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en_skoroszyt" defaultThemeVersion="124226"/>
  <mc:AlternateContent xmlns:mc="http://schemas.openxmlformats.org/markup-compatibility/2006">
    <mc:Choice Requires="x15">
      <x15ac:absPath xmlns:x15ac="http://schemas.microsoft.com/office/spreadsheetml/2010/11/ac" url="D:\Lucyna\2019\Ocena za 2018\Ocena jcwp za 2018 wysłana do GIOŚ\Ocena wysłana 10.07.2019\"/>
    </mc:Choice>
  </mc:AlternateContent>
  <bookViews>
    <workbookView xWindow="-15" yWindow="-45" windowWidth="25395" windowHeight="11985" tabRatio="623" activeTab="1"/>
  </bookViews>
  <sheets>
    <sheet name="Klasyfikacja 2018 w ppk" sheetId="4" r:id="rId1"/>
    <sheet name="Ocena stanu jcwp" sheetId="10" r:id="rId2"/>
  </sheets>
  <externalReferences>
    <externalReference r:id="rId3"/>
  </externalReferences>
  <definedNames>
    <definedName name="_Fill" localSheetId="0" hidden="1">#REF!</definedName>
    <definedName name="_Fill" localSheetId="1" hidden="1">#REF!</definedName>
    <definedName name="_xlnm._FilterDatabase" localSheetId="0" hidden="1">'Klasyfikacja 2018 w ppk'!$A$5:$QY$54</definedName>
    <definedName name="_xlnm._FilterDatabase" localSheetId="1" hidden="1">'Ocena stanu jcwp'!$A$4:$QX$50</definedName>
    <definedName name="aaaaa" localSheetId="1">#REF!</definedName>
    <definedName name="_xlnm.Database" localSheetId="0">#REF!</definedName>
    <definedName name="_xlnm.Database" localSheetId="1">#REF!</definedName>
    <definedName name="_xlnm.Database">#REF!</definedName>
    <definedName name="bbbb" localSheetId="1">#REF!</definedName>
    <definedName name="cccc" hidden="1">#REF!</definedName>
    <definedName name="DaneZagregowaneTZ_s1" localSheetId="0">#REF!</definedName>
    <definedName name="DaneZagregowaneTZ_s1" localSheetId="1">#REF!</definedName>
    <definedName name="dddd">#REF!</definedName>
    <definedName name="eeee">#REF!</definedName>
    <definedName name="ffff">#REF!</definedName>
    <definedName name="ggg" hidden="1">#REF!</definedName>
    <definedName name="Gotwo_tabela" localSheetId="0">#REF!</definedName>
    <definedName name="Gotwo_tabela" localSheetId="1">#REF!</definedName>
    <definedName name="h">#REF!</definedName>
    <definedName name="iiii">#REF!</definedName>
    <definedName name="jjj">#REF!</definedName>
    <definedName name="NAZWA_DEL">[1]WIOŚ!$E$2:$E$51</definedName>
    <definedName name="_xlnm.Print_Area" localSheetId="0">'Klasyfikacja 2018 w ppk'!$A$1:$QT$6</definedName>
    <definedName name="_xlnm.Print_Area" localSheetId="1">'Ocena stanu jcwp'!$A$1:$QN$6</definedName>
    <definedName name="Programy" localSheetId="0" hidden="1">#REF!</definedName>
    <definedName name="Programy" localSheetId="1" hidden="1">#REF!</definedName>
    <definedName name="RZEKI_NAZ_IDH">[1]RZEKI!$F$2:$F$14042</definedName>
    <definedName name="s" localSheetId="0">#REF!</definedName>
    <definedName name="s" localSheetId="1">#REF!</definedName>
    <definedName name="SZUKANA_JCWP">[1]JCWP!$E$2:$E$4586</definedName>
    <definedName name="tabela" localSheetId="0">#REF!</definedName>
    <definedName name="tabela" localSheetId="1">#REF!</definedName>
    <definedName name="Warstwa" localSheetId="0">#REF!</definedName>
    <definedName name="Warstwa" localSheetId="1">#REF!</definedName>
    <definedName name="ZBIORNIKI_NAZ_KAT">[1]ZBIORNIKI!$G$2:$G$176</definedName>
    <definedName name="zzz" localSheetId="1">#REF!</definedName>
  </definedNames>
  <calcPr calcId="152511"/>
</workbook>
</file>

<file path=xl/comments1.xml><?xml version="1.0" encoding="utf-8"?>
<comments xmlns="http://schemas.openxmlformats.org/spreadsheetml/2006/main">
  <authors>
    <author>Użytkownik systemu Windows</author>
    <author>Tomasz Zalewski</author>
  </authors>
  <commentList>
    <comment ref="B2" authorId="0" shapeId="0">
      <text>
        <r>
          <rPr>
            <sz val="9"/>
            <color indexed="81"/>
            <rFont val="Tahoma"/>
            <family val="2"/>
            <charset val="238"/>
          </rPr>
          <t>T</t>
        </r>
        <r>
          <rPr>
            <sz val="12"/>
            <color indexed="81"/>
            <rFont val="Tahoma"/>
            <family val="2"/>
            <charset val="238"/>
          </rPr>
          <t>abela przeznaczona dla wszystkich ppk, w których wykonuje się ocenę stanu/potencjału ekologicznego, stanu chemicznego, stanu wód, również jeżeli nie są ppk reprezentatywnymi</t>
        </r>
      </text>
    </comment>
    <comment ref="M2" authorId="1" shapeId="0">
      <text>
        <r>
          <rPr>
            <sz val="12"/>
            <color indexed="81"/>
            <rFont val="Tahoma"/>
            <family val="2"/>
            <charset val="238"/>
          </rPr>
          <t>"TAK" jeżeli wpisano "TAK" w kolumnie MD lub MO</t>
        </r>
      </text>
    </comment>
    <comment ref="Q2" authorId="1" shapeId="0">
      <text>
        <r>
          <rPr>
            <sz val="12"/>
            <color indexed="81"/>
            <rFont val="Tahoma"/>
            <family val="2"/>
            <charset val="238"/>
          </rPr>
          <t>"TAK" jeżeli wpisano "TAK" w kolumnie MDna lub MOna</t>
        </r>
      </text>
    </comment>
  </commentList>
</comments>
</file>

<file path=xl/comments2.xml><?xml version="1.0" encoding="utf-8"?>
<comments xmlns="http://schemas.openxmlformats.org/spreadsheetml/2006/main">
  <authors>
    <author>Użytkownik systemu Windows</author>
    <author>Tomasz Zalewski</author>
  </authors>
  <commentList>
    <comment ref="B2" authorId="0" shapeId="0">
      <text>
        <r>
          <rPr>
            <sz val="9"/>
            <color indexed="81"/>
            <rFont val="Tahoma"/>
            <family val="2"/>
            <charset val="238"/>
          </rPr>
          <t>T</t>
        </r>
        <r>
          <rPr>
            <sz val="12"/>
            <color indexed="81"/>
            <rFont val="Tahoma"/>
            <family val="2"/>
            <charset val="238"/>
          </rPr>
          <t>abela przeznaczona dla wszystkich ppk, w których wykonuje się ocenę stanu/potencjału ekologicznego, stanu chemicznego, stanu wód, również jeżeli nie są ppk reprezentatywnymi</t>
        </r>
      </text>
    </comment>
    <comment ref="M2" authorId="1" shapeId="0">
      <text>
        <r>
          <rPr>
            <sz val="12"/>
            <color indexed="81"/>
            <rFont val="Tahoma"/>
            <family val="2"/>
            <charset val="238"/>
          </rPr>
          <t>"TAK" jeżeli wpisano "TAK" w kolumnie MD lub MO</t>
        </r>
      </text>
    </comment>
  </commentList>
</comments>
</file>

<file path=xl/sharedStrings.xml><?xml version="1.0" encoding="utf-8"?>
<sst xmlns="http://schemas.openxmlformats.org/spreadsheetml/2006/main" count="6603" uniqueCount="558">
  <si>
    <t>Kod ppk</t>
  </si>
  <si>
    <t>Nazwa ppk</t>
  </si>
  <si>
    <t>Kod jcwp</t>
  </si>
  <si>
    <t>Nazwa jcwp</t>
  </si>
  <si>
    <t>rok</t>
  </si>
  <si>
    <t>Dane jcwp/ppk</t>
  </si>
  <si>
    <t>Programy monitoringu</t>
  </si>
  <si>
    <t>1. ELEMENTY BIOLOGICZNE</t>
  </si>
  <si>
    <t>2. ELEMENTY HYDR.-MORF.</t>
  </si>
  <si>
    <t>3.1 Stan fizyczny</t>
  </si>
  <si>
    <t>3.2 Warunki tlenowe</t>
  </si>
  <si>
    <t>3.3 Zasolenie</t>
  </si>
  <si>
    <t>3.4 Zakwaszenie</t>
  </si>
  <si>
    <t>3.5 Substancje biogenne</t>
  </si>
  <si>
    <t>4.1 Substancje priorytetowe</t>
  </si>
  <si>
    <t>4.2 Inne substancje zanieczyszczające</t>
  </si>
  <si>
    <t>L.p.</t>
  </si>
  <si>
    <t>Wioś</t>
  </si>
  <si>
    <t>Kategoria jcwp</t>
  </si>
  <si>
    <t>Typ abiotyczny jcwp</t>
  </si>
  <si>
    <t>Status jcwp</t>
  </si>
  <si>
    <t>MD</t>
  </si>
  <si>
    <t>MO</t>
  </si>
  <si>
    <t>MD/MO</t>
  </si>
  <si>
    <t>MBO</t>
  </si>
  <si>
    <t>MDna</t>
  </si>
  <si>
    <t>MOna</t>
  </si>
  <si>
    <t>MDna/MOna</t>
  </si>
  <si>
    <t>MORO</t>
  </si>
  <si>
    <t>MOEU</t>
  </si>
  <si>
    <t>Fitoplankton</t>
  </si>
  <si>
    <t>Chlorofil a</t>
  </si>
  <si>
    <t>Fitobentos</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</si>
  <si>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</si>
  <si>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</si>
  <si>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</si>
  <si>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</si>
  <si>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</si>
  <si>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</si>
  <si>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</si>
  <si>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</si>
  <si>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</si>
  <si>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</si>
  <si>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</si>
  <si>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</si>
  <si>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</si>
  <si>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</si>
  <si>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</si>
  <si>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</si>
  <si>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</si>
  <si>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</si>
  <si>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</si>
  <si>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</si>
  <si>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</si>
  <si>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</si>
  <si>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</si>
  <si>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</si>
  <si>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</si>
  <si>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</si>
  <si>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</si>
  <si>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</si>
  <si>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</si>
  <si>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</si>
  <si>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</si>
  <si>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</si>
  <si>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</si>
  <si>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</si>
  <si>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</si>
  <si>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</si>
  <si>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</si>
  <si>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</si>
  <si>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</si>
  <si>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</si>
  <si>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</si>
  <si>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</si>
  <si>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</si>
  <si>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</si>
  <si>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</si>
  <si>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</si>
  <si>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</si>
  <si>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</si>
  <si>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</si>
  <si>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</si>
  <si>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</si>
  <si>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</si>
  <si>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</si>
  <si>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</si>
  <si>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</si>
  <si>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</si>
  <si>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</si>
  <si>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</si>
  <si>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</si>
  <si>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</si>
  <si>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</si>
  <si>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</si>
  <si>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</si>
  <si>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</si>
  <si>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</si>
  <si>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Poziom ufności oceny stanu / potencjału ekologicznego</t>
  </si>
  <si>
    <t>Rok określenia poziomu ufności oceny</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</si>
  <si>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</si>
  <si>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</si>
  <si>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</si>
  <si>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</si>
  <si>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</si>
  <si>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</si>
  <si>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</si>
  <si>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</si>
  <si>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</si>
  <si>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</si>
  <si>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</si>
  <si>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</si>
  <si>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</si>
  <si>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</si>
  <si>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</si>
  <si>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Heksachlorobenzen (HCB) (biota)</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</si>
  <si>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</si>
  <si>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</si>
  <si>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</si>
  <si>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</si>
  <si>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</si>
  <si>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</si>
  <si>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</si>
  <si>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</si>
  <si>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</si>
  <si>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</si>
  <si>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</si>
  <si>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</si>
  <si>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</si>
  <si>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</si>
  <si>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</si>
  <si>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</si>
  <si>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</si>
  <si>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</si>
  <si>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</si>
  <si>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</si>
  <si>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</si>
  <si>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</si>
  <si>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</si>
  <si>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</si>
  <si>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</si>
  <si>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</si>
  <si>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</si>
  <si>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</si>
  <si>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</si>
  <si>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</si>
  <si>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Terbutryna</t>
  </si>
  <si>
    <t xml:space="preserve">Tetrachlorometan </t>
  </si>
  <si>
    <t>Aldryna (C12H8Cl6)</t>
  </si>
  <si>
    <t>DDT – izomer para-para</t>
  </si>
  <si>
    <t>DDT całkowity</t>
  </si>
  <si>
    <t>Trichloroetylen (TRI)</t>
  </si>
  <si>
    <t>Tetrachloroetylen (PER)</t>
  </si>
  <si>
    <t>Ocena stanu jcwp</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</si>
  <si>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</si>
  <si>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</si>
  <si>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</si>
  <si>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</si>
  <si>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</si>
  <si>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</si>
  <si>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</si>
  <si>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</si>
  <si>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</si>
  <si>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</si>
  <si>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</si>
  <si>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</si>
  <si>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</si>
  <si>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</si>
  <si>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</si>
  <si>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</si>
  <si>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</si>
  <si>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</si>
  <si>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</si>
  <si>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</si>
  <si>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</si>
  <si>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</si>
  <si>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</si>
  <si>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</si>
  <si>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</si>
  <si>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</si>
  <si>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</si>
  <si>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</si>
  <si>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</si>
  <si>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</si>
  <si>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</si>
  <si>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</si>
  <si>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</si>
  <si>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</si>
  <si>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</si>
  <si>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</si>
  <si>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</si>
  <si>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</si>
  <si>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</si>
  <si>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</si>
  <si>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</si>
  <si>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</si>
  <si>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</si>
  <si>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</si>
  <si>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</si>
  <si>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</si>
  <si>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</si>
  <si>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</si>
  <si>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</si>
  <si>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</si>
  <si>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</si>
  <si>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</si>
  <si>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</si>
  <si>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</si>
  <si>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</si>
  <si>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</si>
  <si>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</si>
  <si>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</si>
  <si>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</si>
  <si>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</si>
  <si>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</si>
  <si>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</si>
  <si>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</si>
  <si>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</si>
  <si>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</si>
  <si>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</si>
  <si>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</si>
  <si>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</si>
  <si>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</si>
  <si>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4.1.6.</t>
  </si>
  <si>
    <t>4.1.7.</t>
  </si>
  <si>
    <t>4.1.8.</t>
  </si>
  <si>
    <t>4.1.9.</t>
  </si>
  <si>
    <t>4.1.10.</t>
  </si>
  <si>
    <t>4.1.11.</t>
  </si>
  <si>
    <t>4.1.12.</t>
  </si>
  <si>
    <t>4.1.13.</t>
  </si>
  <si>
    <t>4.1.14.</t>
  </si>
  <si>
    <t>4.1.15.</t>
  </si>
  <si>
    <t>4.1.18.</t>
  </si>
  <si>
    <t>4.1.19.</t>
  </si>
  <si>
    <t>4.1.20.</t>
  </si>
  <si>
    <t>4.1.21.</t>
  </si>
  <si>
    <t>4.1.22.</t>
  </si>
  <si>
    <t>4.1.23.</t>
  </si>
  <si>
    <t>4.1.24.</t>
  </si>
  <si>
    <t>4.1.25.</t>
  </si>
  <si>
    <t>4.1.26.</t>
  </si>
  <si>
    <t>4.1.27.</t>
  </si>
  <si>
    <t>4.1.28.a.</t>
  </si>
  <si>
    <t>4.1.28.b.</t>
  </si>
  <si>
    <t>4.1.28.c.</t>
  </si>
  <si>
    <t>4.1.28.d.</t>
  </si>
  <si>
    <t>4.1.28.e.</t>
  </si>
  <si>
    <t>4.1.29.</t>
  </si>
  <si>
    <t>4.1.30.</t>
  </si>
  <si>
    <t>4.1.31.</t>
  </si>
  <si>
    <t>4.1.32.</t>
  </si>
  <si>
    <t>4.1.33.</t>
  </si>
  <si>
    <t>4.1.34.</t>
  </si>
  <si>
    <t>4.1.35.</t>
  </si>
  <si>
    <t>4.1.36.</t>
  </si>
  <si>
    <t>4.1.37.</t>
  </si>
  <si>
    <t>4.1.38.</t>
  </si>
  <si>
    <t>4.1.39.</t>
  </si>
  <si>
    <t>4.1.40.</t>
  </si>
  <si>
    <t>4.1.41.</t>
  </si>
  <si>
    <t>4.1.42.</t>
  </si>
  <si>
    <t>4.1.43.B</t>
  </si>
  <si>
    <t>4.1.44.B</t>
  </si>
  <si>
    <t>4.1.45.</t>
  </si>
  <si>
    <t>4.2.1.</t>
  </si>
  <si>
    <t>4.2.2.</t>
  </si>
  <si>
    <t>4.2.6.a.</t>
  </si>
  <si>
    <t>4.2.6.b.</t>
  </si>
  <si>
    <t>4.2.7.</t>
  </si>
  <si>
    <t>4.2.8.</t>
  </si>
  <si>
    <t>Klasa</t>
  </si>
  <si>
    <t>Rok najstarszych badań</t>
  </si>
  <si>
    <t>Rok najnowszysch badań</t>
  </si>
  <si>
    <t>klasa</t>
  </si>
  <si>
    <t>Ocena</t>
  </si>
  <si>
    <t>biota</t>
  </si>
  <si>
    <t>woda</t>
  </si>
  <si>
    <t>Biota</t>
  </si>
  <si>
    <t>Woda</t>
  </si>
  <si>
    <t>4.1.5.B.</t>
  </si>
  <si>
    <t>4.1.15.B.</t>
  </si>
  <si>
    <t>4.1.16.B.</t>
  </si>
  <si>
    <t>4.1.17.B.</t>
  </si>
  <si>
    <t>4.1.21.B.</t>
  </si>
  <si>
    <t>4.1.28.a.B.</t>
  </si>
  <si>
    <t>4.1.34.B.</t>
  </si>
  <si>
    <t>4.1.35.B.</t>
  </si>
  <si>
    <t>4.1.37.B.</t>
  </si>
  <si>
    <t>Heksabromocyklododekan</t>
  </si>
  <si>
    <t>4.1.43.</t>
  </si>
  <si>
    <t>Heptachlor</t>
  </si>
  <si>
    <t>4.1.44.</t>
  </si>
  <si>
    <t>Stan chemiczny</t>
  </si>
  <si>
    <t>Poziom ufności klasyfikacji stanu chemicznego</t>
  </si>
  <si>
    <t>Poziom ufności oceny stanu jcwp</t>
  </si>
  <si>
    <t>Klasyfikacja stanu / potencjału ekologicznego</t>
  </si>
  <si>
    <t>Stan / potencjał ekologiczny</t>
  </si>
  <si>
    <t>Benzo(g,h,i)perylen</t>
  </si>
  <si>
    <t>Aldryna (C12H8Cl6), Dieldryna (C12H8Cl6O), Endryna (C12H8Cl6O), Izodryna (C12H8Cl6)
SUMA</t>
  </si>
  <si>
    <t>4.2.2., 4.2.3., 4.2.4., 4.2.5</t>
  </si>
  <si>
    <t>Flora</t>
  </si>
  <si>
    <t>Uwagi*</t>
  </si>
  <si>
    <t>Dorzecze</t>
  </si>
  <si>
    <t xml:space="preserve">&gt;2.6 Substancje szczególnie szkodliwe - specyficzne zanieczyszczenia syntetyczne i niesyntetyczne </t>
  </si>
  <si>
    <t>Objaśnienia</t>
  </si>
  <si>
    <t>* - Dot. nieuwzględnienia klasyfikacji wskaźnika w klasyfikacji stanu/potencjału ekologicznego.</t>
  </si>
  <si>
    <t>4.1.5.</t>
  </si>
  <si>
    <t>4.1.17.</t>
  </si>
  <si>
    <t>4.1.16.</t>
  </si>
  <si>
    <t>11.1</t>
  </si>
  <si>
    <t>11.2</t>
  </si>
  <si>
    <t>11.3</t>
  </si>
  <si>
    <t>11.4</t>
  </si>
  <si>
    <t>11.5</t>
  </si>
  <si>
    <t>11.6</t>
  </si>
  <si>
    <t>11.7</t>
  </si>
  <si>
    <t>11.8</t>
  </si>
  <si>
    <t>11.9</t>
  </si>
  <si>
    <t>Czy obszar badań znajduje się na zbiorniku zaporowym (TAK/NIE)</t>
  </si>
  <si>
    <t>Region wodny</t>
  </si>
  <si>
    <t>Klasyfikacja stanu chemicznego</t>
  </si>
  <si>
    <t>Fosfor fosforanowy (V)</t>
  </si>
  <si>
    <t>EFI+PL/IBI_PL/LFI+/LFI_EN</t>
  </si>
  <si>
    <t>HIR/LHS_PL</t>
  </si>
  <si>
    <t>Wk</t>
  </si>
  <si>
    <t>Klasa (I/II)</t>
  </si>
  <si>
    <t>wartość**</t>
  </si>
  <si>
    <t>wartość indeksu</t>
  </si>
  <si>
    <t>stężenie średnie</t>
  </si>
  <si>
    <t>wartość średnia</t>
  </si>
  <si>
    <t>stężenie maksymalne</t>
  </si>
  <si>
    <t>wynik pomiaru</t>
  </si>
  <si>
    <t>krotność rozcieńczeń</t>
  </si>
  <si>
    <t>WIOŚ w Opolu</t>
  </si>
  <si>
    <t>8</t>
  </si>
  <si>
    <t>SZCW</t>
  </si>
  <si>
    <t>NIE</t>
  </si>
  <si>
    <t>NAT</t>
  </si>
  <si>
    <t>19</t>
  </si>
  <si>
    <t>Bierawka - ujście do Odry</t>
  </si>
  <si>
    <t>PLRW600019115899</t>
  </si>
  <si>
    <t>Bierawka od Knurówki do ujścia</t>
  </si>
  <si>
    <t>Kłodnica - ujście do Odry</t>
  </si>
  <si>
    <t>PLRW600019116999</t>
  </si>
  <si>
    <t>Kłodnica od Dramy do ujścia</t>
  </si>
  <si>
    <t>Odra - Kłodnica, poniżej ujścia Kłodnicy</t>
  </si>
  <si>
    <t>PLRW600019117159</t>
  </si>
  <si>
    <t>Odra od wypływu ze zb. Polder Buków do Kanału Gliwickiego</t>
  </si>
  <si>
    <t>17</t>
  </si>
  <si>
    <t>Złoty Potok - powyżej granicy RP</t>
  </si>
  <si>
    <t>PLRW600041176449</t>
  </si>
  <si>
    <t>Prudnik od źródła do Złotego Potoku</t>
  </si>
  <si>
    <t>4</t>
  </si>
  <si>
    <t>Prudnik - Dytmarów</t>
  </si>
  <si>
    <t>PLRW60008117649</t>
  </si>
  <si>
    <t>Prudnik od Złotego Potoku do Osobłogi</t>
  </si>
  <si>
    <t>Odra - Wróblin, powyżej ujścia Małej Panwi</t>
  </si>
  <si>
    <t>PLRW60002111799</t>
  </si>
  <si>
    <t>Odra od Osobłogi do Małej Panwi</t>
  </si>
  <si>
    <t>21</t>
  </si>
  <si>
    <t>Mała Panew - Zawadzkie</t>
  </si>
  <si>
    <t>PLRW600019118199</t>
  </si>
  <si>
    <t>Mała Panew od Stoły do Lublinicy</t>
  </si>
  <si>
    <t>Mała Panew - Jedlice</t>
  </si>
  <si>
    <t>PLRW600019118399</t>
  </si>
  <si>
    <t>Mała Panew od Lublinicy do zb. Turawa</t>
  </si>
  <si>
    <t>Mała Panew, zb. Turawa - Zbiornik Turawa</t>
  </si>
  <si>
    <t>PLRW6000011859</t>
  </si>
  <si>
    <t>Mała Panew, zb. Turawa</t>
  </si>
  <si>
    <t>0</t>
  </si>
  <si>
    <t>TAK</t>
  </si>
  <si>
    <t>Mała Panew - Czarnowąsy</t>
  </si>
  <si>
    <t>PLRW60001911899</t>
  </si>
  <si>
    <t>Mała Panew od zb. Turawa do Odry</t>
  </si>
  <si>
    <t>PLRW6000812589</t>
  </si>
  <si>
    <t>Biała Głuchołaska od Oleśnice do zb. Nysa</t>
  </si>
  <si>
    <t>Biała Głuchołaska - Biała Nyska</t>
  </si>
  <si>
    <t>Nysa Kłodzka - Zbiornik Nysa</t>
  </si>
  <si>
    <t>PLRW6000012599</t>
  </si>
  <si>
    <t>Nysa Kłodzka od oddzielenia się Młynówki Pomianowskiej do wypływu ze zb. Nysa</t>
  </si>
  <si>
    <t>Odra - Brzeg</t>
  </si>
  <si>
    <t>PLRW60002113337</t>
  </si>
  <si>
    <t>Odra od Małej Panwi do granic Wrocławia</t>
  </si>
  <si>
    <t>Prosna - Praszka</t>
  </si>
  <si>
    <t>PLRW600017184129</t>
  </si>
  <si>
    <t>Prosna do Wyderki</t>
  </si>
  <si>
    <t>&gt;2</t>
  </si>
  <si>
    <t>umiarkowany potencjał ekologiczny</t>
  </si>
  <si>
    <t>&lt;0,001</t>
  </si>
  <si>
    <t>umiarkowany stan ekologiczny</t>
  </si>
  <si>
    <t>dobry potencjał ekologiczny</t>
  </si>
  <si>
    <t>zły stan ekologiczny</t>
  </si>
  <si>
    <t>zły potencjał ekologiczny</t>
  </si>
  <si>
    <t>słaby potencjał ekologiczny</t>
  </si>
  <si>
    <t>słaby stan ekologiczny</t>
  </si>
  <si>
    <t>poniżej granicy oznaczalności</t>
  </si>
  <si>
    <t>&gt; 1</t>
  </si>
  <si>
    <t>stan chemiczny poniżej dobrego</t>
  </si>
  <si>
    <t>zły stan wód</t>
  </si>
  <si>
    <t>Odry</t>
  </si>
  <si>
    <t>ciek</t>
  </si>
  <si>
    <t>zbiornik zaporowy</t>
  </si>
  <si>
    <t>PL02S1201_1016</t>
  </si>
  <si>
    <t>PL02S1201_1018</t>
  </si>
  <si>
    <t>PL02S1201_1054</t>
  </si>
  <si>
    <t>PL02S1201_1091</t>
  </si>
  <si>
    <t>PL02S1201_1089</t>
  </si>
  <si>
    <t>PL02S1201_1056</t>
  </si>
  <si>
    <t>PL02S1201_1031</t>
  </si>
  <si>
    <t>PL02S1201_1029</t>
  </si>
  <si>
    <t>PL02S1202_0432</t>
  </si>
  <si>
    <t>PL02S1201_1030</t>
  </si>
  <si>
    <t>PL02S1201_1033</t>
  </si>
  <si>
    <t>PL02S1202_0431</t>
  </si>
  <si>
    <t>PL02S1201_3126</t>
  </si>
  <si>
    <t>PL02S1201_1101</t>
  </si>
  <si>
    <t>Górna Odra</t>
  </si>
  <si>
    <t>Środkowa Odra</t>
  </si>
  <si>
    <t>brak danych</t>
  </si>
  <si>
    <t>PL02S1202_0430</t>
  </si>
  <si>
    <t>Nysa Kłodzka - Zbiornik Otmuchów</t>
  </si>
  <si>
    <t>PL02S1201_0184</t>
  </si>
  <si>
    <t>Maciejowicki Potok - ujście do Nysy Kłodzkiej, Otmuchów</t>
  </si>
  <si>
    <t>PL02S1201_1052</t>
  </si>
  <si>
    <t>Widna - Buków</t>
  </si>
  <si>
    <t>PL02S1201_0187</t>
  </si>
  <si>
    <t>Płuta - Konradowa</t>
  </si>
  <si>
    <t>PL02S1201_0188</t>
  </si>
  <si>
    <t>Kamienica - Konradowa</t>
  </si>
  <si>
    <t>PL02S1201_0191</t>
  </si>
  <si>
    <t>Cielnica - poniżej Prusinowic</t>
  </si>
  <si>
    <t>PL02S1201_1049</t>
  </si>
  <si>
    <t>Skoroszycki Potok - Więcmierzyce</t>
  </si>
  <si>
    <t>PL02S1201_1050</t>
  </si>
  <si>
    <t>Stara Struga - Kopice</t>
  </si>
  <si>
    <t>PL02S1201_1043</t>
  </si>
  <si>
    <t>Grodkowska Struga - Głębocko</t>
  </si>
  <si>
    <t>PL02S1201_0155</t>
  </si>
  <si>
    <t>Ptakowicki Potok - Kantorowice</t>
  </si>
  <si>
    <t>PL02S1201_0196</t>
  </si>
  <si>
    <t>Ścinawa Niemodlińska - Piorunkowice</t>
  </si>
  <si>
    <t>PL02S1201_1107</t>
  </si>
  <si>
    <t>Stobrawa - Czaple Stare</t>
  </si>
  <si>
    <t>PL02S1201_1114</t>
  </si>
  <si>
    <t>Wołczyński Strumień - Brynica</t>
  </si>
  <si>
    <t>PL02S1201_1111</t>
  </si>
  <si>
    <t>Oziąbel - Pieczyska</t>
  </si>
  <si>
    <t>PL02S1201_0193</t>
  </si>
  <si>
    <t>Smolnica - ujście do Stobrawy, Karłowice</t>
  </si>
  <si>
    <t>PL02S1201_0221</t>
  </si>
  <si>
    <t>Budkowiczanka - poniżej Starych Budkowic</t>
  </si>
  <si>
    <t>PL02S1201_1041</t>
  </si>
  <si>
    <t>Cielnica - Giełczyce</t>
  </si>
  <si>
    <t>PL02S1201_1040</t>
  </si>
  <si>
    <t>Ścinawa Niemodlińska - Oldrzyszowice</t>
  </si>
  <si>
    <t>PL02S1201_1035</t>
  </si>
  <si>
    <t>Nysa Kłodzka - Skorogoszcz</t>
  </si>
  <si>
    <t>PL02S1201_1817</t>
  </si>
  <si>
    <t>Bogacica - Domaradz</t>
  </si>
  <si>
    <t>PL02S1201_1113</t>
  </si>
  <si>
    <t>Stobrawa - Karłowice</t>
  </si>
  <si>
    <t>PL02S1201_0152</t>
  </si>
  <si>
    <t>Brynica - poniżej Popielowa</t>
  </si>
  <si>
    <t>PL02S1201_1106</t>
  </si>
  <si>
    <t>Budkowiczanka - Stare Kolnie</t>
  </si>
  <si>
    <t>PL02S1201_1108</t>
  </si>
  <si>
    <t>Stobrawa - Stobrawa</t>
  </si>
  <si>
    <t>PL02S1201_0244</t>
  </si>
  <si>
    <t>Żydówka - ujście do Brynicy, poniżej Wielopola</t>
  </si>
  <si>
    <t>PL02S1201_1034</t>
  </si>
  <si>
    <t>Kamienica - Paczków</t>
  </si>
  <si>
    <t>PL02S1201_0249</t>
  </si>
  <si>
    <t>Tarnawka - Stary Paczków</t>
  </si>
  <si>
    <t>PL02S1201_1039</t>
  </si>
  <si>
    <t>Raczyna - Śliwice</t>
  </si>
  <si>
    <t>PL02S1201_0250</t>
  </si>
  <si>
    <t>Widna - Kałków</t>
  </si>
  <si>
    <t>PL02S1201_0251</t>
  </si>
  <si>
    <t>Olesnice - Podlesie</t>
  </si>
  <si>
    <t>PL02S1201_1045</t>
  </si>
  <si>
    <t>Mora - Morów</t>
  </si>
  <si>
    <t>PL02S1201_0253</t>
  </si>
  <si>
    <t>Płocha - Śliwice</t>
  </si>
  <si>
    <t>PL02S1201_1032</t>
  </si>
  <si>
    <t>Biała Głuchołaska - Głuchołazy</t>
  </si>
  <si>
    <t>PLRW600017125529</t>
  </si>
  <si>
    <t>Maciejowicki Potok</t>
  </si>
  <si>
    <t>PLRW60001712569</t>
  </si>
  <si>
    <t>Widna od Łuży do ujścia</t>
  </si>
  <si>
    <t>PLRW60001712714</t>
  </si>
  <si>
    <t>Płuta</t>
  </si>
  <si>
    <t>PLRW60001712729</t>
  </si>
  <si>
    <t>Kamienica</t>
  </si>
  <si>
    <t>PLRW600017127449</t>
  </si>
  <si>
    <t>Cielnica od źródła do Korzkwi</t>
  </si>
  <si>
    <t>PLRW600017127569</t>
  </si>
  <si>
    <t>Skoroszycki Potok</t>
  </si>
  <si>
    <t>PLRW60001712769</t>
  </si>
  <si>
    <t>Stara Struga</t>
  </si>
  <si>
    <t>PLRW60001712789</t>
  </si>
  <si>
    <t>Grodkowska Struga</t>
  </si>
  <si>
    <t>PLRW60001712796</t>
  </si>
  <si>
    <t>Ptakowicki Potok</t>
  </si>
  <si>
    <t>PLRW60001712829</t>
  </si>
  <si>
    <t>Ścinawa Niemodlińska od źródła do Mesznej</t>
  </si>
  <si>
    <t>PLRW60001713231</t>
  </si>
  <si>
    <t>Stobrawa od źródeł do Kluczborskiego Strumienia</t>
  </si>
  <si>
    <t>PLRW600017132629</t>
  </si>
  <si>
    <t>Wołczyński Strumień</t>
  </si>
  <si>
    <t>PLRW600017132649</t>
  </si>
  <si>
    <t>Oziąbel</t>
  </si>
  <si>
    <t>PLRW600017132729</t>
  </si>
  <si>
    <t>Smolnica</t>
  </si>
  <si>
    <t>PLRW6000171328349</t>
  </si>
  <si>
    <t>Budkowiczanka od źródła do Wiszni</t>
  </si>
  <si>
    <t>PLRW60001912749</t>
  </si>
  <si>
    <t>Cielnica od Korzkwi do Nysy Kłodzkiej</t>
  </si>
  <si>
    <t>PLRW60001912899</t>
  </si>
  <si>
    <t>Ścinawa Niemodlińska od Mesznej do Nysy Kłodzkiej</t>
  </si>
  <si>
    <t>PLRW6000191299</t>
  </si>
  <si>
    <t>Nysa Kłodzka od zb. Nysa do ujścia</t>
  </si>
  <si>
    <t>PLRW600019132499</t>
  </si>
  <si>
    <t>Bogacica od Borkówki do Stobrawy</t>
  </si>
  <si>
    <t>PLRW60001913271</t>
  </si>
  <si>
    <t>Stobrawa od Kluczborskiego Strumienia do Czarnej Wody</t>
  </si>
  <si>
    <t>PLRW600019132889</t>
  </si>
  <si>
    <t>Brynica od dopł. spod Łubnian do ujścia (EW. do Budkowiczanki)</t>
  </si>
  <si>
    <t>PLRW60001913289</t>
  </si>
  <si>
    <t>Budkowiczanka od Wiszni do Stobrawy</t>
  </si>
  <si>
    <t>PLRW6000191329</t>
  </si>
  <si>
    <t>Stobrawa od Czarnej Wody do Odry (EW. do ujścia)</t>
  </si>
  <si>
    <t>PLRW600023132888</t>
  </si>
  <si>
    <t>Żydówka</t>
  </si>
  <si>
    <t>23</t>
  </si>
  <si>
    <t>PLRW6000412369</t>
  </si>
  <si>
    <t>PLRW6000412389</t>
  </si>
  <si>
    <t>Tarnawka</t>
  </si>
  <si>
    <t>PLRW6000412549</t>
  </si>
  <si>
    <t>Raczyna</t>
  </si>
  <si>
    <t>PLRW60004125669</t>
  </si>
  <si>
    <t>Widna od Cerveneho Potoku do Łuży</t>
  </si>
  <si>
    <t>PLRW60004125829</t>
  </si>
  <si>
    <t>Olesnice</t>
  </si>
  <si>
    <t>PLRW60004125889</t>
  </si>
  <si>
    <t>Mora</t>
  </si>
  <si>
    <t>PLRW60004125949</t>
  </si>
  <si>
    <t>Płocha</t>
  </si>
  <si>
    <t/>
  </si>
  <si>
    <t>dobry stan ekologiczny</t>
  </si>
  <si>
    <t>Smortawa-Dobrzyń</t>
  </si>
  <si>
    <t>PLRW60001913329</t>
  </si>
  <si>
    <t>Smortawa od Pijawki do Odry</t>
  </si>
  <si>
    <t>PL02S1201_3478</t>
  </si>
  <si>
    <t>badania w 2018 r. na zlecenie GIOŚ - jedynie w zakresie substancji priorytetowych w biocie</t>
  </si>
  <si>
    <t>Region Warty</t>
  </si>
  <si>
    <t>Uwagi</t>
  </si>
  <si>
    <t>kadm nie klasyfikowany z powodu odrzucenia jednego wyniku jako niewiarygodnego (11 wyników - niewystarczajaca seria badań do klsyfikacji)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</si>
</sst>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zł&quot;_-;\-* #,##0.00\ &quot;zł&quot;_-;_-* &quot;-&quot;??\ &quot;zł&quot;_-;_-@_-"/>
    <numFmt numFmtId="43" formatCode="_-* #,##0.00\ _z_ł_-;\-* #,##0.00\ _z_ł_-;_-* &quot;-&quot;??\ _z_ł_-;_-@_-"/>
    <numFmt numFmtId="164" formatCode="_-* #,##0.00,_z_ł_-;\-* #,##0.00,_z_ł_-;_-* \-??\ _z_ł_-;_-@_-"/>
    <numFmt numFmtId="165" formatCode="_-* #,##0.00\ _z_ł_-;\-* #,##0.00\ _z_ł_-;_-* \-??\ _z_ł_-;_-@_-"/>
    <numFmt numFmtId="166" formatCode="[$-415]General"/>
    <numFmt numFmtId="167" formatCode="&quot; &quot;#,##0.00&quot;      &quot;;&quot;-&quot;#,##0.00&quot;      &quot;;&quot; -&quot;#&quot;      &quot;;@&quot; &quot;"/>
    <numFmt numFmtId="168" formatCode="#,##0.00&quot; &quot;[$zł-415];[Red]&quot;-&quot;#,##0.00&quot; &quot;[$zł-415]"/>
    <numFmt numFmtId="169" formatCode="_-* #,##0.00_-;\-* #,##0.00_-;_-* &quot;-&quot;??_-;_-@_-"/>
    <numFmt numFmtId="170" formatCode="d/m"/>
    <numFmt numFmtId="171" formatCode="0.000"/>
    <numFmt numFmtId="172" formatCode="0.0"/>
    <numFmt numFmtId="173" formatCode="0.0000"/>
    <numFmt numFmtId="174" formatCode="0.00000"/>
  </numFmts>
  <fonts count="134">
    <font>
      <sz val="11"/>
      <color rgb="FF000000"/>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b/>
      <sz val="11"/>
      <color rgb="FF000000"/>
      <name val="Czcionka tekstu podstawowego"/>
      <family val="2"/>
      <charset val="238"/>
    </font>
    <font>
      <sz val="10"/>
      <color rgb="FF000000"/>
      <name val="Arial"/>
      <family val="2"/>
      <charset val="238"/>
    </font>
    <font>
      <b/>
      <sz val="11"/>
      <color rgb="FF000000"/>
      <name val="Czcionka tekstu podstawowego"/>
      <charset val="238"/>
    </font>
    <font>
      <sz val="9"/>
      <name val="Arial"/>
      <family val="2"/>
      <charset val="238"/>
    </font>
    <font>
      <b/>
      <sz val="9"/>
      <name val="Arial"/>
      <family val="2"/>
      <charset val="238"/>
    </font>
    <font>
      <sz val="9"/>
      <color rgb="FF000000"/>
      <name val="Czcionka tekstu podstawowego"/>
      <family val="2"/>
      <charset val="238"/>
    </font>
    <font>
      <sz val="11"/>
      <color rgb="FF000000"/>
      <name val="Czcionka tekstu podstawowego"/>
      <family val="2"/>
      <charset val="238"/>
    </font>
    <font>
      <sz val="10"/>
      <name val="Arial CE"/>
      <charset val="238"/>
    </font>
    <font>
      <sz val="11"/>
      <color indexed="8"/>
      <name val="Calibri"/>
      <family val="2"/>
      <charset val="238"/>
    </font>
    <font>
      <sz val="11"/>
      <color rgb="FF800080"/>
      <name val="Czcionka tekstu podstawowego"/>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b/>
      <sz val="11"/>
      <color theme="1"/>
      <name val="Czcionka tekstu podstawowego"/>
      <family val="2"/>
      <charset val="238"/>
    </font>
    <font>
      <sz val="11"/>
      <color theme="0"/>
      <name val="Czcionka tekstu podstawowego"/>
      <family val="2"/>
      <charset val="238"/>
    </font>
    <font>
      <i/>
      <sz val="11"/>
      <color rgb="FF7F7F7F"/>
      <name val="Czcionka tekstu podstawowego"/>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font>
    <font>
      <sz val="11"/>
      <color rgb="FF000000"/>
      <name val="Calibri"/>
      <family val="2"/>
      <charset val="238"/>
    </font>
    <font>
      <sz val="11"/>
      <color theme="1"/>
      <name val="Arial"/>
      <family val="2"/>
      <charset val="238"/>
    </font>
    <font>
      <b/>
      <i/>
      <sz val="16"/>
      <color theme="1"/>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5"/>
      <color indexed="62"/>
      <name val="Czcionka tekstu podstawowego"/>
      <family val="2"/>
      <charset val="238"/>
    </font>
    <font>
      <b/>
      <sz val="13"/>
      <color indexed="56"/>
      <name val="Czcionka tekstu podstawowego"/>
      <family val="2"/>
      <charset val="238"/>
    </font>
    <font>
      <b/>
      <sz val="13"/>
      <color indexed="62"/>
      <name val="Czcionka tekstu podstawowego"/>
      <family val="2"/>
      <charset val="238"/>
    </font>
    <font>
      <b/>
      <sz val="11"/>
      <color indexed="56"/>
      <name val="Czcionka tekstu podstawowego"/>
      <family val="2"/>
      <charset val="238"/>
    </font>
    <font>
      <b/>
      <sz val="11"/>
      <color indexed="62"/>
      <name val="Czcionka tekstu podstawowego"/>
      <family val="2"/>
      <charset val="238"/>
    </font>
    <font>
      <sz val="11"/>
      <color indexed="60"/>
      <name val="Czcionka tekstu podstawowego"/>
      <family val="2"/>
      <charset val="238"/>
    </font>
    <font>
      <sz val="10"/>
      <name val="MS Sans Serif"/>
      <family val="2"/>
      <charset val="238"/>
    </font>
    <font>
      <sz val="10"/>
      <name val="Arial CE"/>
      <family val="2"/>
      <charset val="238"/>
    </font>
    <font>
      <sz val="10"/>
      <color theme="1"/>
      <name val="Arial1"/>
      <charset val="238"/>
    </font>
    <font>
      <sz val="10"/>
      <color indexed="8"/>
      <name val="Arial1"/>
      <charset val="238"/>
    </font>
    <font>
      <b/>
      <sz val="11"/>
      <color indexed="52"/>
      <name val="Czcionka tekstu podstawowego"/>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8"/>
      <color indexed="62"/>
      <name val="Cambria"/>
      <family val="2"/>
      <charset val="238"/>
    </font>
    <font>
      <b/>
      <sz val="18"/>
      <color indexed="62"/>
      <name val="Cambria"/>
      <family val="2"/>
      <charset val="238"/>
      <scheme val="major"/>
    </font>
    <font>
      <sz val="11"/>
      <color theme="1"/>
      <name val="Calibri"/>
      <family val="2"/>
      <scheme val="minor"/>
    </font>
    <font>
      <sz val="11"/>
      <color indexed="20"/>
      <name val="Czcionka tekstu podstawowego"/>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Calibri"/>
      <family val="2"/>
      <charset val="238"/>
    </font>
    <font>
      <sz val="11"/>
      <color indexed="9"/>
      <name val="Calibri"/>
      <family val="2"/>
      <charset val="238"/>
    </font>
    <font>
      <sz val="9"/>
      <color theme="0"/>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alibri"/>
      <family val="2"/>
      <charset val="238"/>
    </font>
    <font>
      <sz val="9"/>
      <color rgb="FF3F3F76"/>
      <name val="Calibri"/>
      <family val="2"/>
      <charset val="238"/>
    </font>
    <font>
      <b/>
      <sz val="11"/>
      <color indexed="63"/>
      <name val="Calibri"/>
      <family val="2"/>
      <charset val="238"/>
    </font>
    <font>
      <b/>
      <sz val="9"/>
      <color rgb="FF3F3F3F"/>
      <name val="Calibri"/>
      <family val="2"/>
      <charset val="238"/>
    </font>
    <font>
      <sz val="11"/>
      <color indexed="17"/>
      <name val="Calibri"/>
      <family val="2"/>
      <charset val="238"/>
    </font>
    <font>
      <sz val="9"/>
      <color rgb="FF006100"/>
      <name val="Calibri"/>
      <family val="2"/>
      <charset val="238"/>
    </font>
    <font>
      <sz val="10"/>
      <color theme="1"/>
      <name val="Arial"/>
      <family val="2"/>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i/>
      <sz val="16"/>
      <color indexed="8"/>
      <name val="Arial1"/>
      <charset val="238"/>
    </font>
    <font>
      <u/>
      <sz val="10"/>
      <color indexed="12"/>
      <name val="Arial CE"/>
      <charset val="238"/>
    </font>
    <font>
      <u/>
      <sz val="10"/>
      <color indexed="12"/>
      <name val="MS Sans Serif"/>
      <family val="2"/>
      <charset val="238"/>
    </font>
    <font>
      <sz val="11"/>
      <color indexed="52"/>
      <name val="Calibri"/>
      <family val="2"/>
      <charset val="238"/>
    </font>
    <font>
      <sz val="9"/>
      <color rgb="FFFA7D00"/>
      <name val="Calibri"/>
      <family val="2"/>
      <charset val="238"/>
    </font>
    <font>
      <b/>
      <sz val="9"/>
      <color theme="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sz val="11"/>
      <color indexed="60"/>
      <name val="Calibri"/>
      <family val="2"/>
      <charset val="238"/>
    </font>
    <font>
      <sz val="9"/>
      <color rgb="FF9C6500"/>
      <name val="Calibri"/>
      <family val="2"/>
      <charset val="238"/>
    </font>
    <font>
      <sz val="11"/>
      <name val="Arial CE"/>
      <charset val="238"/>
    </font>
    <font>
      <sz val="10"/>
      <color rgb="FF000000"/>
      <name val="Times New Roman"/>
      <family val="1"/>
      <charset val="238"/>
    </font>
    <font>
      <sz val="12"/>
      <color theme="1"/>
      <name val="Arial"/>
      <family val="2"/>
      <charset val="238"/>
    </font>
    <font>
      <sz val="12"/>
      <name val="Times New Roman"/>
      <family val="1"/>
      <charset val="238"/>
    </font>
    <font>
      <b/>
      <sz val="9"/>
      <color rgb="FFFA7D00"/>
      <name val="Calibri"/>
      <family val="2"/>
      <charset val="238"/>
    </font>
    <font>
      <b/>
      <i/>
      <u/>
      <sz val="11"/>
      <color indexed="8"/>
      <name val="Arial1"/>
      <charset val="238"/>
    </font>
    <font>
      <b/>
      <sz val="11"/>
      <color indexed="8"/>
      <name val="Calibri"/>
      <family val="2"/>
      <charset val="238"/>
    </font>
    <font>
      <b/>
      <sz val="9"/>
      <color theme="1"/>
      <name val="Calibri"/>
      <family val="2"/>
      <charset val="238"/>
    </font>
    <font>
      <i/>
      <sz val="9"/>
      <color rgb="FF7F7F7F"/>
      <name val="Calibri"/>
      <family val="2"/>
      <charset val="238"/>
    </font>
    <font>
      <sz val="11"/>
      <color indexed="10"/>
      <name val="Calibri"/>
      <family val="2"/>
      <charset val="238"/>
    </font>
    <font>
      <sz val="9"/>
      <color rgb="FFFF0000"/>
      <name val="Calibri"/>
      <family val="2"/>
      <charset val="238"/>
    </font>
    <font>
      <sz val="9"/>
      <color rgb="FF9C0006"/>
      <name val="Calibri"/>
      <family val="2"/>
      <charset val="238"/>
    </font>
    <font>
      <sz val="9"/>
      <color indexed="81"/>
      <name val="Tahoma"/>
      <family val="2"/>
      <charset val="238"/>
    </font>
    <font>
      <sz val="12"/>
      <color indexed="81"/>
      <name val="Tahoma"/>
      <family val="2"/>
      <charset val="238"/>
    </font>
    <font>
      <sz val="8"/>
      <name val="Arial"/>
      <family val="2"/>
      <charset val="238"/>
    </font>
    <font>
      <sz val="9"/>
      <color rgb="FF000000"/>
      <name val="Arial"/>
      <family val="2"/>
      <charset val="238"/>
    </font>
    <font>
      <sz val="8"/>
      <color rgb="FF000000"/>
      <name val="Arial"/>
      <family val="2"/>
      <charset val="238"/>
    </font>
    <font>
      <sz val="8"/>
      <color theme="1"/>
      <name val="Arial"/>
      <family val="2"/>
      <charset val="238"/>
    </font>
    <font>
      <b/>
      <sz val="11"/>
      <color rgb="FFFF0000"/>
      <name val="Czcionka tekstu podstawowego"/>
      <charset val="238"/>
    </font>
    <font>
      <sz val="11"/>
      <name val="Czcionka tekstu podstawowego"/>
      <family val="2"/>
      <charset val="238"/>
    </font>
    <font>
      <sz val="9"/>
      <color rgb="FF000000"/>
      <name val="Calibri"/>
      <family val="2"/>
    </font>
    <font>
      <sz val="9"/>
      <color rgb="FF000000"/>
      <name val="Calibri"/>
      <family val="2"/>
      <scheme val="minor"/>
    </font>
    <font>
      <sz val="8"/>
      <color rgb="FF000000"/>
      <name val="Czcionka tekstu podstawowego"/>
      <family val="2"/>
      <charset val="238"/>
    </font>
    <font>
      <sz val="10"/>
      <color theme="1"/>
      <name val="Arial"/>
      <family val="2"/>
      <charset val="238"/>
    </font>
    <font>
      <sz val="11"/>
      <name val="Czcionka tekstu podstawowego"/>
      <charset val="238"/>
    </font>
  </fonts>
  <fills count="92">
    <fill>
      <patternFill patternType="none"/>
    </fill>
    <fill>
      <patternFill patternType="gray125"/>
    </fill>
    <fill>
      <patternFill patternType="solid">
        <fgColor rgb="FFFF99CC"/>
        <bgColor rgb="FFFF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22"/>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9"/>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26"/>
        <bgColor indexed="9"/>
      </patternFill>
    </fill>
    <fill>
      <patternFill patternType="solid">
        <fgColor indexed="46"/>
        <bgColor indexed="45"/>
      </patternFill>
    </fill>
    <fill>
      <patternFill patternType="solid">
        <fgColor indexed="22"/>
        <bgColor indexed="24"/>
      </patternFill>
    </fill>
    <fill>
      <patternFill patternType="solid">
        <fgColor rgb="FFFF0000"/>
        <bgColor indexed="64"/>
      </patternFill>
    </fill>
    <fill>
      <patternFill patternType="lightDown">
        <bgColor rgb="FFFF0000"/>
      </patternFill>
    </fill>
    <fill>
      <patternFill patternType="solid">
        <fgColor rgb="FFFFFF00"/>
        <bgColor indexed="64"/>
      </patternFill>
    </fill>
    <fill>
      <patternFill patternType="lightDown">
        <bgColor rgb="FFFFFF00"/>
      </patternFill>
    </fill>
    <fill>
      <patternFill patternType="lightDown">
        <bgColor rgb="FF92D050"/>
      </patternFill>
    </fill>
    <fill>
      <patternFill patternType="solid">
        <fgColor rgb="FFF79646"/>
        <bgColor rgb="FFF79646"/>
      </patternFill>
    </fill>
    <fill>
      <patternFill patternType="lightDown">
        <fgColor auto="1"/>
        <bgColor rgb="FFF79646"/>
      </patternFill>
    </fill>
    <fill>
      <patternFill patternType="solid">
        <fgColor rgb="FF92D050"/>
        <bgColor indexed="64"/>
      </patternFill>
    </fill>
    <fill>
      <patternFill patternType="solid">
        <fgColor rgb="FFFFFFCC"/>
        <bgColor indexed="64"/>
      </patternFill>
    </fill>
    <fill>
      <patternFill patternType="solid">
        <fgColor rgb="FFFFFFFF"/>
        <bgColor indexed="64"/>
      </patternFill>
    </fill>
  </fills>
  <borders count="57">
    <border>
      <left/>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diagonal/>
    </border>
    <border>
      <left style="medium">
        <color auto="1"/>
      </left>
      <right/>
      <top/>
      <bottom style="thin">
        <color indexed="64"/>
      </bottom>
      <diagonal/>
    </border>
    <border>
      <left style="thin">
        <color indexed="64"/>
      </left>
      <right style="thin">
        <color indexed="64"/>
      </right>
      <top style="thin">
        <color indexed="64"/>
      </top>
      <bottom style="thin">
        <color indexed="64"/>
      </bottom>
      <diagonal/>
    </border>
  </borders>
  <cellStyleXfs count="35756">
    <xf numFmtId="0" fontId="0" fillId="0" borderId="0"/>
    <xf numFmtId="164" fontId="14" fillId="0" borderId="0" applyBorder="0" applyProtection="0"/>
    <xf numFmtId="0" fontId="14"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44" fontId="7" fillId="0" borderId="0" applyFont="0" applyFill="0" applyBorder="0" applyAlignment="0" applyProtection="0"/>
    <xf numFmtId="43" fontId="7" fillId="0" borderId="0" applyFont="0" applyFill="0" applyBorder="0" applyAlignment="0" applyProtection="0"/>
    <xf numFmtId="0" fontId="15" fillId="0" borderId="0"/>
    <xf numFmtId="0" fontId="6"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5" fillId="0" borderId="0"/>
    <xf numFmtId="0" fontId="5" fillId="0" borderId="0"/>
    <xf numFmtId="0" fontId="17" fillId="2" borderId="0" applyBorder="0" applyProtection="0"/>
    <xf numFmtId="0" fontId="7" fillId="0" borderId="0"/>
    <xf numFmtId="0" fontId="16"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4" fillId="3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4" fillId="3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4" fillId="39" borderId="0" applyNumberFormat="0" applyBorder="0" applyAlignment="0" applyProtection="0"/>
    <xf numFmtId="0" fontId="3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4" fillId="38" borderId="0" applyNumberFormat="0" applyBorder="0" applyAlignment="0" applyProtection="0"/>
    <xf numFmtId="0" fontId="4" fillId="39" borderId="0" applyNumberFormat="0" applyBorder="0" applyAlignment="0" applyProtection="0"/>
    <xf numFmtId="0" fontId="3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4" fillId="38" borderId="0" applyNumberFormat="0" applyBorder="0" applyAlignment="0" applyProtection="0"/>
    <xf numFmtId="0" fontId="4" fillId="15" borderId="0" applyNumberFormat="0" applyBorder="0" applyAlignment="0" applyProtection="0"/>
    <xf numFmtId="0" fontId="3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4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4" fillId="42" borderId="0" applyNumberFormat="0" applyBorder="0" applyAlignment="0" applyProtection="0"/>
    <xf numFmtId="0" fontId="3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4" fillId="41" borderId="0" applyNumberFormat="0" applyBorder="0" applyAlignment="0" applyProtection="0"/>
    <xf numFmtId="0" fontId="4" fillId="42" borderId="0" applyNumberFormat="0" applyBorder="0" applyAlignment="0" applyProtection="0"/>
    <xf numFmtId="0" fontId="34" fillId="4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41" borderId="0" applyNumberFormat="0" applyBorder="0" applyAlignment="0" applyProtection="0"/>
    <xf numFmtId="0" fontId="4" fillId="19" borderId="0" applyNumberFormat="0" applyBorder="0" applyAlignment="0" applyProtection="0"/>
    <xf numFmtId="0" fontId="34" fillId="4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4" fillId="4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4" fillId="36" borderId="0" applyNumberFormat="0" applyBorder="0" applyAlignment="0" applyProtection="0"/>
    <xf numFmtId="0" fontId="34"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4" fillId="44" borderId="0" applyNumberFormat="0" applyBorder="0" applyAlignment="0" applyProtection="0"/>
    <xf numFmtId="0" fontId="4" fillId="36" borderId="0" applyNumberFormat="0" applyBorder="0" applyAlignment="0" applyProtection="0"/>
    <xf numFmtId="0" fontId="34" fillId="4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4" borderId="0" applyNumberFormat="0" applyBorder="0" applyAlignment="0" applyProtection="0"/>
    <xf numFmtId="0" fontId="4" fillId="36"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6"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4" fillId="44" borderId="0" applyNumberFormat="0" applyBorder="0" applyAlignment="0" applyProtection="0"/>
    <xf numFmtId="0" fontId="4" fillId="23" borderId="0" applyNumberFormat="0" applyBorder="0" applyAlignment="0" applyProtection="0"/>
    <xf numFmtId="0" fontId="34" fillId="4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4" fillId="4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4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4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4" fillId="4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4" fillId="4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4" fillId="36" borderId="0" applyNumberFormat="0" applyBorder="0" applyAlignment="0" applyProtection="0"/>
    <xf numFmtId="0" fontId="34" fillId="4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4" fillId="49" borderId="0" applyNumberFormat="0" applyBorder="0" applyAlignment="0" applyProtection="0"/>
    <xf numFmtId="0" fontId="4" fillId="36" borderId="0" applyNumberFormat="0" applyBorder="0" applyAlignment="0" applyProtection="0"/>
    <xf numFmtId="0" fontId="34" fillId="4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4" fillId="49" borderId="0" applyNumberFormat="0" applyBorder="0" applyAlignment="0" applyProtection="0"/>
    <xf numFmtId="0" fontId="4" fillId="12" borderId="0" applyNumberFormat="0" applyBorder="0" applyAlignment="0" applyProtection="0"/>
    <xf numFmtId="0" fontId="34" fillId="4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4" fillId="5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4" fillId="5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4" fillId="52" borderId="0" applyNumberFormat="0" applyBorder="0" applyAlignment="0" applyProtection="0"/>
    <xf numFmtId="0" fontId="34" fillId="34" borderId="0" applyNumberFormat="0" applyBorder="0" applyAlignment="0" applyProtection="0"/>
    <xf numFmtId="0" fontId="4" fillId="53" borderId="0" applyNumberFormat="0" applyBorder="0" applyAlignment="0" applyProtection="0"/>
    <xf numFmtId="0" fontId="34" fillId="34"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34" fillId="34" borderId="0" applyNumberFormat="0" applyBorder="0" applyAlignment="0" applyProtection="0"/>
    <xf numFmtId="0" fontId="4" fillId="53" borderId="0" applyNumberFormat="0" applyBorder="0" applyAlignment="0" applyProtection="0"/>
    <xf numFmtId="0" fontId="34" fillId="3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34" borderId="0" applyNumberFormat="0" applyBorder="0" applyAlignment="0" applyProtection="0"/>
    <xf numFmtId="0" fontId="4" fillId="5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5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4" fillId="52" borderId="0" applyNumberFormat="0" applyBorder="0" applyAlignment="0" applyProtection="0"/>
    <xf numFmtId="0" fontId="34" fillId="3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4" fillId="34" borderId="0" applyNumberFormat="0" applyBorder="0" applyAlignment="0" applyProtection="0"/>
    <xf numFmtId="0" fontId="4" fillId="20" borderId="0" applyNumberFormat="0" applyBorder="0" applyAlignment="0" applyProtection="0"/>
    <xf numFmtId="0" fontId="34" fillId="3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4" fillId="4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4" fillId="36" borderId="0" applyNumberFormat="0" applyBorder="0" applyAlignment="0" applyProtection="0"/>
    <xf numFmtId="0" fontId="34"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4" fillId="44" borderId="0" applyNumberFormat="0" applyBorder="0" applyAlignment="0" applyProtection="0"/>
    <xf numFmtId="0" fontId="4" fillId="36" borderId="0" applyNumberFormat="0" applyBorder="0" applyAlignment="0" applyProtection="0"/>
    <xf numFmtId="0" fontId="34" fillId="4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4" fillId="44" borderId="0" applyNumberFormat="0" applyBorder="0" applyAlignment="0" applyProtection="0"/>
    <xf numFmtId="0" fontId="4" fillId="24" borderId="0" applyNumberFormat="0" applyBorder="0" applyAlignment="0" applyProtection="0"/>
    <xf numFmtId="0" fontId="34" fillId="4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4"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4"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4" fillId="39" borderId="0" applyNumberFormat="0" applyBorder="0" applyAlignment="0" applyProtection="0"/>
    <xf numFmtId="0" fontId="34" fillId="5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4" fillId="55" borderId="0" applyNumberFormat="0" applyBorder="0" applyAlignment="0" applyProtection="0"/>
    <xf numFmtId="0" fontId="4" fillId="39" borderId="0" applyNumberFormat="0" applyBorder="0" applyAlignment="0" applyProtection="0"/>
    <xf numFmtId="0" fontId="34" fillId="5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4" fillId="55" borderId="0" applyNumberFormat="0" applyBorder="0" applyAlignment="0" applyProtection="0"/>
    <xf numFmtId="0" fontId="4" fillId="32" borderId="0" applyNumberFormat="0" applyBorder="0" applyAlignment="0" applyProtection="0"/>
    <xf numFmtId="0" fontId="34" fillId="5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2" fillId="13" borderId="0" applyNumberFormat="0" applyBorder="0" applyAlignment="0" applyProtection="0"/>
    <xf numFmtId="0" fontId="35" fillId="5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5" fillId="57" borderId="0" applyNumberFormat="0" applyBorder="0" applyAlignment="0" applyProtection="0"/>
    <xf numFmtId="0" fontId="32" fillId="13"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2" fillId="58" borderId="0" applyNumberFormat="0" applyBorder="0" applyAlignment="0" applyProtection="0"/>
    <xf numFmtId="0" fontId="35" fillId="57"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2" fillId="13"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2" fillId="17" borderId="0" applyNumberFormat="0" applyBorder="0" applyAlignment="0" applyProtection="0"/>
    <xf numFmtId="0" fontId="35" fillId="51"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2" fillId="17"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34" borderId="0" applyNumberFormat="0" applyBorder="0" applyAlignment="0" applyProtection="0"/>
    <xf numFmtId="0" fontId="32" fillId="53" borderId="0" applyNumberFormat="0" applyBorder="0" applyAlignment="0" applyProtection="0"/>
    <xf numFmtId="0" fontId="35" fillId="34" borderId="0" applyNumberFormat="0" applyBorder="0" applyAlignment="0" applyProtection="0"/>
    <xf numFmtId="0" fontId="32" fillId="34" borderId="0" applyNumberFormat="0" applyBorder="0" applyAlignment="0" applyProtection="0"/>
    <xf numFmtId="0" fontId="32" fillId="21" borderId="0" applyNumberFormat="0" applyBorder="0" applyAlignment="0" applyProtection="0"/>
    <xf numFmtId="0" fontId="32" fillId="53" borderId="0" applyNumberFormat="0" applyBorder="0" applyAlignment="0" applyProtection="0"/>
    <xf numFmtId="0" fontId="35" fillId="34" borderId="0" applyNumberFormat="0" applyBorder="0" applyAlignment="0" applyProtection="0"/>
    <xf numFmtId="0" fontId="32" fillId="53" borderId="0" applyNumberFormat="0" applyBorder="0" applyAlignment="0" applyProtection="0"/>
    <xf numFmtId="0" fontId="35" fillId="52" borderId="0" applyNumberFormat="0" applyBorder="0" applyAlignment="0" applyProtection="0"/>
    <xf numFmtId="0" fontId="35" fillId="34" borderId="0" applyNumberFormat="0" applyBorder="0" applyAlignment="0" applyProtection="0"/>
    <xf numFmtId="0" fontId="32" fillId="21" borderId="0" applyNumberFormat="0" applyBorder="0" applyAlignment="0" applyProtection="0"/>
    <xf numFmtId="0" fontId="35" fillId="3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2" fillId="21"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2" fillId="61" borderId="0" applyNumberFormat="0" applyBorder="0" applyAlignment="0" applyProtection="0"/>
    <xf numFmtId="0" fontId="35" fillId="60" borderId="0" applyNumberFormat="0" applyBorder="0" applyAlignment="0" applyProtection="0"/>
    <xf numFmtId="0" fontId="32" fillId="60" borderId="0" applyNumberFormat="0" applyBorder="0" applyAlignment="0" applyProtection="0"/>
    <xf numFmtId="0" fontId="32" fillId="25" borderId="0" applyNumberFormat="0" applyBorder="0" applyAlignment="0" applyProtection="0"/>
    <xf numFmtId="0" fontId="32" fillId="61" borderId="0" applyNumberFormat="0" applyBorder="0" applyAlignment="0" applyProtection="0"/>
    <xf numFmtId="0" fontId="35" fillId="60" borderId="0" applyNumberFormat="0" applyBorder="0" applyAlignment="0" applyProtection="0"/>
    <xf numFmtId="0" fontId="32" fillId="61"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2" fillId="25" borderId="0" applyNumberFormat="0" applyBorder="0" applyAlignment="0" applyProtection="0"/>
    <xf numFmtId="0" fontId="35" fillId="60"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2" fillId="25"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2" fillId="29" borderId="0" applyNumberFormat="0" applyBorder="0" applyAlignment="0" applyProtection="0"/>
    <xf numFmtId="0" fontId="35" fillId="58" borderId="0" applyNumberFormat="0" applyBorder="0" applyAlignment="0" applyProtection="0"/>
    <xf numFmtId="0" fontId="35" fillId="6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2" fillId="29"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2" fillId="39" borderId="0" applyNumberFormat="0" applyBorder="0" applyAlignment="0" applyProtection="0"/>
    <xf numFmtId="0" fontId="35" fillId="64" borderId="0" applyNumberFormat="0" applyBorder="0" applyAlignment="0" applyProtection="0"/>
    <xf numFmtId="0" fontId="32" fillId="64" borderId="0" applyNumberFormat="0" applyBorder="0" applyAlignment="0" applyProtection="0"/>
    <xf numFmtId="0" fontId="32" fillId="33" borderId="0" applyNumberFormat="0" applyBorder="0" applyAlignment="0" applyProtection="0"/>
    <xf numFmtId="0" fontId="32" fillId="39" borderId="0" applyNumberFormat="0" applyBorder="0" applyAlignment="0" applyProtection="0"/>
    <xf numFmtId="0" fontId="35" fillId="64" borderId="0" applyNumberFormat="0" applyBorder="0" applyAlignment="0" applyProtection="0"/>
    <xf numFmtId="0" fontId="32" fillId="39"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2" fillId="33" borderId="0" applyNumberFormat="0" applyBorder="0" applyAlignment="0" applyProtection="0"/>
    <xf numFmtId="0" fontId="35" fillId="6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2" fillId="33"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6" borderId="0" applyNumberFormat="0" applyBorder="0" applyAlignment="0" applyProtection="0"/>
    <xf numFmtId="0" fontId="32" fillId="58" borderId="0" applyNumberFormat="0" applyBorder="0" applyAlignment="0" applyProtection="0"/>
    <xf numFmtId="0" fontId="35" fillId="66" borderId="0" applyNumberFormat="0" applyBorder="0" applyAlignment="0" applyProtection="0"/>
    <xf numFmtId="0" fontId="32" fillId="10" borderId="0" applyNumberFormat="0" applyBorder="0" applyAlignment="0" applyProtection="0"/>
    <xf numFmtId="0" fontId="32" fillId="58" borderId="0" applyNumberFormat="0" applyBorder="0" applyAlignment="0" applyProtection="0"/>
    <xf numFmtId="0" fontId="35" fillId="66" borderId="0" applyNumberFormat="0" applyBorder="0" applyAlignment="0" applyProtection="0"/>
    <xf numFmtId="0" fontId="32" fillId="58" borderId="0" applyNumberFormat="0" applyBorder="0" applyAlignment="0" applyProtection="0"/>
    <xf numFmtId="0" fontId="35" fillId="65" borderId="0" applyNumberFormat="0" applyBorder="0" applyAlignment="0" applyProtection="0"/>
    <xf numFmtId="0" fontId="35" fillId="66" borderId="0" applyNumberFormat="0" applyBorder="0" applyAlignment="0" applyProtection="0"/>
    <xf numFmtId="0" fontId="32" fillId="10" borderId="0" applyNumberFormat="0" applyBorder="0" applyAlignment="0" applyProtection="0"/>
    <xf numFmtId="0" fontId="35" fillId="6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2" fillId="10"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2" fillId="14" borderId="0" applyNumberFormat="0" applyBorder="0" applyAlignment="0" applyProtection="0"/>
    <xf numFmtId="0" fontId="35" fillId="68"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2" fillId="14"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2" fillId="18" borderId="0" applyNumberFormat="0" applyBorder="0" applyAlignment="0" applyProtection="0"/>
    <xf numFmtId="0" fontId="35" fillId="70" borderId="0" applyNumberFormat="0" applyBorder="0" applyAlignment="0" applyProtection="0"/>
    <xf numFmtId="0" fontId="35" fillId="6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2" fillId="18"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2" fillId="71" borderId="0" applyNumberFormat="0" applyBorder="0" applyAlignment="0" applyProtection="0"/>
    <xf numFmtId="0" fontId="35" fillId="60" borderId="0" applyNumberFormat="0" applyBorder="0" applyAlignment="0" applyProtection="0"/>
    <xf numFmtId="0" fontId="32" fillId="22" borderId="0" applyNumberFormat="0" applyBorder="0" applyAlignment="0" applyProtection="0"/>
    <xf numFmtId="0" fontId="32" fillId="71" borderId="0" applyNumberFormat="0" applyBorder="0" applyAlignment="0" applyProtection="0"/>
    <xf numFmtId="0" fontId="35" fillId="60" borderId="0" applyNumberFormat="0" applyBorder="0" applyAlignment="0" applyProtection="0"/>
    <xf numFmtId="0" fontId="32" fillId="71"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2" fillId="22" borderId="0" applyNumberFormat="0" applyBorder="0" applyAlignment="0" applyProtection="0"/>
    <xf numFmtId="0" fontId="35" fillId="6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2" fillId="2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2" fillId="26" borderId="0" applyNumberFormat="0" applyBorder="0" applyAlignment="0" applyProtection="0"/>
    <xf numFmtId="0" fontId="35" fillId="58" borderId="0" applyNumberFormat="0" applyBorder="0" applyAlignment="0" applyProtection="0"/>
    <xf numFmtId="0" fontId="35" fillId="6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2" fillId="26"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2" fillId="30" borderId="0" applyNumberFormat="0" applyBorder="0" applyAlignment="0" applyProtection="0"/>
    <xf numFmtId="0" fontId="35" fillId="73" borderId="0" applyNumberFormat="0" applyBorder="0" applyAlignment="0" applyProtection="0"/>
    <xf numFmtId="0" fontId="35" fillId="72"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2" fillId="30" borderId="0" applyNumberFormat="0" applyBorder="0" applyAlignment="0" applyProtection="0"/>
    <xf numFmtId="0" fontId="36" fillId="47" borderId="13" applyNumberFormat="0" applyAlignment="0" applyProtection="0"/>
    <xf numFmtId="0" fontId="36" fillId="47" borderId="13" applyNumberFormat="0" applyAlignment="0" applyProtection="0"/>
    <xf numFmtId="0" fontId="36" fillId="39" borderId="13" applyNumberFormat="0" applyAlignment="0" applyProtection="0"/>
    <xf numFmtId="0" fontId="36" fillId="39" borderId="13" applyNumberFormat="0" applyAlignment="0" applyProtection="0"/>
    <xf numFmtId="0" fontId="25" fillId="6" borderId="7" applyNumberFormat="0" applyAlignment="0" applyProtection="0"/>
    <xf numFmtId="0" fontId="36" fillId="39" borderId="13" applyNumberFormat="0" applyAlignment="0" applyProtection="0"/>
    <xf numFmtId="0" fontId="36" fillId="47" borderId="13" applyNumberFormat="0" applyAlignment="0" applyProtection="0"/>
    <xf numFmtId="0" fontId="36" fillId="39" borderId="13" applyNumberFormat="0" applyAlignment="0" applyProtection="0"/>
    <xf numFmtId="0" fontId="36" fillId="39" borderId="13" applyNumberFormat="0" applyAlignment="0" applyProtection="0"/>
    <xf numFmtId="0" fontId="36" fillId="39" borderId="13" applyNumberFormat="0" applyAlignment="0" applyProtection="0"/>
    <xf numFmtId="0" fontId="36" fillId="39" borderId="13" applyNumberFormat="0" applyAlignment="0" applyProtection="0"/>
    <xf numFmtId="0" fontId="25" fillId="6" borderId="7" applyNumberFormat="0" applyAlignment="0" applyProtection="0"/>
    <xf numFmtId="0" fontId="37" fillId="74" borderId="14" applyNumberFormat="0" applyAlignment="0" applyProtection="0"/>
    <xf numFmtId="0" fontId="37" fillId="74" borderId="14" applyNumberFormat="0" applyAlignment="0" applyProtection="0"/>
    <xf numFmtId="0" fontId="37" fillId="61" borderId="14" applyNumberFormat="0" applyAlignment="0" applyProtection="0"/>
    <xf numFmtId="0" fontId="26" fillId="75" borderId="8" applyNumberFormat="0" applyAlignment="0" applyProtection="0"/>
    <xf numFmtId="0" fontId="37" fillId="61" borderId="14" applyNumberFormat="0" applyAlignment="0" applyProtection="0"/>
    <xf numFmtId="0" fontId="26" fillId="7" borderId="8" applyNumberFormat="0" applyAlignment="0" applyProtection="0"/>
    <xf numFmtId="0" fontId="26" fillId="75" borderId="8" applyNumberFormat="0" applyAlignment="0" applyProtection="0"/>
    <xf numFmtId="0" fontId="37" fillId="61" borderId="14" applyNumberFormat="0" applyAlignment="0" applyProtection="0"/>
    <xf numFmtId="0" fontId="26" fillId="75" borderId="8" applyNumberFormat="0" applyAlignment="0" applyProtection="0"/>
    <xf numFmtId="0" fontId="37" fillId="74" borderId="14" applyNumberFormat="0" applyAlignment="0" applyProtection="0"/>
    <xf numFmtId="0" fontId="37" fillId="61" borderId="14" applyNumberFormat="0" applyAlignment="0" applyProtection="0"/>
    <xf numFmtId="0" fontId="26" fillId="7" borderId="8" applyNumberFormat="0" applyAlignment="0" applyProtection="0"/>
    <xf numFmtId="0" fontId="37" fillId="61" borderId="14" applyNumberFormat="0" applyAlignment="0" applyProtection="0"/>
    <xf numFmtId="0" fontId="26" fillId="7" borderId="8" applyNumberFormat="0" applyAlignment="0" applyProtection="0"/>
    <xf numFmtId="0" fontId="26" fillId="7" borderId="8" applyNumberFormat="0" applyAlignment="0" applyProtection="0"/>
    <xf numFmtId="0" fontId="37" fillId="61" borderId="14" applyNumberFormat="0" applyAlignment="0" applyProtection="0"/>
    <xf numFmtId="0" fontId="37" fillId="61" borderId="14" applyNumberFormat="0" applyAlignment="0" applyProtection="0"/>
    <xf numFmtId="0" fontId="37" fillId="61" borderId="14" applyNumberFormat="0" applyAlignment="0" applyProtection="0"/>
    <xf numFmtId="0" fontId="26" fillId="7" borderId="8" applyNumberFormat="0" applyAlignment="0" applyProtection="0"/>
    <xf numFmtId="0" fontId="38" fillId="40"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22" fillId="3" borderId="0" applyNumberFormat="0" applyBorder="0" applyAlignment="0" applyProtection="0"/>
    <xf numFmtId="0" fontId="38" fillId="41"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22" fillId="3" borderId="0" applyNumberFormat="0" applyBorder="0" applyAlignment="0" applyProtection="0"/>
    <xf numFmtId="43" fontId="15" fillId="0" borderId="0" applyFont="0" applyFill="0" applyBorder="0" applyAlignment="0" applyProtection="0"/>
    <xf numFmtId="165" fontId="39" fillId="0" borderId="0" applyFill="0" applyBorder="0" applyAlignment="0" applyProtection="0"/>
    <xf numFmtId="43" fontId="15" fillId="0" borderId="0" applyFont="0" applyFill="0" applyBorder="0" applyAlignment="0" applyProtection="0"/>
    <xf numFmtId="166" fontId="40" fillId="0" borderId="0"/>
    <xf numFmtId="166" fontId="16" fillId="0" borderId="0"/>
    <xf numFmtId="0" fontId="7" fillId="0" borderId="0"/>
    <xf numFmtId="166" fontId="16" fillId="0" borderId="0"/>
    <xf numFmtId="167" fontId="41" fillId="0" borderId="0"/>
    <xf numFmtId="0" fontId="42" fillId="0" borderId="0">
      <alignment horizontal="center"/>
    </xf>
    <xf numFmtId="0" fontId="42" fillId="0" borderId="0">
      <alignment horizontal="center" textRotation="90"/>
    </xf>
    <xf numFmtId="0" fontId="43" fillId="0" borderId="15" applyNumberFormat="0" applyFill="0" applyAlignment="0" applyProtection="0"/>
    <xf numFmtId="0" fontId="43" fillId="0" borderId="15" applyNumberFormat="0" applyFill="0" applyAlignment="0" applyProtection="0"/>
    <xf numFmtId="0" fontId="28" fillId="0" borderId="9"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28" fillId="0" borderId="9" applyNumberFormat="0" applyFill="0" applyAlignment="0" applyProtection="0"/>
    <xf numFmtId="0" fontId="44" fillId="76" borderId="16" applyNumberFormat="0" applyAlignment="0" applyProtection="0"/>
    <xf numFmtId="0" fontId="44" fillId="76" borderId="16" applyNumberFormat="0" applyAlignment="0" applyProtection="0"/>
    <xf numFmtId="0" fontId="44" fillId="77" borderId="16" applyNumberFormat="0" applyAlignment="0" applyProtection="0"/>
    <xf numFmtId="0" fontId="44" fillId="77" borderId="16" applyNumberFormat="0" applyAlignment="0" applyProtection="0"/>
    <xf numFmtId="0" fontId="29" fillId="8" borderId="10" applyNumberFormat="0" applyAlignment="0" applyProtection="0"/>
    <xf numFmtId="0" fontId="44" fillId="77" borderId="16" applyNumberFormat="0" applyAlignment="0" applyProtection="0"/>
    <xf numFmtId="0" fontId="44" fillId="76" borderId="16" applyNumberFormat="0" applyAlignment="0" applyProtection="0"/>
    <xf numFmtId="0" fontId="44" fillId="77" borderId="16" applyNumberFormat="0" applyAlignment="0" applyProtection="0"/>
    <xf numFmtId="0" fontId="44" fillId="77" borderId="16" applyNumberFormat="0" applyAlignment="0" applyProtection="0"/>
    <xf numFmtId="0" fontId="44" fillId="77" borderId="16" applyNumberFormat="0" applyAlignment="0" applyProtection="0"/>
    <xf numFmtId="0" fontId="44" fillId="77" borderId="16" applyNumberFormat="0" applyAlignment="0" applyProtection="0"/>
    <xf numFmtId="0" fontId="29" fillId="8" borderId="10" applyNumberFormat="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45" fillId="0" borderId="17" applyNumberFormat="0" applyFill="0" applyAlignment="0" applyProtection="0"/>
    <xf numFmtId="0" fontId="19" fillId="0" borderId="4" applyNumberFormat="0" applyFill="0" applyAlignment="0" applyProtection="0"/>
    <xf numFmtId="0" fontId="45" fillId="0" borderId="17"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19" fillId="0" borderId="4"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8"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7" fillId="0" borderId="19" applyNumberFormat="0" applyFill="0" applyAlignment="0" applyProtection="0"/>
    <xf numFmtId="0" fontId="48" fillId="0" borderId="5" applyNumberFormat="0" applyFill="0" applyAlignment="0" applyProtection="0"/>
    <xf numFmtId="0" fontId="47" fillId="0" borderId="19" applyNumberFormat="0" applyFill="0" applyAlignment="0" applyProtection="0"/>
    <xf numFmtId="0" fontId="48" fillId="0" borderId="5" applyNumberFormat="0" applyFill="0" applyAlignment="0" applyProtection="0"/>
    <xf numFmtId="0" fontId="47" fillId="0" borderId="19" applyNumberFormat="0" applyFill="0" applyAlignment="0" applyProtection="0"/>
    <xf numFmtId="0" fontId="20" fillId="0" borderId="5" applyNumberFormat="0" applyFill="0" applyAlignment="0" applyProtection="0"/>
    <xf numFmtId="0" fontId="47" fillId="0" borderId="19"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20" fillId="0" borderId="5"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49" fillId="0" borderId="20" applyNumberFormat="0" applyFill="0" applyAlignment="0" applyProtection="0"/>
    <xf numFmtId="0" fontId="21" fillId="0" borderId="6" applyNumberFormat="0" applyFill="0" applyAlignment="0" applyProtection="0"/>
    <xf numFmtId="0" fontId="49" fillId="0" borderId="20"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1" fillId="0" borderId="6"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24" fillId="5" borderId="0" applyNumberFormat="0" applyBorder="0" applyAlignment="0" applyProtection="0"/>
    <xf numFmtId="0" fontId="51" fillId="53" borderId="0" applyNumberFormat="0" applyBorder="0" applyAlignment="0" applyProtection="0"/>
    <xf numFmtId="0" fontId="51" fillId="78"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24" fillId="5" borderId="0" applyNumberFormat="0" applyBorder="0" applyAlignment="0" applyProtection="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2"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xf numFmtId="0" fontId="7" fillId="0" borderId="0"/>
    <xf numFmtId="0" fontId="7" fillId="0" borderId="0"/>
    <xf numFmtId="0" fontId="7" fillId="0" borderId="0"/>
    <xf numFmtId="0" fontId="15" fillId="0" borderId="0"/>
    <xf numFmtId="0" fontId="7" fillId="0" borderId="0"/>
    <xf numFmtId="0" fontId="39" fillId="0" borderId="0"/>
    <xf numFmtId="0" fontId="7" fillId="0" borderId="0"/>
    <xf numFmtId="0" fontId="7" fillId="0" borderId="0"/>
    <xf numFmtId="0" fontId="7" fillId="0" borderId="0"/>
    <xf numFmtId="0" fontId="7" fillId="0" borderId="0"/>
    <xf numFmtId="0" fontId="5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15" fillId="0" borderId="0"/>
    <xf numFmtId="0" fontId="4" fillId="0" borderId="0"/>
    <xf numFmtId="0" fontId="15" fillId="0" borderId="0"/>
    <xf numFmtId="0" fontId="15" fillId="0" borderId="0"/>
    <xf numFmtId="0" fontId="4" fillId="0" borderId="0"/>
    <xf numFmtId="0" fontId="15" fillId="0" borderId="0"/>
    <xf numFmtId="0" fontId="15" fillId="0" borderId="0"/>
    <xf numFmtId="0" fontId="7" fillId="0" borderId="0"/>
    <xf numFmtId="0" fontId="7" fillId="0" borderId="0"/>
    <xf numFmtId="0" fontId="7"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34" fillId="0" borderId="0"/>
    <xf numFmtId="0" fontId="15" fillId="0" borderId="0"/>
    <xf numFmtId="0" fontId="15" fillId="0" borderId="0"/>
    <xf numFmtId="0" fontId="15" fillId="0" borderId="0"/>
    <xf numFmtId="0" fontId="15" fillId="0" borderId="0"/>
    <xf numFmtId="0" fontId="15"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34" fillId="0" borderId="0"/>
    <xf numFmtId="0" fontId="34"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7" fillId="0" borderId="0"/>
    <xf numFmtId="0" fontId="5" fillId="0" borderId="0"/>
    <xf numFmtId="0" fontId="4" fillId="0" borderId="0"/>
    <xf numFmtId="0" fontId="4" fillId="0" borderId="0"/>
    <xf numFmtId="0" fontId="7" fillId="0" borderId="0"/>
    <xf numFmtId="0" fontId="5" fillId="0" borderId="0"/>
    <xf numFmtId="0" fontId="4" fillId="0" borderId="0"/>
    <xf numFmtId="0" fontId="4" fillId="0" borderId="0"/>
    <xf numFmtId="0" fontId="7"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7" fillId="0" borderId="0"/>
    <xf numFmtId="0" fontId="7" fillId="0" borderId="0"/>
    <xf numFmtId="0" fontId="7" fillId="0" borderId="0"/>
    <xf numFmtId="0" fontId="7" fillId="0" borderId="0"/>
    <xf numFmtId="0" fontId="54" fillId="0" borderId="0"/>
    <xf numFmtId="0" fontId="7" fillId="0" borderId="0"/>
    <xf numFmtId="0" fontId="4" fillId="0" borderId="0"/>
    <xf numFmtId="0" fontId="7"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5"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54"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39" fillId="0" borderId="0"/>
    <xf numFmtId="0" fontId="7"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166" fontId="40" fillId="0" borderId="0"/>
    <xf numFmtId="0" fontId="7" fillId="0" borderId="0"/>
    <xf numFmtId="0" fontId="7" fillId="0" borderId="0"/>
    <xf numFmtId="166"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40"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6" fillId="74" borderId="13" applyNumberFormat="0" applyAlignment="0" applyProtection="0"/>
    <xf numFmtId="0" fontId="56" fillId="74" borderId="13" applyNumberFormat="0" applyAlignment="0" applyProtection="0"/>
    <xf numFmtId="0" fontId="56" fillId="61" borderId="13" applyNumberFormat="0" applyAlignment="0" applyProtection="0"/>
    <xf numFmtId="0" fontId="27" fillId="75" borderId="7" applyNumberFormat="0" applyAlignment="0" applyProtection="0"/>
    <xf numFmtId="0" fontId="56" fillId="61" borderId="13" applyNumberFormat="0" applyAlignment="0" applyProtection="0"/>
    <xf numFmtId="0" fontId="27" fillId="7" borderId="7" applyNumberFormat="0" applyAlignment="0" applyProtection="0"/>
    <xf numFmtId="0" fontId="27" fillId="75" borderId="7" applyNumberFormat="0" applyAlignment="0" applyProtection="0"/>
    <xf numFmtId="0" fontId="56" fillId="61" borderId="13" applyNumberFormat="0" applyAlignment="0" applyProtection="0"/>
    <xf numFmtId="0" fontId="27" fillId="75" borderId="7" applyNumberFormat="0" applyAlignment="0" applyProtection="0"/>
    <xf numFmtId="0" fontId="56" fillId="74" borderId="13" applyNumberFormat="0" applyAlignment="0" applyProtection="0"/>
    <xf numFmtId="0" fontId="56" fillId="61" borderId="13" applyNumberFormat="0" applyAlignment="0" applyProtection="0"/>
    <xf numFmtId="0" fontId="27" fillId="7" borderId="7" applyNumberFormat="0" applyAlignment="0" applyProtection="0"/>
    <xf numFmtId="0" fontId="56" fillId="61" borderId="13" applyNumberFormat="0" applyAlignment="0" applyProtection="0"/>
    <xf numFmtId="0" fontId="27" fillId="7" borderId="7" applyNumberFormat="0" applyAlignment="0" applyProtection="0"/>
    <xf numFmtId="0" fontId="27" fillId="7" borderId="7" applyNumberFormat="0" applyAlignment="0" applyProtection="0"/>
    <xf numFmtId="0" fontId="56" fillId="61" borderId="13" applyNumberFormat="0" applyAlignment="0" applyProtection="0"/>
    <xf numFmtId="0" fontId="56" fillId="61" borderId="13" applyNumberFormat="0" applyAlignment="0" applyProtection="0"/>
    <xf numFmtId="0" fontId="56" fillId="61" borderId="13" applyNumberFormat="0" applyAlignment="0" applyProtection="0"/>
    <xf numFmtId="0" fontId="27" fillId="7" borderId="7" applyNumberFormat="0" applyAlignment="0" applyProtection="0"/>
    <xf numFmtId="0" fontId="57" fillId="0" borderId="0"/>
    <xf numFmtId="168" fontId="57" fillId="0" borderId="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31" fillId="0" borderId="23"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58" fillId="0" borderId="22" applyNumberFormat="0" applyFill="0" applyAlignment="0" applyProtection="0"/>
    <xf numFmtId="0" fontId="31" fillId="0" borderId="23" applyNumberFormat="0" applyFill="0" applyAlignment="0" applyProtection="0"/>
    <xf numFmtId="0" fontId="58" fillId="0" borderId="22" applyNumberFormat="0" applyFill="0" applyAlignment="0" applyProtection="0"/>
    <xf numFmtId="0" fontId="31" fillId="0" borderId="23" applyNumberFormat="0" applyFill="0" applyAlignment="0" applyProtection="0"/>
    <xf numFmtId="0" fontId="58" fillId="0" borderId="22" applyNumberFormat="0" applyFill="0" applyAlignment="0" applyProtection="0"/>
    <xf numFmtId="0" fontId="31" fillId="0" borderId="12" applyNumberFormat="0" applyFill="0" applyAlignment="0" applyProtection="0"/>
    <xf numFmtId="0" fontId="58" fillId="0" borderId="2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31" fillId="0" borderId="12"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79" borderId="24" applyNumberForma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4" fillId="9" borderId="11" applyNumberFormat="0" applyFont="0" applyAlignment="0" applyProtection="0"/>
    <xf numFmtId="0" fontId="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79" borderId="24" applyNumberForma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4" fillId="9" borderId="11" applyNumberFormat="0" applyFont="0" applyAlignment="0" applyProtection="0"/>
    <xf numFmtId="0" fontId="15"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79" borderId="24" applyNumberForma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0" fontId="7" fillId="42" borderId="24" applyNumberFormat="0" applyFont="0" applyAlignment="0" applyProtection="0"/>
    <xf numFmtId="44" fontId="15" fillId="0" borderId="0" applyFont="0" applyFill="0" applyBorder="0" applyAlignment="0" applyProtection="0"/>
    <xf numFmtId="44" fontId="64" fillId="0" borderId="0" applyFont="0" applyFill="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3" fillId="4" borderId="0" applyNumberFormat="0" applyBorder="0" applyAlignment="0" applyProtection="0"/>
    <xf numFmtId="0" fontId="65" fillId="38"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3" fillId="4" borderId="0" applyNumberFormat="0" applyBorder="0" applyAlignment="0" applyProtection="0"/>
    <xf numFmtId="0" fontId="14" fillId="0" borderId="0"/>
    <xf numFmtId="0" fontId="3" fillId="0" borderId="0"/>
    <xf numFmtId="164" fontId="14" fillId="0" borderId="0" applyBorder="0" applyProtection="0"/>
    <xf numFmtId="0" fontId="16" fillId="36" borderId="0" applyNumberFormat="0" applyBorder="0" applyAlignment="0" applyProtection="0"/>
    <xf numFmtId="0" fontId="3" fillId="11" borderId="0" applyNumberFormat="0" applyBorder="0" applyAlignment="0" applyProtection="0"/>
    <xf numFmtId="0" fontId="16" fillId="38" borderId="0" applyNumberFormat="0" applyBorder="0" applyAlignment="0" applyProtection="0"/>
    <xf numFmtId="0" fontId="3" fillId="15" borderId="0" applyNumberFormat="0" applyBorder="0" applyAlignment="0" applyProtection="0"/>
    <xf numFmtId="0" fontId="16" fillId="41" borderId="0" applyNumberFormat="0" applyBorder="0" applyAlignment="0" applyProtection="0"/>
    <xf numFmtId="0" fontId="3" fillId="19" borderId="0" applyNumberFormat="0" applyBorder="0" applyAlignment="0" applyProtection="0"/>
    <xf numFmtId="0" fontId="16" fillId="44" borderId="0" applyNumberFormat="0" applyBorder="0" applyAlignment="0" applyProtection="0"/>
    <xf numFmtId="0" fontId="3" fillId="23" borderId="0" applyNumberFormat="0" applyBorder="0" applyAlignment="0" applyProtection="0"/>
    <xf numFmtId="0" fontId="16" fillId="46" borderId="0" applyNumberFormat="0" applyBorder="0" applyAlignment="0" applyProtection="0"/>
    <xf numFmtId="0" fontId="3" fillId="27" borderId="0" applyNumberFormat="0" applyBorder="0" applyAlignment="0" applyProtection="0"/>
    <xf numFmtId="0" fontId="16" fillId="39"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 fillId="36"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6"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36" borderId="0" applyNumberFormat="0" applyBorder="0" applyAlignment="0" applyProtection="0"/>
    <xf numFmtId="0" fontId="5"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34" fillId="36"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3" fillId="36" borderId="0" applyNumberFormat="0" applyBorder="0" applyAlignment="0" applyProtection="0"/>
    <xf numFmtId="0" fontId="81" fillId="11" borderId="0" applyNumberFormat="0" applyBorder="0" applyAlignment="0" applyProtection="0"/>
    <xf numFmtId="0" fontId="3" fillId="36" borderId="0" applyNumberFormat="0" applyBorder="0" applyAlignment="0" applyProtection="0"/>
    <xf numFmtId="0" fontId="81" fillId="11" borderId="0" applyNumberFormat="0" applyBorder="0" applyAlignment="0" applyProtection="0"/>
    <xf numFmtId="0" fontId="5"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4"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37"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6"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8" borderId="0" applyNumberFormat="0" applyBorder="0" applyAlignment="0" applyProtection="0"/>
    <xf numFmtId="0" fontId="34" fillId="38" borderId="0" applyNumberFormat="0" applyBorder="0" applyAlignment="0" applyProtection="0"/>
    <xf numFmtId="0" fontId="5"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4" fillId="3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4"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4"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34" fillId="38"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3" fillId="38" borderId="0" applyNumberFormat="0" applyBorder="0" applyAlignment="0" applyProtection="0"/>
    <xf numFmtId="0" fontId="81" fillId="15" borderId="0" applyNumberFormat="0" applyBorder="0" applyAlignment="0" applyProtection="0"/>
    <xf numFmtId="0" fontId="3" fillId="38" borderId="0" applyNumberFormat="0" applyBorder="0" applyAlignment="0" applyProtection="0"/>
    <xf numFmtId="0" fontId="81" fillId="15" borderId="0" applyNumberFormat="0" applyBorder="0" applyAlignment="0" applyProtection="0"/>
    <xf numFmtId="0" fontId="5"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4"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6"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4" fillId="41" borderId="0" applyNumberFormat="0" applyBorder="0" applyAlignment="0" applyProtection="0"/>
    <xf numFmtId="0" fontId="5"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4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4"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4" fillId="4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 fillId="41" borderId="0" applyNumberFormat="0" applyBorder="0" applyAlignment="0" applyProtection="0"/>
    <xf numFmtId="0" fontId="81" fillId="19" borderId="0" applyNumberFormat="0" applyBorder="0" applyAlignment="0" applyProtection="0"/>
    <xf numFmtId="0" fontId="3" fillId="41" borderId="0" applyNumberFormat="0" applyBorder="0" applyAlignment="0" applyProtection="0"/>
    <xf numFmtId="0" fontId="81" fillId="19" borderId="0" applyNumberFormat="0" applyBorder="0" applyAlignment="0" applyProtection="0"/>
    <xf numFmtId="0" fontId="5"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4"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80"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4"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6"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4" borderId="0" applyNumberFormat="0" applyBorder="0" applyAlignment="0" applyProtection="0"/>
    <xf numFmtId="0" fontId="34" fillId="44" borderId="0" applyNumberFormat="0" applyBorder="0" applyAlignment="0" applyProtection="0"/>
    <xf numFmtId="0" fontId="5"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4" fillId="8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4"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4"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34" fillId="44"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3" fillId="44" borderId="0" applyNumberFormat="0" applyBorder="0" applyAlignment="0" applyProtection="0"/>
    <xf numFmtId="0" fontId="81" fillId="23" borderId="0" applyNumberFormat="0" applyBorder="0" applyAlignment="0" applyProtection="0"/>
    <xf numFmtId="0" fontId="3" fillId="44" borderId="0" applyNumberFormat="0" applyBorder="0" applyAlignment="0" applyProtection="0"/>
    <xf numFmtId="0" fontId="81" fillId="23" borderId="0" applyNumberFormat="0" applyBorder="0" applyAlignment="0" applyProtection="0"/>
    <xf numFmtId="0" fontId="5"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6"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34" fillId="46"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3" fillId="27" borderId="0" applyNumberFormat="0" applyBorder="0" applyAlignment="0" applyProtection="0"/>
    <xf numFmtId="0" fontId="81" fillId="27" borderId="0" applyNumberFormat="0" applyBorder="0" applyAlignment="0" applyProtection="0"/>
    <xf numFmtId="0" fontId="34" fillId="46"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3" fillId="27" borderId="0" applyNumberFormat="0" applyBorder="0" applyAlignment="0" applyProtection="0"/>
    <xf numFmtId="0" fontId="81" fillId="27"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 fillId="31"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4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6"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47"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34" fillId="3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3" fillId="31" borderId="0" applyNumberFormat="0" applyBorder="0" applyAlignment="0" applyProtection="0"/>
    <xf numFmtId="0" fontId="81" fillId="31" borderId="0" applyNumberFormat="0" applyBorder="0" applyAlignment="0" applyProtection="0"/>
    <xf numFmtId="0" fontId="34" fillId="3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3" fillId="31" borderId="0" applyNumberFormat="0" applyBorder="0" applyAlignment="0" applyProtection="0"/>
    <xf numFmtId="0" fontId="81" fillId="31" borderId="0" applyNumberFormat="0" applyBorder="0" applyAlignment="0" applyProtection="0"/>
    <xf numFmtId="0" fontId="5" fillId="31" borderId="0" applyNumberFormat="0" applyBorder="0" applyAlignment="0" applyProtection="0"/>
    <xf numFmtId="0" fontId="34" fillId="3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6" fillId="49" borderId="0" applyNumberFormat="0" applyBorder="0" applyAlignment="0" applyProtection="0"/>
    <xf numFmtId="0" fontId="3" fillId="12" borderId="0" applyNumberFormat="0" applyBorder="0" applyAlignment="0" applyProtection="0"/>
    <xf numFmtId="0" fontId="16" fillId="51" borderId="0" applyNumberFormat="0" applyBorder="0" applyAlignment="0" applyProtection="0"/>
    <xf numFmtId="0" fontId="3" fillId="16" borderId="0" applyNumberFormat="0" applyBorder="0" applyAlignment="0" applyProtection="0"/>
    <xf numFmtId="0" fontId="16" fillId="34" borderId="0" applyNumberFormat="0" applyBorder="0" applyAlignment="0" applyProtection="0"/>
    <xf numFmtId="0" fontId="3" fillId="20" borderId="0" applyNumberFormat="0" applyBorder="0" applyAlignment="0" applyProtection="0"/>
    <xf numFmtId="0" fontId="16" fillId="44" borderId="0" applyNumberFormat="0" applyBorder="0" applyAlignment="0" applyProtection="0"/>
    <xf numFmtId="0" fontId="3" fillId="24" borderId="0" applyNumberFormat="0" applyBorder="0" applyAlignment="0" applyProtection="0"/>
    <xf numFmtId="0" fontId="16" fillId="49" borderId="0" applyNumberFormat="0" applyBorder="0" applyAlignment="0" applyProtection="0"/>
    <xf numFmtId="0" fontId="3" fillId="28" borderId="0" applyNumberFormat="0" applyBorder="0" applyAlignment="0" applyProtection="0"/>
    <xf numFmtId="0" fontId="16" fillId="55"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6" fillId="4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9"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9"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34" fillId="49"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3" fillId="12" borderId="0" applyNumberFormat="0" applyBorder="0" applyAlignment="0" applyProtection="0"/>
    <xf numFmtId="0" fontId="81" fillId="12" borderId="0" applyNumberFormat="0" applyBorder="0" applyAlignment="0" applyProtection="0"/>
    <xf numFmtId="0" fontId="34" fillId="49"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3" fillId="12" borderId="0" applyNumberFormat="0" applyBorder="0" applyAlignment="0" applyProtection="0"/>
    <xf numFmtId="0" fontId="81" fillId="12" borderId="0" applyNumberFormat="0" applyBorder="0" applyAlignment="0" applyProtection="0"/>
    <xf numFmtId="0" fontId="5" fillId="12" borderId="0" applyNumberFormat="0" applyBorder="0" applyAlignment="0" applyProtection="0"/>
    <xf numFmtId="0" fontId="34" fillId="49"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 fillId="16"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6"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34" fillId="51"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3" fillId="16" borderId="0" applyNumberFormat="0" applyBorder="0" applyAlignment="0" applyProtection="0"/>
    <xf numFmtId="0" fontId="81" fillId="16" borderId="0" applyNumberFormat="0" applyBorder="0" applyAlignment="0" applyProtection="0"/>
    <xf numFmtId="0" fontId="34" fillId="51"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3" fillId="16" borderId="0" applyNumberFormat="0" applyBorder="0" applyAlignment="0" applyProtection="0"/>
    <xf numFmtId="0" fontId="81" fillId="16" borderId="0" applyNumberFormat="0" applyBorder="0" applyAlignment="0" applyProtection="0"/>
    <xf numFmtId="0" fontId="5" fillId="16" borderId="0" applyNumberFormat="0" applyBorder="0" applyAlignment="0" applyProtection="0"/>
    <xf numFmtId="0" fontId="34" fillId="51"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4"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4"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4"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4"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16"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5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4" fillId="34"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4" borderId="0" applyNumberFormat="0" applyBorder="0" applyAlignment="0" applyProtection="0"/>
    <xf numFmtId="0" fontId="34" fillId="34" borderId="0" applyNumberFormat="0" applyBorder="0" applyAlignment="0" applyProtection="0"/>
    <xf numFmtId="0" fontId="5"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4" fillId="5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4"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4"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34" fillId="34"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3" fillId="34" borderId="0" applyNumberFormat="0" applyBorder="0" applyAlignment="0" applyProtection="0"/>
    <xf numFmtId="0" fontId="81" fillId="20" borderId="0" applyNumberFormat="0" applyBorder="0" applyAlignment="0" applyProtection="0"/>
    <xf numFmtId="0" fontId="3" fillId="34" borderId="0" applyNumberFormat="0" applyBorder="0" applyAlignment="0" applyProtection="0"/>
    <xf numFmtId="0" fontId="81" fillId="20" borderId="0" applyNumberFormat="0" applyBorder="0" applyAlignment="0" applyProtection="0"/>
    <xf numFmtId="0" fontId="5"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4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4"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80"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16" fillId="4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4"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4"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8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8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8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34" fillId="4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3" fillId="24" borderId="0" applyNumberFormat="0" applyBorder="0" applyAlignment="0" applyProtection="0"/>
    <xf numFmtId="0" fontId="81" fillId="24" borderId="0" applyNumberFormat="0" applyBorder="0" applyAlignment="0" applyProtection="0"/>
    <xf numFmtId="0" fontId="34" fillId="4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3" fillId="24" borderId="0" applyNumberFormat="0" applyBorder="0" applyAlignment="0" applyProtection="0"/>
    <xf numFmtId="0" fontId="81" fillId="24" borderId="0" applyNumberFormat="0" applyBorder="0" applyAlignment="0" applyProtection="0"/>
    <xf numFmtId="0" fontId="5" fillId="24" borderId="0" applyNumberFormat="0" applyBorder="0" applyAlignment="0" applyProtection="0"/>
    <xf numFmtId="0" fontId="34" fillId="4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28"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16"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34" fillId="49"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3" fillId="28" borderId="0" applyNumberFormat="0" applyBorder="0" applyAlignment="0" applyProtection="0"/>
    <xf numFmtId="0" fontId="81" fillId="28" borderId="0" applyNumberFormat="0" applyBorder="0" applyAlignment="0" applyProtection="0"/>
    <xf numFmtId="0" fontId="34" fillId="49"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3" fillId="28" borderId="0" applyNumberFormat="0" applyBorder="0" applyAlignment="0" applyProtection="0"/>
    <xf numFmtId="0" fontId="81" fillId="28" borderId="0" applyNumberFormat="0" applyBorder="0" applyAlignment="0" applyProtection="0"/>
    <xf numFmtId="0" fontId="5" fillId="28" borderId="0" applyNumberFormat="0" applyBorder="0" applyAlignment="0" applyProtection="0"/>
    <xf numFmtId="0" fontId="34" fillId="49"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5"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55"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54"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6" fillId="5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55"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55"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4"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34" fillId="55"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3" fillId="32" borderId="0" applyNumberFormat="0" applyBorder="0" applyAlignment="0" applyProtection="0"/>
    <xf numFmtId="0" fontId="81" fillId="32" borderId="0" applyNumberFormat="0" applyBorder="0" applyAlignment="0" applyProtection="0"/>
    <xf numFmtId="0" fontId="34" fillId="55"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3" fillId="32" borderId="0" applyNumberFormat="0" applyBorder="0" applyAlignment="0" applyProtection="0"/>
    <xf numFmtId="0" fontId="81" fillId="32" borderId="0" applyNumberFormat="0" applyBorder="0" applyAlignment="0" applyProtection="0"/>
    <xf numFmtId="0" fontId="5" fillId="32" borderId="0" applyNumberFormat="0" applyBorder="0" applyAlignment="0" applyProtection="0"/>
    <xf numFmtId="0" fontId="34" fillId="55" borderId="0" applyNumberFormat="0" applyBorder="0" applyAlignment="0" applyProtection="0"/>
    <xf numFmtId="0" fontId="81" fillId="32" borderId="0" applyNumberFormat="0" applyBorder="0" applyAlignment="0" applyProtection="0"/>
    <xf numFmtId="0" fontId="8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2" fillId="57" borderId="0" applyNumberFormat="0" applyBorder="0" applyAlignment="0" applyProtection="0"/>
    <xf numFmtId="0" fontId="32" fillId="13" borderId="0" applyNumberFormat="0" applyBorder="0" applyAlignment="0" applyProtection="0"/>
    <xf numFmtId="0" fontId="82" fillId="51" borderId="0" applyNumberFormat="0" applyBorder="0" applyAlignment="0" applyProtection="0"/>
    <xf numFmtId="0" fontId="32" fillId="17" borderId="0" applyNumberFormat="0" applyBorder="0" applyAlignment="0" applyProtection="0"/>
    <xf numFmtId="0" fontId="82" fillId="34" borderId="0" applyNumberFormat="0" applyBorder="0" applyAlignment="0" applyProtection="0"/>
    <xf numFmtId="0" fontId="32" fillId="21" borderId="0" applyNumberFormat="0" applyBorder="0" applyAlignment="0" applyProtection="0"/>
    <xf numFmtId="0" fontId="82" fillId="60" borderId="0" applyNumberFormat="0" applyBorder="0" applyAlignment="0" applyProtection="0"/>
    <xf numFmtId="0" fontId="32" fillId="25" borderId="0" applyNumberFormat="0" applyBorder="0" applyAlignment="0" applyProtection="0"/>
    <xf numFmtId="0" fontId="82" fillId="58" borderId="0" applyNumberFormat="0" applyBorder="0" applyAlignment="0" applyProtection="0"/>
    <xf numFmtId="0" fontId="32" fillId="29" borderId="0" applyNumberFormat="0" applyBorder="0" applyAlignment="0" applyProtection="0"/>
    <xf numFmtId="0" fontId="82" fillId="64" borderId="0" applyNumberFormat="0" applyBorder="0" applyAlignment="0" applyProtection="0"/>
    <xf numFmtId="0" fontId="32" fillId="33" borderId="0" applyNumberFormat="0" applyBorder="0" applyAlignment="0" applyProtection="0"/>
    <xf numFmtId="0" fontId="32" fillId="13"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2" fillId="13" borderId="0" applyNumberFormat="0" applyBorder="0" applyAlignment="0" applyProtection="0"/>
    <xf numFmtId="0" fontId="35" fillId="57" borderId="0" applyNumberFormat="0" applyBorder="0" applyAlignment="0" applyProtection="0"/>
    <xf numFmtId="0" fontId="82" fillId="57" borderId="0" applyNumberFormat="0" applyBorder="0" applyAlignment="0" applyProtection="0"/>
    <xf numFmtId="0" fontId="32" fillId="13" borderId="0" applyNumberFormat="0" applyBorder="0" applyAlignment="0" applyProtection="0"/>
    <xf numFmtId="0" fontId="35" fillId="57" borderId="0" applyNumberFormat="0" applyBorder="0" applyAlignment="0" applyProtection="0"/>
    <xf numFmtId="0" fontId="32"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35" fillId="57" borderId="0" applyNumberFormat="0" applyBorder="0" applyAlignment="0" applyProtection="0"/>
    <xf numFmtId="0" fontId="32" fillId="58" borderId="0" applyNumberFormat="0" applyBorder="0" applyAlignment="0" applyProtection="0"/>
    <xf numFmtId="0" fontId="32" fillId="57" borderId="0" applyNumberFormat="0" applyBorder="0" applyAlignment="0" applyProtection="0"/>
    <xf numFmtId="0" fontId="35" fillId="57"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83" fillId="13" borderId="0" applyNumberFormat="0" applyBorder="0" applyAlignment="0" applyProtection="0"/>
    <xf numFmtId="0" fontId="32" fillId="13" borderId="0" applyNumberFormat="0" applyBorder="0" applyAlignment="0" applyProtection="0"/>
    <xf numFmtId="0" fontId="83" fillId="13" borderId="0" applyNumberFormat="0" applyBorder="0" applyAlignment="0" applyProtection="0"/>
    <xf numFmtId="0" fontId="32" fillId="13"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2" fillId="13" borderId="0" applyNumberFormat="0" applyBorder="0" applyAlignment="0" applyProtection="0"/>
    <xf numFmtId="0" fontId="35" fillId="5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82"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5" fillId="5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83" fillId="17" borderId="0" applyNumberFormat="0" applyBorder="0" applyAlignment="0" applyProtection="0"/>
    <xf numFmtId="0" fontId="32" fillId="17" borderId="0" applyNumberFormat="0" applyBorder="0" applyAlignment="0" applyProtection="0"/>
    <xf numFmtId="0" fontId="83" fillId="17" borderId="0" applyNumberFormat="0" applyBorder="0" applyAlignment="0" applyProtection="0"/>
    <xf numFmtId="0" fontId="32" fillId="17"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2" fillId="17" borderId="0" applyNumberFormat="0" applyBorder="0" applyAlignment="0" applyProtection="0"/>
    <xf numFmtId="0" fontId="35" fillId="5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32" fillId="53" borderId="0" applyNumberFormat="0" applyBorder="0" applyAlignment="0" applyProtection="0"/>
    <xf numFmtId="0" fontId="35" fillId="34" borderId="0" applyNumberFormat="0" applyBorder="0" applyAlignment="0" applyProtection="0"/>
    <xf numFmtId="0" fontId="82" fillId="34" borderId="0" applyNumberFormat="0" applyBorder="0" applyAlignment="0" applyProtection="0"/>
    <xf numFmtId="0" fontId="32" fillId="53" borderId="0" applyNumberFormat="0" applyBorder="0" applyAlignment="0" applyProtection="0"/>
    <xf numFmtId="0" fontId="35" fillId="34" borderId="0" applyNumberFormat="0" applyBorder="0" applyAlignment="0" applyProtection="0"/>
    <xf numFmtId="0" fontId="32" fillId="53"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2" fillId="21" borderId="0" applyNumberFormat="0" applyBorder="0" applyAlignment="0" applyProtection="0"/>
    <xf numFmtId="0" fontId="32" fillId="34" borderId="0" applyNumberFormat="0" applyBorder="0" applyAlignment="0" applyProtection="0"/>
    <xf numFmtId="0" fontId="35" fillId="34"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32" fillId="34" borderId="0" applyNumberFormat="0" applyBorder="0" applyAlignment="0" applyProtection="0"/>
    <xf numFmtId="0" fontId="35" fillId="52" borderId="0" applyNumberFormat="0" applyBorder="0" applyAlignment="0" applyProtection="0"/>
    <xf numFmtId="0" fontId="83" fillId="21" borderId="0" applyNumberFormat="0" applyBorder="0" applyAlignment="0" applyProtection="0"/>
    <xf numFmtId="0" fontId="32" fillId="34" borderId="0" applyNumberFormat="0" applyBorder="0" applyAlignment="0" applyProtection="0"/>
    <xf numFmtId="0" fontId="83" fillId="21" borderId="0" applyNumberFormat="0" applyBorder="0" applyAlignment="0" applyProtection="0"/>
    <xf numFmtId="0" fontId="32" fillId="21"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2" fillId="21" borderId="0" applyNumberFormat="0" applyBorder="0" applyAlignment="0" applyProtection="0"/>
    <xf numFmtId="0" fontId="35" fillId="3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80" fillId="60" borderId="0" applyNumberFormat="0" applyBorder="0" applyAlignment="0" applyProtection="0"/>
    <xf numFmtId="0" fontId="80" fillId="60" borderId="0" applyNumberFormat="0" applyBorder="0" applyAlignment="0" applyProtection="0"/>
    <xf numFmtId="0" fontId="32" fillId="61" borderId="0" applyNumberFormat="0" applyBorder="0" applyAlignment="0" applyProtection="0"/>
    <xf numFmtId="0" fontId="35" fillId="60" borderId="0" applyNumberFormat="0" applyBorder="0" applyAlignment="0" applyProtection="0"/>
    <xf numFmtId="0" fontId="82" fillId="60" borderId="0" applyNumberFormat="0" applyBorder="0" applyAlignment="0" applyProtection="0"/>
    <xf numFmtId="0" fontId="32" fillId="61" borderId="0" applyNumberFormat="0" applyBorder="0" applyAlignment="0" applyProtection="0"/>
    <xf numFmtId="0" fontId="35" fillId="60" borderId="0" applyNumberFormat="0" applyBorder="0" applyAlignment="0" applyProtection="0"/>
    <xf numFmtId="0" fontId="32" fillId="61"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2" fillId="25" borderId="0" applyNumberFormat="0" applyBorder="0" applyAlignment="0" applyProtection="0"/>
    <xf numFmtId="0" fontId="32" fillId="60" borderId="0" applyNumberFormat="0" applyBorder="0" applyAlignment="0" applyProtection="0"/>
    <xf numFmtId="0" fontId="35" fillId="60"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32" fillId="60" borderId="0" applyNumberFormat="0" applyBorder="0" applyAlignment="0" applyProtection="0"/>
    <xf numFmtId="0" fontId="35" fillId="59" borderId="0" applyNumberFormat="0" applyBorder="0" applyAlignment="0" applyProtection="0"/>
    <xf numFmtId="0" fontId="83" fillId="25" borderId="0" applyNumberFormat="0" applyBorder="0" applyAlignment="0" applyProtection="0"/>
    <xf numFmtId="0" fontId="32" fillId="60" borderId="0" applyNumberFormat="0" applyBorder="0" applyAlignment="0" applyProtection="0"/>
    <xf numFmtId="0" fontId="83" fillId="25" borderId="0" applyNumberFormat="0" applyBorder="0" applyAlignment="0" applyProtection="0"/>
    <xf numFmtId="0" fontId="32" fillId="2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2" fillId="25" borderId="0" applyNumberFormat="0" applyBorder="0" applyAlignment="0" applyProtection="0"/>
    <xf numFmtId="0" fontId="35" fillId="60"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8" borderId="0" applyNumberFormat="0" applyBorder="0" applyAlignment="0" applyProtection="0"/>
    <xf numFmtId="0" fontId="82"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5" fillId="62"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83" fillId="29" borderId="0" applyNumberFormat="0" applyBorder="0" applyAlignment="0" applyProtection="0"/>
    <xf numFmtId="0" fontId="32" fillId="29" borderId="0" applyNumberFormat="0" applyBorder="0" applyAlignment="0" applyProtection="0"/>
    <xf numFmtId="0" fontId="83" fillId="29" borderId="0" applyNumberFormat="0" applyBorder="0" applyAlignment="0" applyProtection="0"/>
    <xf numFmtId="0" fontId="32" fillId="2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2" fillId="29" borderId="0" applyNumberFormat="0" applyBorder="0" applyAlignment="0" applyProtection="0"/>
    <xf numFmtId="0" fontId="35" fillId="5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32" fillId="39" borderId="0" applyNumberFormat="0" applyBorder="0" applyAlignment="0" applyProtection="0"/>
    <xf numFmtId="0" fontId="35" fillId="64" borderId="0" applyNumberFormat="0" applyBorder="0" applyAlignment="0" applyProtection="0"/>
    <xf numFmtId="0" fontId="82" fillId="64" borderId="0" applyNumberFormat="0" applyBorder="0" applyAlignment="0" applyProtection="0"/>
    <xf numFmtId="0" fontId="32" fillId="39" borderId="0" applyNumberFormat="0" applyBorder="0" applyAlignment="0" applyProtection="0"/>
    <xf numFmtId="0" fontId="35" fillId="64" borderId="0" applyNumberFormat="0" applyBorder="0" applyAlignment="0" applyProtection="0"/>
    <xf numFmtId="0" fontId="32" fillId="39"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2" fillId="33" borderId="0" applyNumberFormat="0" applyBorder="0" applyAlignment="0" applyProtection="0"/>
    <xf numFmtId="0" fontId="32" fillId="64" borderId="0" applyNumberFormat="0" applyBorder="0" applyAlignment="0" applyProtection="0"/>
    <xf numFmtId="0" fontId="35" fillId="64"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80" fillId="33" borderId="0" applyNumberFormat="0" applyBorder="0" applyAlignment="0" applyProtection="0"/>
    <xf numFmtId="0" fontId="80" fillId="33" borderId="0" applyNumberFormat="0" applyBorder="0" applyAlignment="0" applyProtection="0"/>
    <xf numFmtId="0" fontId="32" fillId="64" borderId="0" applyNumberFormat="0" applyBorder="0" applyAlignment="0" applyProtection="0"/>
    <xf numFmtId="0" fontId="35" fillId="63" borderId="0" applyNumberFormat="0" applyBorder="0" applyAlignment="0" applyProtection="0"/>
    <xf numFmtId="0" fontId="83" fillId="33" borderId="0" applyNumberFormat="0" applyBorder="0" applyAlignment="0" applyProtection="0"/>
    <xf numFmtId="0" fontId="32" fillId="64" borderId="0" applyNumberFormat="0" applyBorder="0" applyAlignment="0" applyProtection="0"/>
    <xf numFmtId="0" fontId="83" fillId="33" borderId="0" applyNumberFormat="0" applyBorder="0" applyAlignment="0" applyProtection="0"/>
    <xf numFmtId="0" fontId="32" fillId="3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2" fillId="33" borderId="0" applyNumberFormat="0" applyBorder="0" applyAlignment="0" applyProtection="0"/>
    <xf numFmtId="0" fontId="35" fillId="64" borderId="0" applyNumberFormat="0" applyBorder="0" applyAlignment="0" applyProtection="0"/>
    <xf numFmtId="0" fontId="82" fillId="66" borderId="0" applyNumberFormat="0" applyBorder="0" applyAlignment="0" applyProtection="0"/>
    <xf numFmtId="0" fontId="32" fillId="10" borderId="0" applyNumberFormat="0" applyBorder="0" applyAlignment="0" applyProtection="0"/>
    <xf numFmtId="0" fontId="82" fillId="68" borderId="0" applyNumberFormat="0" applyBorder="0" applyAlignment="0" applyProtection="0"/>
    <xf numFmtId="0" fontId="32" fillId="14" borderId="0" applyNumberFormat="0" applyBorder="0" applyAlignment="0" applyProtection="0"/>
    <xf numFmtId="0" fontId="82" fillId="70" borderId="0" applyNumberFormat="0" applyBorder="0" applyAlignment="0" applyProtection="0"/>
    <xf numFmtId="0" fontId="32" fillId="18" borderId="0" applyNumberFormat="0" applyBorder="0" applyAlignment="0" applyProtection="0"/>
    <xf numFmtId="0" fontId="82" fillId="60" borderId="0" applyNumberFormat="0" applyBorder="0" applyAlignment="0" applyProtection="0"/>
    <xf numFmtId="0" fontId="32" fillId="22" borderId="0" applyNumberFormat="0" applyBorder="0" applyAlignment="0" applyProtection="0"/>
    <xf numFmtId="0" fontId="82" fillId="58" borderId="0" applyNumberFormat="0" applyBorder="0" applyAlignment="0" applyProtection="0"/>
    <xf numFmtId="0" fontId="32" fillId="26" borderId="0" applyNumberFormat="0" applyBorder="0" applyAlignment="0" applyProtection="0"/>
    <xf numFmtId="0" fontId="82" fillId="73" borderId="0" applyNumberFormat="0" applyBorder="0" applyAlignment="0" applyProtection="0"/>
    <xf numFmtId="0" fontId="32" fillId="3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2" fillId="58" borderId="0" applyNumberFormat="0" applyBorder="0" applyAlignment="0" applyProtection="0"/>
    <xf numFmtId="0" fontId="35" fillId="66" borderId="0" applyNumberFormat="0" applyBorder="0" applyAlignment="0" applyProtection="0"/>
    <xf numFmtId="0" fontId="82" fillId="66" borderId="0" applyNumberFormat="0" applyBorder="0" applyAlignment="0" applyProtection="0"/>
    <xf numFmtId="0" fontId="32" fillId="58" borderId="0" applyNumberFormat="0" applyBorder="0" applyAlignment="0" applyProtection="0"/>
    <xf numFmtId="0" fontId="35" fillId="66" borderId="0" applyNumberFormat="0" applyBorder="0" applyAlignment="0" applyProtection="0"/>
    <xf numFmtId="0" fontId="32" fillId="58"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35" fillId="66" borderId="0" applyNumberFormat="0" applyBorder="0" applyAlignment="0" applyProtection="0"/>
    <xf numFmtId="0" fontId="32" fillId="10" borderId="0" applyNumberFormat="0" applyBorder="0" applyAlignment="0" applyProtection="0"/>
    <xf numFmtId="0" fontId="32" fillId="66" borderId="0" applyNumberFormat="0" applyBorder="0" applyAlignment="0" applyProtection="0"/>
    <xf numFmtId="0" fontId="35" fillId="66"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83" fillId="10" borderId="0" applyNumberFormat="0" applyBorder="0" applyAlignment="0" applyProtection="0"/>
    <xf numFmtId="0" fontId="32" fillId="10" borderId="0" applyNumberFormat="0" applyBorder="0" applyAlignment="0" applyProtection="0"/>
    <xf numFmtId="0" fontId="83" fillId="10" borderId="0" applyNumberFormat="0" applyBorder="0" applyAlignment="0" applyProtection="0"/>
    <xf numFmtId="0" fontId="32" fillId="10"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2" fillId="10" borderId="0" applyNumberFormat="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0" fontId="82"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5" fillId="67"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83" fillId="14" borderId="0" applyNumberFormat="0" applyBorder="0" applyAlignment="0" applyProtection="0"/>
    <xf numFmtId="0" fontId="32" fillId="14" borderId="0" applyNumberFormat="0" applyBorder="0" applyAlignment="0" applyProtection="0"/>
    <xf numFmtId="0" fontId="83" fillId="14" borderId="0" applyNumberFormat="0" applyBorder="0" applyAlignment="0" applyProtection="0"/>
    <xf numFmtId="0" fontId="32" fillId="14"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2" fillId="14" borderId="0" applyNumberFormat="0" applyBorder="0" applyAlignment="0" applyProtection="0"/>
    <xf numFmtId="0" fontId="35" fillId="68"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70" borderId="0" applyNumberFormat="0" applyBorder="0" applyAlignment="0" applyProtection="0"/>
    <xf numFmtId="0" fontId="82"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5" fillId="6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83" fillId="18" borderId="0" applyNumberFormat="0" applyBorder="0" applyAlignment="0" applyProtection="0"/>
    <xf numFmtId="0" fontId="32" fillId="18" borderId="0" applyNumberFormat="0" applyBorder="0" applyAlignment="0" applyProtection="0"/>
    <xf numFmtId="0" fontId="83" fillId="18" borderId="0" applyNumberFormat="0" applyBorder="0" applyAlignment="0" applyProtection="0"/>
    <xf numFmtId="0" fontId="32" fillId="18"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2" fillId="18" borderId="0" applyNumberFormat="0" applyBorder="0" applyAlignment="0" applyProtection="0"/>
    <xf numFmtId="0" fontId="35" fillId="70"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2" fillId="71" borderId="0" applyNumberFormat="0" applyBorder="0" applyAlignment="0" applyProtection="0"/>
    <xf numFmtId="0" fontId="35" fillId="60" borderId="0" applyNumberFormat="0" applyBorder="0" applyAlignment="0" applyProtection="0"/>
    <xf numFmtId="0" fontId="82" fillId="60" borderId="0" applyNumberFormat="0" applyBorder="0" applyAlignment="0" applyProtection="0"/>
    <xf numFmtId="0" fontId="32" fillId="71" borderId="0" applyNumberFormat="0" applyBorder="0" applyAlignment="0" applyProtection="0"/>
    <xf numFmtId="0" fontId="35" fillId="60" borderId="0" applyNumberFormat="0" applyBorder="0" applyAlignment="0" applyProtection="0"/>
    <xf numFmtId="0" fontId="32" fillId="71"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35" fillId="60" borderId="0" applyNumberFormat="0" applyBorder="0" applyAlignment="0" applyProtection="0"/>
    <xf numFmtId="0" fontId="32" fillId="22" borderId="0" applyNumberFormat="0" applyBorder="0" applyAlignment="0" applyProtection="0"/>
    <xf numFmtId="0" fontId="32" fillId="60" borderId="0" applyNumberFormat="0" applyBorder="0" applyAlignment="0" applyProtection="0"/>
    <xf numFmtId="0" fontId="35" fillId="60"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83" fillId="22" borderId="0" applyNumberFormat="0" applyBorder="0" applyAlignment="0" applyProtection="0"/>
    <xf numFmtId="0" fontId="32" fillId="22" borderId="0" applyNumberFormat="0" applyBorder="0" applyAlignment="0" applyProtection="0"/>
    <xf numFmtId="0" fontId="83" fillId="22" borderId="0" applyNumberFormat="0" applyBorder="0" applyAlignment="0" applyProtection="0"/>
    <xf numFmtId="0" fontId="32" fillId="22"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2" fillId="22" borderId="0" applyNumberFormat="0" applyBorder="0" applyAlignment="0" applyProtection="0"/>
    <xf numFmtId="0" fontId="35" fillId="60"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58" borderId="0" applyNumberFormat="0" applyBorder="0" applyAlignment="0" applyProtection="0"/>
    <xf numFmtId="0" fontId="82"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5" fillId="6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83" fillId="26" borderId="0" applyNumberFormat="0" applyBorder="0" applyAlignment="0" applyProtection="0"/>
    <xf numFmtId="0" fontId="32" fillId="26" borderId="0" applyNumberFormat="0" applyBorder="0" applyAlignment="0" applyProtection="0"/>
    <xf numFmtId="0" fontId="83" fillId="26" borderId="0" applyNumberFormat="0" applyBorder="0" applyAlignment="0" applyProtection="0"/>
    <xf numFmtId="0" fontId="32" fillId="26"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2" fillId="26" borderId="0" applyNumberFormat="0" applyBorder="0" applyAlignment="0" applyProtection="0"/>
    <xf numFmtId="0" fontId="35" fillId="58"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3" borderId="0" applyNumberFormat="0" applyBorder="0" applyAlignment="0" applyProtection="0"/>
    <xf numFmtId="0" fontId="82"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5" fillId="72"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83" fillId="30" borderId="0" applyNumberFormat="0" applyBorder="0" applyAlignment="0" applyProtection="0"/>
    <xf numFmtId="0" fontId="32" fillId="30" borderId="0" applyNumberFormat="0" applyBorder="0" applyAlignment="0" applyProtection="0"/>
    <xf numFmtId="0" fontId="83" fillId="30" borderId="0" applyNumberFormat="0" applyBorder="0" applyAlignment="0" applyProtection="0"/>
    <xf numFmtId="0" fontId="32" fillId="30"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5" fillId="73" borderId="0" applyNumberFormat="0" applyBorder="0" applyAlignment="0" applyProtection="0"/>
    <xf numFmtId="0" fontId="32" fillId="30" borderId="0" applyNumberFormat="0" applyBorder="0" applyAlignment="0" applyProtection="0"/>
    <xf numFmtId="0" fontId="35" fillId="73" borderId="0" applyNumberFormat="0" applyBorder="0" applyAlignment="0" applyProtection="0"/>
    <xf numFmtId="0" fontId="84" fillId="38" borderId="0" applyNumberFormat="0" applyBorder="0" applyAlignment="0" applyProtection="0"/>
    <xf numFmtId="0" fontId="23" fillId="4" borderId="0" applyNumberFormat="0" applyBorder="0" applyAlignment="0" applyProtection="0"/>
    <xf numFmtId="0" fontId="85" fillId="61" borderId="25" applyNumberFormat="0" applyAlignment="0" applyProtection="0"/>
    <xf numFmtId="0" fontId="27" fillId="7" borderId="7" applyNumberFormat="0" applyAlignment="0" applyProtection="0"/>
    <xf numFmtId="0" fontId="86" fillId="77" borderId="16" applyNumberFormat="0" applyAlignment="0" applyProtection="0"/>
    <xf numFmtId="0" fontId="29" fillId="8" borderId="10" applyNumberFormat="0" applyAlignment="0" applyProtection="0"/>
    <xf numFmtId="0" fontId="36"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36" fillId="47" borderId="25" applyNumberFormat="0" applyAlignment="0" applyProtection="0"/>
    <xf numFmtId="0" fontId="36" fillId="47" borderId="25" applyNumberFormat="0" applyAlignment="0" applyProtection="0"/>
    <xf numFmtId="0" fontId="36"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87" fillId="39" borderId="25" applyNumberFormat="0" applyAlignment="0" applyProtection="0"/>
    <xf numFmtId="0" fontId="87"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25" fillId="6" borderId="7" applyNumberFormat="0" applyAlignment="0" applyProtection="0"/>
    <xf numFmtId="0" fontId="25" fillId="6" borderId="7" applyNumberFormat="0" applyAlignment="0" applyProtection="0"/>
    <xf numFmtId="0" fontId="72" fillId="6" borderId="7" applyNumberFormat="0" applyAlignment="0" applyProtection="0"/>
    <xf numFmtId="0" fontId="36" fillId="39" borderId="25" applyNumberFormat="0" applyAlignment="0" applyProtection="0"/>
    <xf numFmtId="0" fontId="36" fillId="39" borderId="25" applyNumberFormat="0" applyAlignment="0" applyProtection="0"/>
    <xf numFmtId="0" fontId="25" fillId="6" borderId="7" applyNumberFormat="0" applyAlignment="0" applyProtection="0"/>
    <xf numFmtId="0" fontId="25" fillId="6" borderId="7" applyNumberFormat="0" applyAlignment="0" applyProtection="0"/>
    <xf numFmtId="0" fontId="36" fillId="47" borderId="25" applyNumberFormat="0" applyAlignment="0" applyProtection="0"/>
    <xf numFmtId="0" fontId="36" fillId="47" borderId="25" applyNumberFormat="0" applyAlignment="0" applyProtection="0"/>
    <xf numFmtId="0" fontId="36" fillId="47" borderId="25" applyNumberFormat="0" applyAlignment="0" applyProtection="0"/>
    <xf numFmtId="0" fontId="36" fillId="47" borderId="25" applyNumberFormat="0" applyAlignment="0" applyProtection="0"/>
    <xf numFmtId="0" fontId="25" fillId="6" borderId="7" applyNumberFormat="0" applyAlignment="0" applyProtection="0"/>
    <xf numFmtId="0" fontId="25" fillId="6" borderId="7" applyNumberFormat="0" applyAlignment="0" applyProtection="0"/>
    <xf numFmtId="0" fontId="36" fillId="47" borderId="25" applyNumberFormat="0" applyAlignment="0" applyProtection="0"/>
    <xf numFmtId="0" fontId="36" fillId="39" borderId="25" applyNumberFormat="0" applyAlignment="0" applyProtection="0"/>
    <xf numFmtId="0" fontId="25" fillId="6" borderId="7" applyNumberFormat="0" applyAlignment="0" applyProtection="0"/>
    <xf numFmtId="0" fontId="25" fillId="6" borderId="7" applyNumberFormat="0" applyAlignment="0" applyProtection="0"/>
    <xf numFmtId="0" fontId="87" fillId="39" borderId="25" applyNumberFormat="0" applyAlignment="0" applyProtection="0"/>
    <xf numFmtId="0" fontId="87" fillId="39" borderId="25" applyNumberFormat="0" applyAlignment="0" applyProtection="0"/>
    <xf numFmtId="0" fontId="36" fillId="39" borderId="25" applyNumberFormat="0" applyAlignment="0" applyProtection="0"/>
    <xf numFmtId="0" fontId="36" fillId="47" borderId="25" applyNumberFormat="0" applyAlignment="0" applyProtection="0"/>
    <xf numFmtId="0" fontId="36" fillId="39" borderId="25" applyNumberFormat="0" applyAlignment="0" applyProtection="0"/>
    <xf numFmtId="0" fontId="88" fillId="6" borderId="7" applyNumberFormat="0" applyAlignment="0" applyProtection="0"/>
    <xf numFmtId="0" fontId="25" fillId="6" borderId="7" applyNumberFormat="0" applyAlignment="0" applyProtection="0"/>
    <xf numFmtId="0" fontId="87"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36" fillId="39" borderId="25" applyNumberFormat="0" applyAlignment="0" applyProtection="0"/>
    <xf numFmtId="0" fontId="25" fillId="6" borderId="7" applyNumberFormat="0" applyAlignment="0" applyProtection="0"/>
    <xf numFmtId="0" fontId="36" fillId="39" borderId="25" applyNumberFormat="0" applyAlignment="0" applyProtection="0"/>
    <xf numFmtId="0" fontId="37" fillId="61" borderId="26" applyNumberFormat="0" applyAlignment="0" applyProtection="0"/>
    <xf numFmtId="0" fontId="37" fillId="61" borderId="26" applyNumberFormat="0" applyAlignment="0" applyProtection="0"/>
    <xf numFmtId="0" fontId="37" fillId="61" borderId="26" applyNumberFormat="0" applyAlignment="0" applyProtection="0"/>
    <xf numFmtId="0" fontId="26" fillId="7" borderId="8" applyNumberFormat="0" applyAlignment="0" applyProtection="0"/>
    <xf numFmtId="0" fontId="26" fillId="7" borderId="8" applyNumberFormat="0" applyAlignment="0" applyProtection="0"/>
    <xf numFmtId="0" fontId="37" fillId="81" borderId="26" applyNumberFormat="0" applyAlignment="0" applyProtection="0"/>
    <xf numFmtId="0" fontId="37" fillId="81" borderId="26" applyNumberFormat="0" applyAlignment="0" applyProtection="0"/>
    <xf numFmtId="0" fontId="37" fillId="81" borderId="26" applyNumberFormat="0" applyAlignment="0" applyProtection="0"/>
    <xf numFmtId="0" fontId="26" fillId="75" borderId="8" applyNumberFormat="0" applyAlignment="0" applyProtection="0"/>
    <xf numFmtId="0" fontId="37" fillId="61" borderId="26" applyNumberFormat="0" applyAlignment="0" applyProtection="0"/>
    <xf numFmtId="0" fontId="37" fillId="61" borderId="26" applyNumberFormat="0" applyAlignment="0" applyProtection="0"/>
    <xf numFmtId="0" fontId="37" fillId="61" borderId="26" applyNumberFormat="0" applyAlignment="0" applyProtection="0"/>
    <xf numFmtId="0" fontId="26" fillId="75" borderId="8" applyNumberFormat="0" applyAlignment="0" applyProtection="0"/>
    <xf numFmtId="0" fontId="37" fillId="61" borderId="26" applyNumberFormat="0" applyAlignment="0" applyProtection="0"/>
    <xf numFmtId="0" fontId="26" fillId="75" borderId="8" applyNumberFormat="0" applyAlignment="0" applyProtection="0"/>
    <xf numFmtId="0" fontId="37" fillId="61" borderId="26" applyNumberFormat="0" applyAlignment="0" applyProtection="0"/>
    <xf numFmtId="0" fontId="89" fillId="61" borderId="26" applyNumberFormat="0" applyAlignment="0" applyProtection="0"/>
    <xf numFmtId="0" fontId="37" fillId="61" borderId="26" applyNumberFormat="0" applyAlignment="0" applyProtection="0"/>
    <xf numFmtId="0" fontId="37" fillId="61" borderId="26" applyNumberFormat="0" applyAlignment="0" applyProtection="0"/>
    <xf numFmtId="0" fontId="73" fillId="7" borderId="8" applyNumberFormat="0" applyAlignment="0" applyProtection="0"/>
    <xf numFmtId="0" fontId="73" fillId="7" borderId="8" applyNumberFormat="0" applyAlignment="0" applyProtection="0"/>
    <xf numFmtId="0" fontId="73" fillId="7" borderId="8" applyNumberFormat="0" applyAlignment="0" applyProtection="0"/>
    <xf numFmtId="0" fontId="37" fillId="61" borderId="26" applyNumberFormat="0" applyAlignment="0" applyProtection="0"/>
    <xf numFmtId="0" fontId="37" fillId="61" borderId="26" applyNumberFormat="0" applyAlignment="0" applyProtection="0"/>
    <xf numFmtId="0" fontId="26" fillId="7" borderId="8" applyNumberFormat="0" applyAlignment="0" applyProtection="0"/>
    <xf numFmtId="0" fontId="37" fillId="61" borderId="26" applyNumberFormat="0" applyAlignment="0" applyProtection="0"/>
    <xf numFmtId="0" fontId="26" fillId="61" borderId="8" applyNumberFormat="0" applyAlignment="0" applyProtection="0"/>
    <xf numFmtId="0" fontId="37" fillId="61" borderId="26" applyNumberFormat="0" applyAlignment="0" applyProtection="0"/>
    <xf numFmtId="0" fontId="37" fillId="81" borderId="26" applyNumberFormat="0" applyAlignment="0" applyProtection="0"/>
    <xf numFmtId="0" fontId="37" fillId="81" borderId="26" applyNumberFormat="0" applyAlignment="0" applyProtection="0"/>
    <xf numFmtId="0" fontId="37" fillId="81" borderId="26" applyNumberFormat="0" applyAlignment="0" applyProtection="0"/>
    <xf numFmtId="0" fontId="37" fillId="81" borderId="26" applyNumberFormat="0" applyAlignment="0" applyProtection="0"/>
    <xf numFmtId="0" fontId="37" fillId="81" borderId="26" applyNumberFormat="0" applyAlignment="0" applyProtection="0"/>
    <xf numFmtId="0" fontId="26" fillId="7" borderId="8" applyNumberFormat="0" applyAlignment="0" applyProtection="0"/>
    <xf numFmtId="0" fontId="26" fillId="7" borderId="8" applyNumberFormat="0" applyAlignment="0" applyProtection="0"/>
    <xf numFmtId="0" fontId="37" fillId="61" borderId="26" applyNumberFormat="0" applyAlignment="0" applyProtection="0"/>
    <xf numFmtId="0" fontId="26" fillId="7" borderId="8" applyNumberFormat="0" applyAlignment="0" applyProtection="0"/>
    <xf numFmtId="0" fontId="26" fillId="7" borderId="8" applyNumberFormat="0" applyAlignment="0" applyProtection="0"/>
    <xf numFmtId="0" fontId="37" fillId="74" borderId="26" applyNumberFormat="0" applyAlignment="0" applyProtection="0"/>
    <xf numFmtId="0" fontId="37" fillId="74" borderId="26" applyNumberFormat="0" applyAlignment="0" applyProtection="0"/>
    <xf numFmtId="0" fontId="37" fillId="61" borderId="26" applyNumberFormat="0" applyAlignment="0" applyProtection="0"/>
    <xf numFmtId="0" fontId="90" fillId="7" borderId="8" applyNumberFormat="0" applyAlignment="0" applyProtection="0"/>
    <xf numFmtId="0" fontId="26" fillId="7" borderId="8" applyNumberFormat="0" applyAlignment="0" applyProtection="0"/>
    <xf numFmtId="0" fontId="90" fillId="7" borderId="8" applyNumberFormat="0" applyAlignment="0" applyProtection="0"/>
    <xf numFmtId="0" fontId="37" fillId="61" borderId="26" applyNumberFormat="0" applyAlignment="0" applyProtection="0"/>
    <xf numFmtId="0" fontId="89" fillId="61" borderId="26" applyNumberFormat="0" applyAlignment="0" applyProtection="0"/>
    <xf numFmtId="0" fontId="26" fillId="7" borderId="8" applyNumberFormat="0" applyAlignment="0" applyProtection="0"/>
    <xf numFmtId="0" fontId="37" fillId="61" borderId="26" applyNumberFormat="0" applyAlignment="0" applyProtection="0"/>
    <xf numFmtId="0" fontId="37" fillId="61" borderId="26" applyNumberFormat="0" applyAlignment="0" applyProtection="0"/>
    <xf numFmtId="0" fontId="37" fillId="61" borderId="26" applyNumberFormat="0" applyAlignment="0" applyProtection="0"/>
    <xf numFmtId="0" fontId="26" fillId="7" borderId="8" applyNumberFormat="0" applyAlignment="0" applyProtection="0"/>
    <xf numFmtId="0" fontId="37" fillId="61" borderId="26" applyNumberFormat="0" applyAlignment="0" applyProtection="0"/>
    <xf numFmtId="0" fontId="39" fillId="0" borderId="0" applyNumberFormat="0" applyFill="0" applyBorder="0" applyAlignment="0" applyProtection="0"/>
    <xf numFmtId="0" fontId="39" fillId="0" borderId="0" applyNumberFormat="0" applyFill="0" applyBorder="0" applyProtection="0">
      <alignment horizontal="left"/>
    </xf>
    <xf numFmtId="0" fontId="39" fillId="0" borderId="0" applyNumberFormat="0" applyFill="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91"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8" fillId="40"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92" fillId="3" borderId="0" applyNumberFormat="0" applyBorder="0" applyAlignment="0" applyProtection="0"/>
    <xf numFmtId="0" fontId="22" fillId="3" borderId="0" applyNumberFormat="0" applyBorder="0" applyAlignment="0" applyProtection="0"/>
    <xf numFmtId="0" fontId="92" fillId="3" borderId="0" applyNumberFormat="0" applyBorder="0" applyAlignment="0" applyProtection="0"/>
    <xf numFmtId="0" fontId="91" fillId="41" borderId="0" applyNumberFormat="0" applyBorder="0" applyAlignment="0" applyProtection="0"/>
    <xf numFmtId="0" fontId="22" fillId="3"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22" fillId="3" borderId="0" applyNumberFormat="0" applyBorder="0" applyAlignment="0" applyProtection="0"/>
    <xf numFmtId="0" fontId="38" fillId="4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Border="0" applyProtection="0"/>
    <xf numFmtId="43" fontId="15" fillId="0" borderId="0" applyFont="0" applyFill="0" applyBorder="0" applyAlignment="0" applyProtection="0"/>
    <xf numFmtId="169" fontId="93" fillId="0" borderId="0" applyFont="0" applyFill="0" applyBorder="0" applyAlignment="0" applyProtection="0"/>
    <xf numFmtId="164" fontId="14" fillId="0" borderId="0" applyBorder="0" applyProtection="0"/>
    <xf numFmtId="0" fontId="34" fillId="0" borderId="0"/>
    <xf numFmtId="0" fontId="7" fillId="0" borderId="0"/>
    <xf numFmtId="0" fontId="7" fillId="0" borderId="0"/>
    <xf numFmtId="0" fontId="14" fillId="0" borderId="0"/>
    <xf numFmtId="0" fontId="16" fillId="0" borderId="0"/>
    <xf numFmtId="0" fontId="34" fillId="0" borderId="0"/>
    <xf numFmtId="0" fontId="94" fillId="0" borderId="0" applyNumberFormat="0" applyFill="0" applyBorder="0" applyAlignment="0" applyProtection="0"/>
    <xf numFmtId="0" fontId="33" fillId="0" borderId="0" applyNumberFormat="0" applyFill="0" applyBorder="0" applyAlignment="0" applyProtection="0"/>
    <xf numFmtId="0" fontId="91" fillId="41" borderId="0" applyNumberFormat="0" applyBorder="0" applyAlignment="0" applyProtection="0"/>
    <xf numFmtId="0" fontId="95" fillId="0" borderId="17" applyNumberFormat="0" applyFill="0" applyAlignment="0" applyProtection="0"/>
    <xf numFmtId="0" fontId="19" fillId="0" borderId="4" applyNumberFormat="0" applyFill="0" applyAlignment="0" applyProtection="0"/>
    <xf numFmtId="0" fontId="96" fillId="0" borderId="19" applyNumberFormat="0" applyFill="0" applyAlignment="0" applyProtection="0"/>
    <xf numFmtId="0" fontId="20" fillId="0" borderId="5" applyNumberFormat="0" applyFill="0" applyAlignment="0" applyProtection="0"/>
    <xf numFmtId="0" fontId="97" fillId="0" borderId="20" applyNumberFormat="0" applyFill="0" applyAlignment="0" applyProtection="0"/>
    <xf numFmtId="0" fontId="21" fillId="0" borderId="6" applyNumberFormat="0" applyFill="0" applyAlignment="0" applyProtection="0"/>
    <xf numFmtId="0" fontId="97" fillId="0" borderId="0" applyNumberFormat="0" applyFill="0" applyBorder="0" applyAlignment="0" applyProtection="0"/>
    <xf numFmtId="0" fontId="21" fillId="0" borderId="0" applyNumberFormat="0" applyFill="0" applyBorder="0" applyAlignment="0" applyProtection="0"/>
    <xf numFmtId="0" fontId="42" fillId="0" borderId="0">
      <alignment horizontal="center"/>
    </xf>
    <xf numFmtId="0" fontId="98" fillId="0" borderId="0">
      <alignment horizontal="center"/>
    </xf>
    <xf numFmtId="0" fontId="98" fillId="0" borderId="0">
      <alignment horizontal="center"/>
    </xf>
    <xf numFmtId="0" fontId="42" fillId="0" borderId="0">
      <alignment horizontal="center" textRotation="90"/>
    </xf>
    <xf numFmtId="0" fontId="98" fillId="0" borderId="0">
      <alignment horizontal="center" textRotation="90"/>
    </xf>
    <xf numFmtId="0" fontId="98" fillId="0" borderId="0">
      <alignment horizontal="center" textRotation="9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7" fillId="39" borderId="25" applyNumberFormat="0" applyAlignment="0" applyProtection="0"/>
    <xf numFmtId="0" fontId="101" fillId="0" borderId="15" applyNumberFormat="0" applyFill="0" applyAlignment="0" applyProtection="0"/>
    <xf numFmtId="0" fontId="101"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102" fillId="0" borderId="9" applyNumberFormat="0" applyFill="0" applyAlignment="0" applyProtection="0"/>
    <xf numFmtId="0" fontId="28" fillId="0" borderId="9" applyNumberFormat="0" applyFill="0" applyAlignment="0" applyProtection="0"/>
    <xf numFmtId="0" fontId="102" fillId="0" borderId="9" applyNumberFormat="0" applyFill="0" applyAlignment="0" applyProtection="0"/>
    <xf numFmtId="0" fontId="101" fillId="0" borderId="15" applyNumberFormat="0" applyFill="0" applyAlignment="0" applyProtection="0"/>
    <xf numFmtId="0" fontId="28" fillId="0" borderId="9"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28" fillId="0" borderId="9" applyNumberFormat="0" applyFill="0" applyAlignment="0" applyProtection="0"/>
    <xf numFmtId="0" fontId="43" fillId="0" borderId="15" applyNumberFormat="0" applyFill="0" applyAlignment="0" applyProtection="0"/>
    <xf numFmtId="0" fontId="44" fillId="76" borderId="16" applyNumberFormat="0" applyAlignment="0" applyProtection="0"/>
    <xf numFmtId="0" fontId="44" fillId="76" borderId="16" applyNumberFormat="0" applyAlignment="0" applyProtection="0"/>
    <xf numFmtId="0" fontId="44" fillId="77" borderId="16" applyNumberFormat="0" applyAlignment="0" applyProtection="0"/>
    <xf numFmtId="0" fontId="86" fillId="77" borderId="16" applyNumberFormat="0" applyAlignment="0" applyProtection="0"/>
    <xf numFmtId="0" fontId="44" fillId="77" borderId="16" applyNumberFormat="0" applyAlignment="0" applyProtection="0"/>
    <xf numFmtId="0" fontId="44" fillId="77" borderId="16" applyNumberFormat="0" applyAlignment="0" applyProtection="0"/>
    <xf numFmtId="0" fontId="76" fillId="8" borderId="10" applyNumberFormat="0" applyAlignment="0" applyProtection="0"/>
    <xf numFmtId="0" fontId="76" fillId="8" borderId="10" applyNumberFormat="0" applyAlignment="0" applyProtection="0"/>
    <xf numFmtId="0" fontId="76" fillId="8" borderId="10" applyNumberFormat="0" applyAlignment="0" applyProtection="0"/>
    <xf numFmtId="0" fontId="29" fillId="8" borderId="10" applyNumberFormat="0" applyAlignment="0" applyProtection="0"/>
    <xf numFmtId="0" fontId="29" fillId="8" borderId="10" applyNumberFormat="0" applyAlignment="0" applyProtection="0"/>
    <xf numFmtId="0" fontId="44" fillId="76" borderId="16" applyNumberFormat="0" applyAlignment="0" applyProtection="0"/>
    <xf numFmtId="0" fontId="44" fillId="76" borderId="16" applyNumberFormat="0" applyAlignment="0" applyProtection="0"/>
    <xf numFmtId="0" fontId="44" fillId="76" borderId="16" applyNumberFormat="0" applyAlignment="0" applyProtection="0"/>
    <xf numFmtId="0" fontId="44" fillId="76" borderId="16" applyNumberFormat="0" applyAlignment="0" applyProtection="0"/>
    <xf numFmtId="0" fontId="29" fillId="8" borderId="10" applyNumberFormat="0" applyAlignment="0" applyProtection="0"/>
    <xf numFmtId="0" fontId="29" fillId="8" borderId="10" applyNumberFormat="0" applyAlignment="0" applyProtection="0"/>
    <xf numFmtId="0" fontId="44" fillId="76" borderId="16" applyNumberFormat="0" applyAlignment="0" applyProtection="0"/>
    <xf numFmtId="0" fontId="29" fillId="8" borderId="10" applyNumberFormat="0" applyAlignment="0" applyProtection="0"/>
    <xf numFmtId="0" fontId="29" fillId="8" borderId="10" applyNumberFormat="0" applyAlignment="0" applyProtection="0"/>
    <xf numFmtId="0" fontId="44" fillId="76" borderId="16" applyNumberFormat="0" applyAlignment="0" applyProtection="0"/>
    <xf numFmtId="0" fontId="44" fillId="76" borderId="16" applyNumberFormat="0" applyAlignment="0" applyProtection="0"/>
    <xf numFmtId="0" fontId="103" fillId="8" borderId="10" applyNumberFormat="0" applyAlignment="0" applyProtection="0"/>
    <xf numFmtId="0" fontId="29" fillId="8" borderId="10" applyNumberFormat="0" applyAlignment="0" applyProtection="0"/>
    <xf numFmtId="0" fontId="103" fillId="8" borderId="10" applyNumberFormat="0" applyAlignment="0" applyProtection="0"/>
    <xf numFmtId="0" fontId="29" fillId="8" borderId="10" applyNumberFormat="0" applyAlignment="0" applyProtection="0"/>
    <xf numFmtId="0" fontId="44" fillId="77" borderId="16" applyNumberFormat="0" applyAlignment="0" applyProtection="0"/>
    <xf numFmtId="0" fontId="44" fillId="77" borderId="16" applyNumberFormat="0" applyAlignment="0" applyProtection="0"/>
    <xf numFmtId="0" fontId="44" fillId="77" borderId="16" applyNumberFormat="0" applyAlignment="0" applyProtection="0"/>
    <xf numFmtId="0" fontId="29" fillId="8" borderId="10" applyNumberFormat="0" applyAlignment="0" applyProtection="0"/>
    <xf numFmtId="0" fontId="44" fillId="77" borderId="16" applyNumberFormat="0" applyAlignment="0" applyProtection="0"/>
    <xf numFmtId="0" fontId="101" fillId="0" borderId="15" applyNumberFormat="0" applyFill="0" applyAlignment="0" applyProtection="0"/>
    <xf numFmtId="0" fontId="19" fillId="0" borderId="4" applyNumberFormat="0" applyFill="0" applyAlignment="0" applyProtection="0"/>
    <xf numFmtId="0" fontId="95" fillId="0" borderId="17" applyNumberFormat="0" applyFill="0" applyAlignment="0" applyProtection="0"/>
    <xf numFmtId="0" fontId="9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6" fillId="0" borderId="18"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66" fillId="0" borderId="4" applyNumberFormat="0" applyFill="0" applyAlignment="0" applyProtection="0"/>
    <xf numFmtId="0" fontId="66" fillId="0" borderId="4" applyNumberFormat="0" applyFill="0" applyAlignment="0" applyProtection="0"/>
    <xf numFmtId="0" fontId="19" fillId="0" borderId="4"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04" fillId="0" borderId="4" applyNumberFormat="0" applyFill="0" applyAlignment="0" applyProtection="0"/>
    <xf numFmtId="0" fontId="19" fillId="0" borderId="4" applyNumberFormat="0" applyFill="0" applyAlignment="0" applyProtection="0"/>
    <xf numFmtId="0" fontId="104" fillId="0" borderId="4" applyNumberFormat="0" applyFill="0" applyAlignment="0" applyProtection="0"/>
    <xf numFmtId="0" fontId="19" fillId="0" borderId="4"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19" fillId="0" borderId="4" applyNumberFormat="0" applyFill="0" applyAlignment="0" applyProtection="0"/>
    <xf numFmtId="0" fontId="45" fillId="0" borderId="17" applyNumberFormat="0" applyFill="0" applyAlignment="0" applyProtection="0"/>
    <xf numFmtId="0" fontId="20" fillId="0" borderId="5" applyNumberFormat="0" applyFill="0" applyAlignment="0" applyProtection="0"/>
    <xf numFmtId="0" fontId="96" fillId="0" borderId="19" applyNumberFormat="0" applyFill="0" applyAlignment="0" applyProtection="0"/>
    <xf numFmtId="0" fontId="96"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8"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47" fillId="0" borderId="5" applyNumberFormat="0" applyFill="0" applyAlignment="0" applyProtection="0"/>
    <xf numFmtId="0" fontId="20" fillId="0" borderId="5"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105" fillId="0" borderId="5" applyNumberFormat="0" applyFill="0" applyAlignment="0" applyProtection="0"/>
    <xf numFmtId="0" fontId="20" fillId="0" borderId="5" applyNumberFormat="0" applyFill="0" applyAlignment="0" applyProtection="0"/>
    <xf numFmtId="0" fontId="105" fillId="0" borderId="5" applyNumberFormat="0" applyFill="0" applyAlignment="0" applyProtection="0"/>
    <xf numFmtId="0" fontId="20" fillId="0" borderId="5"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20" fillId="0" borderId="5" applyNumberFormat="0" applyFill="0" applyAlignment="0" applyProtection="0"/>
    <xf numFmtId="0" fontId="47" fillId="0" borderId="19" applyNumberFormat="0" applyFill="0" applyAlignment="0" applyProtection="0"/>
    <xf numFmtId="0" fontId="21" fillId="0" borderId="6" applyNumberFormat="0" applyFill="0" applyAlignment="0" applyProtection="0"/>
    <xf numFmtId="0" fontId="97" fillId="0" borderId="20" applyNumberFormat="0" applyFill="0" applyAlignment="0" applyProtection="0"/>
    <xf numFmtId="0" fontId="97"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68" fillId="0" borderId="6" applyNumberFormat="0" applyFill="0" applyAlignment="0" applyProtection="0"/>
    <xf numFmtId="0" fontId="68" fillId="0" borderId="6" applyNumberFormat="0" applyFill="0" applyAlignment="0" applyProtection="0"/>
    <xf numFmtId="0" fontId="21" fillId="0" borderId="6"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106" fillId="0" borderId="6" applyNumberFormat="0" applyFill="0" applyAlignment="0" applyProtection="0"/>
    <xf numFmtId="0" fontId="21" fillId="0" borderId="6" applyNumberFormat="0" applyFill="0" applyAlignment="0" applyProtection="0"/>
    <xf numFmtId="0" fontId="106" fillId="0" borderId="6" applyNumberFormat="0" applyFill="0" applyAlignment="0" applyProtection="0"/>
    <xf numFmtId="0" fontId="21" fillId="0" borderId="6"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21" fillId="0" borderId="6" applyNumberFormat="0" applyFill="0" applyAlignment="0" applyProtection="0"/>
    <xf numFmtId="0" fontId="49" fillId="0" borderId="20" applyNumberFormat="0" applyFill="0" applyAlignment="0" applyProtection="0"/>
    <xf numFmtId="0" fontId="2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06" fillId="0" borderId="0" applyNumberFormat="0" applyFill="0" applyBorder="0" applyAlignment="0" applyProtection="0"/>
    <xf numFmtId="0" fontId="21" fillId="0" borderId="0" applyNumberFormat="0" applyFill="0" applyBorder="0" applyAlignment="0" applyProtection="0"/>
    <xf numFmtId="0" fontId="106"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107" fillId="53" borderId="0" applyNumberFormat="0" applyBorder="0" applyAlignment="0" applyProtection="0"/>
    <xf numFmtId="0" fontId="24" fillId="5"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53" borderId="0" applyNumberFormat="0" applyBorder="0" applyAlignment="0" applyProtection="0"/>
    <xf numFmtId="0" fontId="107"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51" fillId="7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108" fillId="5" borderId="0" applyNumberFormat="0" applyBorder="0" applyAlignment="0" applyProtection="0"/>
    <xf numFmtId="0" fontId="24" fillId="5" borderId="0" applyNumberFormat="0" applyBorder="0" applyAlignment="0" applyProtection="0"/>
    <xf numFmtId="0" fontId="108" fillId="5" borderId="0" applyNumberFormat="0" applyBorder="0" applyAlignment="0" applyProtection="0"/>
    <xf numFmtId="0" fontId="24" fillId="5"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24" fillId="5" borderId="0" applyNumberFormat="0" applyBorder="0" applyAlignment="0" applyProtection="0"/>
    <xf numFmtId="0" fontId="51" fillId="53" borderId="0" applyNumberFormat="0" applyBorder="0" applyAlignment="0" applyProtection="0"/>
    <xf numFmtId="0" fontId="7" fillId="0" borderId="0"/>
    <xf numFmtId="0" fontId="7" fillId="0" borderId="0"/>
    <xf numFmtId="17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5" fillId="0" borderId="0"/>
    <xf numFmtId="0" fontId="3" fillId="0" borderId="0"/>
    <xf numFmtId="0" fontId="7" fillId="0" borderId="0"/>
    <xf numFmtId="0" fontId="5" fillId="0" borderId="0"/>
    <xf numFmtId="0" fontId="7"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xf numFmtId="0" fontId="3" fillId="0" borderId="0"/>
    <xf numFmtId="0" fontId="52" fillId="0" borderId="0"/>
    <xf numFmtId="0" fontId="52" fillId="0" borderId="0"/>
    <xf numFmtId="0" fontId="7"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7" fillId="0" borderId="0"/>
    <xf numFmtId="0" fontId="7"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2" fillId="0" borderId="0"/>
    <xf numFmtId="0" fontId="52" fillId="0" borderId="0"/>
    <xf numFmtId="0" fontId="7" fillId="0" borderId="0"/>
    <xf numFmtId="0" fontId="52" fillId="0" borderId="0"/>
    <xf numFmtId="0" fontId="52" fillId="0" borderId="0"/>
    <xf numFmtId="0" fontId="7" fillId="0" borderId="0"/>
    <xf numFmtId="0" fontId="52" fillId="0" borderId="0"/>
    <xf numFmtId="0" fontId="52" fillId="0" borderId="0"/>
    <xf numFmtId="0" fontId="16" fillId="0" borderId="0"/>
    <xf numFmtId="0" fontId="52" fillId="0" borderId="0"/>
    <xf numFmtId="0" fontId="52" fillId="0" borderId="0"/>
    <xf numFmtId="0" fontId="16" fillId="0" borderId="0"/>
    <xf numFmtId="0" fontId="7" fillId="0" borderId="0"/>
    <xf numFmtId="0" fontId="7" fillId="0" borderId="0"/>
    <xf numFmtId="0" fontId="52" fillId="0" borderId="0"/>
    <xf numFmtId="0" fontId="64" fillId="0" borderId="0"/>
    <xf numFmtId="0" fontId="64"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93" fillId="0" borderId="0"/>
    <xf numFmtId="0" fontId="3" fillId="0" borderId="0"/>
    <xf numFmtId="0" fontId="3"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14" fillId="0" borderId="0"/>
    <xf numFmtId="0" fontId="34" fillId="0" borderId="0"/>
    <xf numFmtId="0" fontId="34" fillId="0" borderId="0"/>
    <xf numFmtId="0" fontId="3" fillId="0" borderId="0"/>
    <xf numFmtId="0" fontId="3" fillId="0" borderId="0"/>
    <xf numFmtId="0" fontId="5" fillId="0" borderId="0"/>
    <xf numFmtId="0" fontId="52" fillId="0" borderId="0"/>
    <xf numFmtId="0" fontId="5" fillId="0" borderId="0"/>
    <xf numFmtId="0" fontId="7" fillId="0" borderId="0"/>
    <xf numFmtId="0" fontId="7" fillId="0" borderId="0"/>
    <xf numFmtId="0" fontId="52"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53" fillId="0" borderId="0"/>
    <xf numFmtId="0" fontId="53" fillId="0" borderId="0"/>
    <xf numFmtId="0" fontId="3" fillId="0" borderId="0"/>
    <xf numFmtId="0" fontId="3" fillId="0" borderId="0"/>
    <xf numFmtId="0" fontId="3" fillId="0" borderId="0"/>
    <xf numFmtId="0" fontId="34"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15" fillId="0" borderId="0"/>
    <xf numFmtId="0" fontId="15"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7" fillId="0" borderId="0"/>
    <xf numFmtId="0" fontId="15" fillId="0" borderId="0"/>
    <xf numFmtId="0" fontId="15" fillId="0" borderId="0"/>
    <xf numFmtId="0" fontId="7" fillId="0" borderId="0"/>
    <xf numFmtId="0" fontId="15"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109" fillId="0" borderId="0"/>
    <xf numFmtId="0" fontId="109" fillId="0" borderId="0"/>
    <xf numFmtId="0" fontId="7" fillId="0" borderId="0"/>
    <xf numFmtId="0" fontId="7" fillId="0" borderId="0"/>
    <xf numFmtId="0" fontId="3" fillId="0" borderId="0"/>
    <xf numFmtId="0" fontId="3" fillId="0" borderId="0"/>
    <xf numFmtId="0" fontId="3" fillId="0" borderId="0"/>
    <xf numFmtId="0" fontId="110" fillId="0" borderId="0"/>
    <xf numFmtId="0" fontId="110" fillId="0" borderId="0"/>
    <xf numFmtId="0" fontId="3" fillId="0" borderId="0"/>
    <xf numFmtId="0" fontId="3" fillId="0" borderId="0"/>
    <xf numFmtId="0" fontId="3" fillId="0" borderId="0"/>
    <xf numFmtId="0" fontId="7" fillId="0" borderId="0"/>
    <xf numFmtId="0" fontId="34" fillId="0" borderId="0"/>
    <xf numFmtId="0" fontId="34" fillId="0" borderId="0"/>
    <xf numFmtId="0" fontId="34" fillId="0" borderId="0"/>
    <xf numFmtId="0" fontId="52" fillId="0" borderId="0"/>
    <xf numFmtId="0" fontId="52" fillId="0" borderId="0"/>
    <xf numFmtId="0" fontId="34" fillId="0" borderId="0"/>
    <xf numFmtId="0" fontId="7" fillId="0" borderId="0"/>
    <xf numFmtId="0" fontId="34" fillId="0" borderId="0"/>
    <xf numFmtId="0" fontId="15" fillId="0" borderId="0"/>
    <xf numFmtId="0" fontId="7" fillId="0" borderId="0"/>
    <xf numFmtId="0" fontId="3" fillId="0" borderId="0"/>
    <xf numFmtId="0" fontId="3" fillId="0" borderId="0"/>
    <xf numFmtId="0" fontId="7" fillId="0" borderId="0"/>
    <xf numFmtId="0" fontId="7" fillId="0" borderId="0"/>
    <xf numFmtId="0" fontId="34" fillId="0" borderId="0"/>
    <xf numFmtId="0" fontId="34" fillId="0" borderId="0"/>
    <xf numFmtId="0" fontId="52" fillId="0" borderId="0"/>
    <xf numFmtId="0" fontId="52" fillId="0" borderId="0"/>
    <xf numFmtId="0" fontId="7" fillId="0" borderId="0"/>
    <xf numFmtId="0" fontId="34"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111" fillId="0" borderId="0"/>
    <xf numFmtId="0" fontId="7" fillId="0" borderId="0"/>
    <xf numFmtId="0" fontId="5" fillId="0" borderId="0"/>
    <xf numFmtId="0" fontId="7" fillId="0" borderId="0"/>
    <xf numFmtId="0" fontId="34" fillId="0" borderId="0"/>
    <xf numFmtId="0" fontId="34" fillId="0" borderId="0"/>
    <xf numFmtId="0" fontId="5" fillId="0" borderId="0"/>
    <xf numFmtId="0" fontId="7" fillId="0" borderId="0"/>
    <xf numFmtId="0" fontId="5" fillId="0" borderId="0"/>
    <xf numFmtId="0" fontId="7" fillId="0" borderId="0"/>
    <xf numFmtId="0" fontId="7" fillId="0" borderId="0"/>
    <xf numFmtId="0" fontId="34" fillId="0" borderId="0"/>
    <xf numFmtId="0" fontId="7" fillId="0" borderId="0"/>
    <xf numFmtId="0" fontId="52" fillId="0" borderId="0"/>
    <xf numFmtId="0" fontId="52" fillId="0" borderId="0"/>
    <xf numFmtId="0" fontId="111" fillId="0" borderId="0"/>
    <xf numFmtId="0" fontId="111" fillId="0" borderId="0"/>
    <xf numFmtId="0" fontId="53" fillId="0" borderId="0"/>
    <xf numFmtId="0" fontId="53"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7" fillId="0" borderId="0"/>
    <xf numFmtId="0" fontId="52" fillId="0" borderId="0"/>
    <xf numFmtId="0" fontId="52" fillId="0" borderId="0"/>
    <xf numFmtId="0" fontId="7" fillId="0" borderId="0"/>
    <xf numFmtId="0" fontId="34" fillId="0" borderId="0"/>
    <xf numFmtId="0" fontId="52"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7"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64"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1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5"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5"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5"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5"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5"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5" fillId="0" borderId="0"/>
    <xf numFmtId="0" fontId="7" fillId="0" borderId="0"/>
    <xf numFmtId="0" fontId="15" fillId="0" borderId="0"/>
    <xf numFmtId="0" fontId="7" fillId="0" borderId="0"/>
    <xf numFmtId="0" fontId="7" fillId="0" borderId="0"/>
    <xf numFmtId="0" fontId="7" fillId="0" borderId="0"/>
    <xf numFmtId="0" fontId="7"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15" fillId="0" borderId="0"/>
    <xf numFmtId="0" fontId="7" fillId="0" borderId="0"/>
    <xf numFmtId="0" fontId="15" fillId="0" borderId="0"/>
    <xf numFmtId="0" fontId="7" fillId="0" borderId="0"/>
    <xf numFmtId="0" fontId="15" fillId="0" borderId="0"/>
    <xf numFmtId="0" fontId="7" fillId="0" borderId="0"/>
    <xf numFmtId="0" fontId="15" fillId="0" borderId="0"/>
    <xf numFmtId="0" fontId="7" fillId="0" borderId="0"/>
    <xf numFmtId="0" fontId="15"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111" fillId="0" borderId="0"/>
    <xf numFmtId="0" fontId="111"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7"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1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112" fillId="0" borderId="0"/>
    <xf numFmtId="0" fontId="112" fillId="0" borderId="0"/>
    <xf numFmtId="0" fontId="7" fillId="0" borderId="0"/>
    <xf numFmtId="0" fontId="5" fillId="0" borderId="0"/>
    <xf numFmtId="0" fontId="7"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112" fillId="0" borderId="0"/>
    <xf numFmtId="0" fontId="112" fillId="0" borderId="0"/>
    <xf numFmtId="0" fontId="3" fillId="0" borderId="0"/>
    <xf numFmtId="0" fontId="7" fillId="0" borderId="0"/>
    <xf numFmtId="0" fontId="3" fillId="0" borderId="0"/>
    <xf numFmtId="0" fontId="112"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2"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12" fillId="0" borderId="0"/>
    <xf numFmtId="0" fontId="112"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15" fillId="0" borderId="0"/>
    <xf numFmtId="0" fontId="7"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xf numFmtId="0" fontId="52" fillId="0" borderId="0"/>
    <xf numFmtId="0" fontId="52" fillId="0" borderId="0"/>
    <xf numFmtId="0" fontId="7" fillId="0" borderId="0"/>
    <xf numFmtId="0" fontId="7" fillId="0" borderId="0"/>
    <xf numFmtId="0" fontId="7" fillId="0" borderId="0"/>
    <xf numFmtId="0" fontId="52" fillId="0" borderId="0"/>
    <xf numFmtId="0" fontId="52"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2" fillId="0" borderId="0"/>
    <xf numFmtId="0" fontId="52" fillId="0" borderId="0"/>
    <xf numFmtId="0" fontId="7" fillId="0" borderId="0"/>
    <xf numFmtId="0" fontId="7" fillId="0" borderId="0"/>
    <xf numFmtId="0" fontId="5" fillId="0" borderId="0"/>
    <xf numFmtId="0" fontId="5" fillId="0" borderId="0"/>
    <xf numFmtId="0" fontId="52" fillId="0" borderId="0"/>
    <xf numFmtId="0" fontId="52" fillId="0" borderId="0"/>
    <xf numFmtId="0" fontId="52"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7" fillId="0" borderId="0"/>
    <xf numFmtId="0" fontId="81" fillId="0" borderId="0"/>
    <xf numFmtId="0" fontId="7"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5" fillId="0" borderId="0"/>
    <xf numFmtId="0" fontId="5" fillId="0" borderId="0"/>
    <xf numFmtId="0" fontId="5" fillId="0" borderId="0"/>
    <xf numFmtId="0" fontId="5" fillId="0" borderId="0"/>
    <xf numFmtId="0" fontId="5" fillId="0" borderId="0"/>
    <xf numFmtId="0" fontId="81" fillId="0" borderId="0"/>
    <xf numFmtId="0" fontId="81" fillId="0" borderId="0"/>
    <xf numFmtId="0" fontId="7" fillId="0" borderId="0"/>
    <xf numFmtId="0" fontId="7" fillId="0" borderId="0"/>
    <xf numFmtId="0" fontId="81" fillId="0" borderId="0"/>
    <xf numFmtId="0" fontId="81" fillId="0" borderId="0"/>
    <xf numFmtId="0" fontId="5" fillId="0" borderId="0"/>
    <xf numFmtId="0" fontId="5" fillId="0" borderId="0"/>
    <xf numFmtId="0" fontId="5" fillId="0" borderId="0"/>
    <xf numFmtId="0" fontId="5" fillId="0" borderId="0"/>
    <xf numFmtId="0" fontId="81" fillId="0" borderId="0"/>
    <xf numFmtId="0" fontId="81"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81" fillId="0" borderId="0"/>
    <xf numFmtId="0" fontId="81" fillId="0" borderId="0"/>
    <xf numFmtId="0" fontId="3" fillId="0" borderId="0"/>
    <xf numFmtId="0" fontId="3" fillId="0" borderId="0"/>
    <xf numFmtId="0" fontId="3" fillId="0" borderId="0"/>
    <xf numFmtId="0" fontId="81" fillId="0" borderId="0"/>
    <xf numFmtId="0" fontId="81" fillId="0" borderId="0"/>
    <xf numFmtId="0" fontId="3" fillId="0" borderId="0"/>
    <xf numFmtId="0" fontId="3" fillId="0" borderId="0"/>
    <xf numFmtId="0" fontId="81" fillId="0" borderId="0"/>
    <xf numFmtId="0" fontId="81" fillId="0" borderId="0"/>
    <xf numFmtId="0" fontId="7" fillId="0" borderId="0"/>
    <xf numFmtId="0" fontId="81"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81" fillId="0" borderId="0"/>
    <xf numFmtId="0" fontId="81"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15"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2"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112" fillId="0" borderId="0"/>
    <xf numFmtId="0" fontId="112"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2"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81" fillId="0" borderId="0"/>
    <xf numFmtId="0" fontId="81" fillId="0" borderId="0"/>
    <xf numFmtId="0" fontId="81"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3" fillId="0" borderId="0"/>
    <xf numFmtId="0" fontId="3" fillId="0" borderId="0"/>
    <xf numFmtId="0" fontId="7" fillId="0" borderId="0"/>
    <xf numFmtId="0" fontId="34" fillId="0" borderId="0"/>
    <xf numFmtId="0" fontId="7" fillId="0" borderId="0"/>
    <xf numFmtId="0" fontId="3" fillId="0" borderId="0"/>
    <xf numFmtId="0" fontId="3" fillId="0" borderId="0"/>
    <xf numFmtId="0" fontId="34" fillId="0" borderId="0"/>
    <xf numFmtId="0" fontId="7" fillId="0" borderId="0"/>
    <xf numFmtId="0" fontId="7" fillId="0" borderId="0"/>
    <xf numFmtId="0" fontId="93" fillId="0" borderId="0"/>
    <xf numFmtId="0" fontId="93" fillId="0" borderId="0"/>
    <xf numFmtId="0" fontId="7" fillId="0" borderId="0"/>
    <xf numFmtId="0" fontId="7" fillId="0" borderId="0"/>
    <xf numFmtId="0" fontId="93" fillId="0" borderId="0"/>
    <xf numFmtId="0" fontId="93"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14"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4" fillId="0" borderId="0"/>
    <xf numFmtId="0" fontId="3" fillId="0" borderId="0"/>
    <xf numFmtId="0" fontId="34"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xf numFmtId="0" fontId="39" fillId="0" borderId="0"/>
    <xf numFmtId="0" fontId="5" fillId="0" borderId="0"/>
    <xf numFmtId="0" fontId="5" fillId="0" borderId="0"/>
    <xf numFmtId="0" fontId="34" fillId="0" borderId="0"/>
    <xf numFmtId="0" fontId="39" fillId="0" borderId="0"/>
    <xf numFmtId="0" fontId="7" fillId="0" borderId="0"/>
    <xf numFmtId="0" fontId="7" fillId="0" borderId="0"/>
    <xf numFmtId="0" fontId="7" fillId="0" borderId="0"/>
    <xf numFmtId="0" fontId="39" fillId="0" borderId="0"/>
    <xf numFmtId="0" fontId="15" fillId="0" borderId="0"/>
    <xf numFmtId="0" fontId="15" fillId="0" borderId="0"/>
    <xf numFmtId="0" fontId="5" fillId="0" borderId="0"/>
    <xf numFmtId="0" fontId="5" fillId="0" borderId="0"/>
    <xf numFmtId="0" fontId="39" fillId="0" borderId="0"/>
    <xf numFmtId="0" fontId="3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52" fillId="0" borderId="0"/>
    <xf numFmtId="0" fontId="52" fillId="0" borderId="0"/>
    <xf numFmtId="0" fontId="7" fillId="0" borderId="0"/>
    <xf numFmtId="0" fontId="7" fillId="0" borderId="0"/>
    <xf numFmtId="0" fontId="52" fillId="0" borderId="0"/>
    <xf numFmtId="0" fontId="7" fillId="0" borderId="0"/>
    <xf numFmtId="0" fontId="7" fillId="0" borderId="0"/>
    <xf numFmtId="0" fontId="7" fillId="0" borderId="0"/>
    <xf numFmtId="0" fontId="52" fillId="0" borderId="0"/>
    <xf numFmtId="0" fontId="52" fillId="0" borderId="0"/>
    <xf numFmtId="0" fontId="7" fillId="0" borderId="0"/>
    <xf numFmtId="0" fontId="7" fillId="0" borderId="0"/>
    <xf numFmtId="0" fontId="7" fillId="0" borderId="0"/>
    <xf numFmtId="0" fontId="7" fillId="0" borderId="0"/>
    <xf numFmtId="0" fontId="52" fillId="0" borderId="0"/>
    <xf numFmtId="0" fontId="52" fillId="0" borderId="0"/>
    <xf numFmtId="0" fontId="7" fillId="0" borderId="0"/>
    <xf numFmtId="0" fontId="52" fillId="0" borderId="0"/>
    <xf numFmtId="0" fontId="7" fillId="0" borderId="0"/>
    <xf numFmtId="0" fontId="7" fillId="0" borderId="0"/>
    <xf numFmtId="0" fontId="7" fillId="0" borderId="0"/>
    <xf numFmtId="0" fontId="52" fillId="0" borderId="0"/>
    <xf numFmtId="0" fontId="52" fillId="0" borderId="0"/>
    <xf numFmtId="0" fontId="64"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2" fillId="0" borderId="0"/>
    <xf numFmtId="0" fontId="52" fillId="0" borderId="0"/>
    <xf numFmtId="0" fontId="7" fillId="0" borderId="0"/>
    <xf numFmtId="0" fontId="7" fillId="0" borderId="0"/>
    <xf numFmtId="0" fontId="7" fillId="0" borderId="0"/>
    <xf numFmtId="0" fontId="7" fillId="0" borderId="0"/>
    <xf numFmtId="0" fontId="52" fillId="0" borderId="0"/>
    <xf numFmtId="0" fontId="52" fillId="0" borderId="0"/>
    <xf numFmtId="0" fontId="7" fillId="0" borderId="0"/>
    <xf numFmtId="0" fontId="7" fillId="0" borderId="0"/>
    <xf numFmtId="0" fontId="52" fillId="0" borderId="0"/>
    <xf numFmtId="0" fontId="52" fillId="0" borderId="0"/>
    <xf numFmtId="0" fontId="7" fillId="0" borderId="0"/>
    <xf numFmtId="0" fontId="52" fillId="0" borderId="0"/>
    <xf numFmtId="0" fontId="52" fillId="0" borderId="0"/>
    <xf numFmtId="0" fontId="7" fillId="0" borderId="0"/>
    <xf numFmtId="0" fontId="7" fillId="0" borderId="0"/>
    <xf numFmtId="0" fontId="52" fillId="0" borderId="0"/>
    <xf numFmtId="0" fontId="52" fillId="0" borderId="0"/>
    <xf numFmtId="0" fontId="7" fillId="0" borderId="0"/>
    <xf numFmtId="0" fontId="7" fillId="0" borderId="0"/>
    <xf numFmtId="0" fontId="52" fillId="0" borderId="0"/>
    <xf numFmtId="0" fontId="52" fillId="0" borderId="0"/>
    <xf numFmtId="0" fontId="7" fillId="0" borderId="0"/>
    <xf numFmtId="0" fontId="7" fillId="0" borderId="0"/>
    <xf numFmtId="0" fontId="52" fillId="0" borderId="0"/>
    <xf numFmtId="0" fontId="7" fillId="0" borderId="0"/>
    <xf numFmtId="0" fontId="7" fillId="0" borderId="0"/>
    <xf numFmtId="0" fontId="7" fillId="0" borderId="0"/>
    <xf numFmtId="0" fontId="52" fillId="0" borderId="0"/>
    <xf numFmtId="0" fontId="52"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 fillId="9" borderId="11" applyNumberFormat="0" applyFont="0" applyAlignment="0" applyProtection="0"/>
    <xf numFmtId="0" fontId="27" fillId="7" borderId="7" applyNumberFormat="0" applyAlignment="0" applyProtection="0"/>
    <xf numFmtId="0" fontId="56" fillId="61" borderId="25" applyNumberFormat="0" applyAlignment="0" applyProtection="0"/>
    <xf numFmtId="0" fontId="56" fillId="61" borderId="25" applyNumberFormat="0" applyAlignment="0" applyProtection="0"/>
    <xf numFmtId="0" fontId="56" fillId="61" borderId="25" applyNumberFormat="0" applyAlignment="0" applyProtection="0"/>
    <xf numFmtId="0" fontId="7" fillId="0" borderId="0"/>
    <xf numFmtId="0" fontId="56" fillId="61" borderId="25" applyNumberFormat="0" applyAlignment="0" applyProtection="0"/>
    <xf numFmtId="0" fontId="27" fillId="75" borderId="7" applyNumberFormat="0" applyAlignment="0" applyProtection="0"/>
    <xf numFmtId="0" fontId="7" fillId="0" borderId="0"/>
    <xf numFmtId="0" fontId="27" fillId="7" borderId="7" applyNumberFormat="0" applyAlignment="0" applyProtection="0"/>
    <xf numFmtId="0" fontId="7" fillId="0" borderId="0"/>
    <xf numFmtId="0" fontId="56" fillId="81" borderId="25" applyNumberFormat="0" applyAlignment="0" applyProtection="0"/>
    <xf numFmtId="0" fontId="56" fillId="81" borderId="25" applyNumberFormat="0" applyAlignment="0" applyProtection="0"/>
    <xf numFmtId="0" fontId="56" fillId="81" borderId="25" applyNumberFormat="0" applyAlignment="0" applyProtection="0"/>
    <xf numFmtId="0" fontId="27" fillId="75" borderId="7" applyNumberFormat="0" applyAlignment="0" applyProtection="0"/>
    <xf numFmtId="0" fontId="56" fillId="61" borderId="25" applyNumberFormat="0" applyAlignment="0" applyProtection="0"/>
    <xf numFmtId="0" fontId="27" fillId="7" borderId="7" applyNumberFormat="0" applyAlignment="0" applyProtection="0"/>
    <xf numFmtId="0" fontId="7" fillId="0" borderId="0"/>
    <xf numFmtId="0" fontId="56" fillId="61" borderId="25" applyNumberFormat="0" applyAlignment="0" applyProtection="0"/>
    <xf numFmtId="0" fontId="7" fillId="0" borderId="0"/>
    <xf numFmtId="0" fontId="56" fillId="61" borderId="25" applyNumberFormat="0" applyAlignment="0" applyProtection="0"/>
    <xf numFmtId="0" fontId="56" fillId="61" borderId="25" applyNumberFormat="0" applyAlignment="0" applyProtection="0"/>
    <xf numFmtId="0" fontId="7" fillId="0" borderId="0"/>
    <xf numFmtId="0" fontId="27" fillId="75" borderId="7" applyNumberFormat="0" applyAlignment="0" applyProtection="0"/>
    <xf numFmtId="0" fontId="7" fillId="0" borderId="0"/>
    <xf numFmtId="0" fontId="27" fillId="75" borderId="7" applyNumberFormat="0" applyAlignment="0" applyProtection="0"/>
    <xf numFmtId="0" fontId="27" fillId="75" borderId="7" applyNumberFormat="0" applyAlignment="0" applyProtection="0"/>
    <xf numFmtId="0" fontId="7" fillId="0" borderId="0"/>
    <xf numFmtId="0" fontId="56" fillId="61" borderId="25" applyNumberFormat="0" applyAlignment="0" applyProtection="0"/>
    <xf numFmtId="0" fontId="27" fillId="75" borderId="7" applyNumberFormat="0" applyAlignment="0" applyProtection="0"/>
    <xf numFmtId="0" fontId="7" fillId="0" borderId="0"/>
    <xf numFmtId="0" fontId="85" fillId="61" borderId="25" applyNumberFormat="0" applyAlignment="0" applyProtection="0"/>
    <xf numFmtId="0" fontId="7" fillId="0" borderId="0"/>
    <xf numFmtId="0" fontId="56" fillId="61" borderId="25" applyNumberFormat="0" applyAlignment="0" applyProtection="0"/>
    <xf numFmtId="0" fontId="56" fillId="61" borderId="25" applyNumberFormat="0" applyAlignment="0" applyProtection="0"/>
    <xf numFmtId="0" fontId="56" fillId="61" borderId="25" applyNumberFormat="0" applyAlignment="0" applyProtection="0"/>
    <xf numFmtId="0" fontId="56" fillId="61" borderId="25" applyNumberFormat="0" applyAlignment="0" applyProtection="0"/>
    <xf numFmtId="0" fontId="74" fillId="7" borderId="7" applyNumberFormat="0" applyAlignment="0" applyProtection="0"/>
    <xf numFmtId="0" fontId="74" fillId="7" borderId="7" applyNumberFormat="0" applyAlignment="0" applyProtection="0"/>
    <xf numFmtId="0" fontId="7" fillId="0" borderId="0"/>
    <xf numFmtId="0" fontId="7" fillId="0" borderId="0"/>
    <xf numFmtId="0" fontId="74" fillId="7" borderId="7" applyNumberFormat="0" applyAlignment="0" applyProtection="0"/>
    <xf numFmtId="0" fontId="74" fillId="7" borderId="7" applyNumberFormat="0" applyAlignment="0" applyProtection="0"/>
    <xf numFmtId="0" fontId="56" fillId="61" borderId="25" applyNumberFormat="0" applyAlignment="0" applyProtection="0"/>
    <xf numFmtId="0" fontId="7" fillId="0" borderId="0"/>
    <xf numFmtId="0" fontId="56" fillId="61" borderId="25" applyNumberFormat="0" applyAlignment="0" applyProtection="0"/>
    <xf numFmtId="0" fontId="27" fillId="7" borderId="7" applyNumberFormat="0" applyAlignment="0" applyProtection="0"/>
    <xf numFmtId="0" fontId="56" fillId="61" borderId="25" applyNumberFormat="0" applyAlignment="0" applyProtection="0"/>
    <xf numFmtId="0" fontId="56" fillId="61" borderId="25" applyNumberFormat="0" applyAlignment="0" applyProtection="0"/>
    <xf numFmtId="0" fontId="7" fillId="0" borderId="0"/>
    <xf numFmtId="0" fontId="27" fillId="61" borderId="7" applyNumberFormat="0" applyAlignment="0" applyProtection="0"/>
    <xf numFmtId="0" fontId="56" fillId="61" borderId="25" applyNumberFormat="0" applyAlignment="0" applyProtection="0"/>
    <xf numFmtId="0" fontId="56" fillId="81" borderId="25" applyNumberFormat="0" applyAlignment="0" applyProtection="0"/>
    <xf numFmtId="0" fontId="56" fillId="81" borderId="25" applyNumberFormat="0" applyAlignment="0" applyProtection="0"/>
    <xf numFmtId="0" fontId="27" fillId="7" borderId="7" applyNumberFormat="0" applyAlignment="0" applyProtection="0"/>
    <xf numFmtId="0" fontId="7" fillId="0" borderId="0"/>
    <xf numFmtId="0" fontId="56" fillId="81" borderId="25" applyNumberFormat="0" applyAlignment="0" applyProtection="0"/>
    <xf numFmtId="0" fontId="27" fillId="7" borderId="7" applyNumberFormat="0" applyAlignment="0" applyProtection="0"/>
    <xf numFmtId="0" fontId="7" fillId="0" borderId="0"/>
    <xf numFmtId="0" fontId="56" fillId="61" borderId="25" applyNumberFormat="0" applyAlignment="0" applyProtection="0"/>
    <xf numFmtId="0" fontId="56" fillId="61" borderId="25" applyNumberFormat="0" applyAlignment="0" applyProtection="0"/>
    <xf numFmtId="0" fontId="27" fillId="7" borderId="7" applyNumberFormat="0" applyAlignment="0" applyProtection="0"/>
    <xf numFmtId="0" fontId="27" fillId="7" borderId="7" applyNumberFormat="0" applyAlignment="0" applyProtection="0"/>
    <xf numFmtId="0" fontId="7" fillId="0" borderId="0"/>
    <xf numFmtId="0" fontId="56" fillId="81" borderId="25" applyNumberFormat="0" applyAlignment="0" applyProtection="0"/>
    <xf numFmtId="0" fontId="56" fillId="61" borderId="25" applyNumberFormat="0" applyAlignment="0" applyProtection="0"/>
    <xf numFmtId="0" fontId="56" fillId="61" borderId="25" applyNumberFormat="0" applyAlignment="0" applyProtection="0"/>
    <xf numFmtId="0" fontId="56" fillId="61" borderId="25" applyNumberFormat="0" applyAlignment="0" applyProtection="0"/>
    <xf numFmtId="0" fontId="56" fillId="74" borderId="25" applyNumberFormat="0" applyAlignment="0" applyProtection="0"/>
    <xf numFmtId="0" fontId="56" fillId="74" borderId="25" applyNumberFormat="0" applyAlignment="0" applyProtection="0"/>
    <xf numFmtId="0" fontId="7" fillId="0" borderId="0"/>
    <xf numFmtId="0" fontId="27" fillId="7" borderId="7" applyNumberFormat="0" applyAlignment="0" applyProtection="0"/>
    <xf numFmtId="0" fontId="56" fillId="61" borderId="25" applyNumberFormat="0" applyAlignment="0" applyProtection="0"/>
    <xf numFmtId="0" fontId="56" fillId="61" borderId="25" applyNumberFormat="0" applyAlignment="0" applyProtection="0"/>
    <xf numFmtId="0" fontId="56" fillId="61" borderId="25" applyNumberFormat="0" applyAlignment="0" applyProtection="0"/>
    <xf numFmtId="0" fontId="113" fillId="7" borderId="7" applyNumberFormat="0" applyAlignment="0" applyProtection="0"/>
    <xf numFmtId="0" fontId="113" fillId="7" borderId="7" applyNumberFormat="0" applyAlignment="0" applyProtection="0"/>
    <xf numFmtId="0" fontId="7" fillId="0" borderId="0"/>
    <xf numFmtId="0" fontId="7" fillId="0" borderId="0"/>
    <xf numFmtId="0" fontId="27" fillId="7" borderId="7" applyNumberFormat="0" applyAlignment="0" applyProtection="0"/>
    <xf numFmtId="0" fontId="27" fillId="7" borderId="7" applyNumberFormat="0" applyAlignment="0" applyProtection="0"/>
    <xf numFmtId="0" fontId="113" fillId="7" borderId="7" applyNumberFormat="0" applyAlignment="0" applyProtection="0"/>
    <xf numFmtId="0" fontId="56" fillId="61" borderId="25" applyNumberFormat="0" applyAlignment="0" applyProtection="0"/>
    <xf numFmtId="0" fontId="56" fillId="61" borderId="25" applyNumberFormat="0" applyAlignment="0" applyProtection="0"/>
    <xf numFmtId="0" fontId="7" fillId="0" borderId="0"/>
    <xf numFmtId="0" fontId="27" fillId="7" borderId="7" applyNumberFormat="0" applyAlignment="0" applyProtection="0"/>
    <xf numFmtId="0" fontId="7" fillId="0" borderId="0"/>
    <xf numFmtId="0" fontId="27" fillId="7" borderId="7" applyNumberFormat="0" applyAlignment="0" applyProtection="0"/>
    <xf numFmtId="0" fontId="56" fillId="61" borderId="25" applyNumberFormat="0" applyAlignment="0" applyProtection="0"/>
    <xf numFmtId="0" fontId="56" fillId="61" borderId="25" applyNumberFormat="0" applyAlignment="0" applyProtection="0"/>
    <xf numFmtId="0" fontId="27" fillId="7" borderId="7" applyNumberFormat="0" applyAlignment="0" applyProtection="0"/>
    <xf numFmtId="0" fontId="27" fillId="7" borderId="7" applyNumberFormat="0" applyAlignment="0" applyProtection="0"/>
    <xf numFmtId="0" fontId="56" fillId="61" borderId="25" applyNumberFormat="0" applyAlignment="0" applyProtection="0"/>
    <xf numFmtId="0" fontId="56" fillId="61" borderId="25" applyNumberFormat="0" applyAlignment="0" applyProtection="0"/>
    <xf numFmtId="0" fontId="7" fillId="0" borderId="0"/>
    <xf numFmtId="0" fontId="89" fillId="61" borderId="26" applyNumberFormat="0" applyAlignment="0" applyProtection="0"/>
    <xf numFmtId="9" fontId="15" fillId="0" borderId="0" applyFont="0" applyFill="0" applyBorder="0" applyAlignment="0" applyProtection="0"/>
    <xf numFmtId="0" fontId="57" fillId="0" borderId="0"/>
    <xf numFmtId="0" fontId="114" fillId="0" borderId="0"/>
    <xf numFmtId="0" fontId="114" fillId="0" borderId="0"/>
    <xf numFmtId="168" fontId="57" fillId="0" borderId="0"/>
    <xf numFmtId="0" fontId="114" fillId="0" borderId="0"/>
    <xf numFmtId="0" fontId="114" fillId="0" borderId="0"/>
    <xf numFmtId="0" fontId="7" fillId="0" borderId="0"/>
    <xf numFmtId="0" fontId="7" fillId="0" borderId="0"/>
    <xf numFmtId="0" fontId="7" fillId="0" borderId="0"/>
    <xf numFmtId="0" fontId="31" fillId="0" borderId="12" applyNumberFormat="0" applyFill="0" applyAlignment="0" applyProtection="0"/>
    <xf numFmtId="0" fontId="58" fillId="0" borderId="28" applyNumberFormat="0" applyFill="0" applyAlignment="0" applyProtection="0"/>
    <xf numFmtId="0" fontId="31" fillId="0" borderId="29"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7" fillId="0" borderId="0"/>
    <xf numFmtId="0" fontId="31" fillId="0" borderId="29" applyNumberFormat="0" applyFill="0" applyAlignment="0" applyProtection="0"/>
    <xf numFmtId="0" fontId="31" fillId="0" borderId="12" applyNumberFormat="0" applyFill="0" applyAlignment="0" applyProtection="0"/>
    <xf numFmtId="0" fontId="7" fillId="0" borderId="0"/>
    <xf numFmtId="0" fontId="31" fillId="0" borderId="29" applyNumberFormat="0" applyFill="0" applyAlignment="0" applyProtection="0"/>
    <xf numFmtId="0" fontId="58" fillId="0" borderId="28" applyNumberFormat="0" applyFill="0" applyAlignment="0" applyProtection="0"/>
    <xf numFmtId="0" fontId="31" fillId="0" borderId="12" applyNumberFormat="0" applyFill="0" applyAlignment="0" applyProtection="0"/>
    <xf numFmtId="0" fontId="7" fillId="0" borderId="0"/>
    <xf numFmtId="0" fontId="58" fillId="0" borderId="28" applyNumberFormat="0" applyFill="0" applyAlignment="0" applyProtection="0"/>
    <xf numFmtId="0" fontId="7" fillId="0" borderId="0"/>
    <xf numFmtId="0" fontId="31" fillId="0" borderId="29"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7" fillId="0" borderId="0"/>
    <xf numFmtId="0" fontId="31" fillId="0" borderId="29" applyNumberFormat="0" applyFill="0" applyAlignment="0" applyProtection="0"/>
    <xf numFmtId="0" fontId="7" fillId="0" borderId="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7" fillId="0" borderId="0"/>
    <xf numFmtId="0" fontId="58" fillId="0" borderId="28" applyNumberFormat="0" applyFill="0" applyAlignment="0" applyProtection="0"/>
    <xf numFmtId="0" fontId="31" fillId="0" borderId="29" applyNumberFormat="0" applyFill="0" applyAlignment="0" applyProtection="0"/>
    <xf numFmtId="0" fontId="7" fillId="0" borderId="0"/>
    <xf numFmtId="0" fontId="115" fillId="0" borderId="28" applyNumberFormat="0" applyFill="0" applyAlignment="0" applyProtection="0"/>
    <xf numFmtId="0" fontId="7" fillId="0" borderId="0"/>
    <xf numFmtId="0" fontId="58" fillId="0" borderId="28"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 fillId="0" borderId="0"/>
    <xf numFmtId="0" fontId="7" fillId="0" borderId="0"/>
    <xf numFmtId="0" fontId="79" fillId="0" borderId="12" applyNumberFormat="0" applyFill="0" applyAlignment="0" applyProtection="0"/>
    <xf numFmtId="0" fontId="79" fillId="0" borderId="12" applyNumberFormat="0" applyFill="0" applyAlignment="0" applyProtection="0"/>
    <xf numFmtId="0" fontId="58" fillId="0" borderId="28" applyNumberFormat="0" applyFill="0" applyAlignment="0" applyProtection="0"/>
    <xf numFmtId="0" fontId="31" fillId="0" borderId="12" applyNumberFormat="0" applyFill="0" applyAlignment="0" applyProtection="0"/>
    <xf numFmtId="0" fontId="7" fillId="0" borderId="0"/>
    <xf numFmtId="0" fontId="31" fillId="0" borderId="28" applyNumberFormat="0" applyFill="0" applyAlignment="0" applyProtection="0"/>
    <xf numFmtId="0" fontId="31" fillId="0" borderId="12"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7" fillId="0" borderId="0"/>
    <xf numFmtId="0" fontId="31" fillId="0" borderId="12" applyNumberFormat="0" applyFill="0" applyAlignment="0" applyProtection="0"/>
    <xf numFmtId="0" fontId="7" fillId="0" borderId="0"/>
    <xf numFmtId="0" fontId="31" fillId="0" borderId="12" applyNumberFormat="0" applyFill="0" applyAlignment="0" applyProtection="0"/>
    <xf numFmtId="0" fontId="7" fillId="0" borderId="0"/>
    <xf numFmtId="0" fontId="58" fillId="0" borderId="28" applyNumberFormat="0" applyFill="0" applyAlignment="0" applyProtection="0"/>
    <xf numFmtId="0" fontId="58" fillId="0" borderId="28"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7" fillId="0" borderId="0"/>
    <xf numFmtId="0" fontId="58" fillId="0" borderId="28" applyNumberFormat="0" applyFill="0" applyAlignment="0" applyProtection="0"/>
    <xf numFmtId="0" fontId="58" fillId="0" borderId="28" applyNumberFormat="0" applyFill="0" applyAlignment="0" applyProtection="0"/>
    <xf numFmtId="0" fontId="7" fillId="0" borderId="0"/>
    <xf numFmtId="0" fontId="31" fillId="0" borderId="12"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116" fillId="0" borderId="12" applyNumberFormat="0" applyFill="0" applyAlignment="0" applyProtection="0"/>
    <xf numFmtId="0" fontId="116" fillId="0" borderId="12" applyNumberFormat="0" applyFill="0" applyAlignment="0" applyProtection="0"/>
    <xf numFmtId="0" fontId="7" fillId="0" borderId="0"/>
    <xf numFmtId="0" fontId="7" fillId="0" borderId="0"/>
    <xf numFmtId="0" fontId="31" fillId="0" borderId="12" applyNumberFormat="0" applyFill="0" applyAlignment="0" applyProtection="0"/>
    <xf numFmtId="0" fontId="31" fillId="0" borderId="12" applyNumberFormat="0" applyFill="0" applyAlignment="0" applyProtection="0"/>
    <xf numFmtId="0" fontId="116" fillId="0" borderId="12"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115" fillId="0" borderId="28" applyNumberFormat="0" applyFill="0" applyAlignment="0" applyProtection="0"/>
    <xf numFmtId="0" fontId="115" fillId="0" borderId="28" applyNumberFormat="0" applyFill="0" applyAlignment="0" applyProtection="0"/>
    <xf numFmtId="0" fontId="7" fillId="0" borderId="0"/>
    <xf numFmtId="0" fontId="31" fillId="0" borderId="12" applyNumberFormat="0" applyFill="0" applyAlignment="0" applyProtection="0"/>
    <xf numFmtId="0" fontId="7" fillId="0" borderId="0"/>
    <xf numFmtId="0" fontId="31" fillId="0" borderId="12"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0" fontId="7" fillId="0" borderId="0"/>
    <xf numFmtId="0" fontId="17" fillId="2" borderId="0" applyBorder="0" applyProtection="0"/>
    <xf numFmtId="0" fontId="7" fillId="0" borderId="0"/>
    <xf numFmtId="0" fontId="33" fillId="0" borderId="0" applyNumberFormat="0" applyFill="0" applyBorder="0" applyAlignment="0" applyProtection="0"/>
    <xf numFmtId="0" fontId="59" fillId="0" borderId="0" applyNumberFormat="0" applyFill="0" applyBorder="0" applyAlignment="0" applyProtection="0"/>
    <xf numFmtId="0" fontId="7" fillId="0" borderId="0"/>
    <xf numFmtId="0" fontId="33" fillId="0" borderId="0" applyNumberFormat="0" applyFill="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 fillId="0" borderId="0"/>
    <xf numFmtId="0" fontId="94" fillId="0" borderId="0" applyNumberFormat="0" applyFill="0" applyBorder="0" applyAlignment="0" applyProtection="0"/>
    <xf numFmtId="0" fontId="59" fillId="0" borderId="0" applyNumberFormat="0" applyFill="0" applyBorder="0" applyAlignment="0" applyProtection="0"/>
    <xf numFmtId="0" fontId="7" fillId="0" borderId="0"/>
    <xf numFmtId="0" fontId="5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8" fillId="0" borderId="0" applyNumberFormat="0" applyFill="0" applyBorder="0" applyAlignment="0" applyProtection="0"/>
    <xf numFmtId="0" fontId="78" fillId="0" borderId="0" applyNumberFormat="0" applyFill="0" applyBorder="0" applyAlignment="0" applyProtection="0"/>
    <xf numFmtId="0" fontId="59" fillId="0" borderId="0" applyNumberFormat="0" applyFill="0" applyBorder="0" applyAlignment="0" applyProtection="0"/>
    <xf numFmtId="0" fontId="7" fillId="0" borderId="0"/>
    <xf numFmtId="0" fontId="14" fillId="0" borderId="0"/>
    <xf numFmtId="0" fontId="59" fillId="0" borderId="0" applyNumberFormat="0" applyFill="0" applyBorder="0" applyAlignment="0" applyProtection="0"/>
    <xf numFmtId="0" fontId="33" fillId="0" borderId="0" applyNumberFormat="0" applyFill="0" applyBorder="0" applyAlignment="0" applyProtection="0"/>
    <xf numFmtId="0" fontId="7" fillId="0" borderId="0"/>
    <xf numFmtId="0" fontId="7" fillId="0" borderId="0"/>
    <xf numFmtId="0" fontId="33" fillId="0" borderId="0" applyNumberFormat="0" applyFill="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7" fillId="0" borderId="0"/>
    <xf numFmtId="0" fontId="33"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7" fillId="0" borderId="0"/>
    <xf numFmtId="0" fontId="7" fillId="0" borderId="0"/>
    <xf numFmtId="0" fontId="33" fillId="0" borderId="0" applyNumberFormat="0" applyFill="0" applyBorder="0" applyAlignment="0" applyProtection="0"/>
    <xf numFmtId="0" fontId="33" fillId="0" borderId="0" applyNumberFormat="0" applyFill="0" applyBorder="0" applyAlignment="0" applyProtection="0"/>
    <xf numFmtId="0" fontId="117" fillId="0" borderId="0" applyNumberFormat="0" applyFill="0" applyBorder="0" applyAlignment="0" applyProtection="0"/>
    <xf numFmtId="0" fontId="59" fillId="0" borderId="0" applyNumberFormat="0" applyFill="0" applyBorder="0" applyAlignment="0" applyProtection="0"/>
    <xf numFmtId="0" fontId="7" fillId="0" borderId="0"/>
    <xf numFmtId="0" fontId="33" fillId="0" borderId="0" applyNumberFormat="0" applyFill="0" applyBorder="0" applyAlignment="0" applyProtection="0"/>
    <xf numFmtId="0" fontId="7" fillId="0" borderId="0"/>
    <xf numFmtId="0" fontId="33"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 fillId="0" borderId="0"/>
    <xf numFmtId="0" fontId="30" fillId="0" borderId="0" applyNumberFormat="0" applyFill="0" applyBorder="0" applyAlignment="0" applyProtection="0"/>
    <xf numFmtId="0" fontId="60" fillId="0" borderId="0" applyNumberFormat="0" applyFill="0" applyBorder="0" applyAlignment="0" applyProtection="0"/>
    <xf numFmtId="0" fontId="7" fillId="0" borderId="0"/>
    <xf numFmtId="0" fontId="30" fillId="0" borderId="0" applyNumberFormat="0" applyFill="0" applyBorder="0" applyAlignment="0" applyProtection="0"/>
    <xf numFmtId="0" fontId="3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7" fillId="0" borderId="0"/>
    <xf numFmtId="0" fontId="118" fillId="0" borderId="0" applyNumberFormat="0" applyFill="0" applyBorder="0" applyAlignment="0" applyProtection="0"/>
    <xf numFmtId="0" fontId="60" fillId="0" borderId="0" applyNumberFormat="0" applyFill="0" applyBorder="0" applyAlignment="0" applyProtection="0"/>
    <xf numFmtId="0" fontId="7" fillId="0" borderId="0"/>
    <xf numFmtId="0" fontId="6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7" fillId="0" borderId="0" applyNumberFormat="0" applyFill="0" applyBorder="0" applyAlignment="0" applyProtection="0"/>
    <xf numFmtId="0" fontId="77" fillId="0" borderId="0" applyNumberFormat="0" applyFill="0" applyBorder="0" applyAlignment="0" applyProtection="0"/>
    <xf numFmtId="0" fontId="60" fillId="0" borderId="0" applyNumberFormat="0" applyFill="0" applyBorder="0" applyAlignment="0" applyProtection="0"/>
    <xf numFmtId="0" fontId="7" fillId="0" borderId="0"/>
    <xf numFmtId="0" fontId="60" fillId="0" borderId="0" applyNumberFormat="0" applyFill="0" applyBorder="0" applyAlignment="0" applyProtection="0"/>
    <xf numFmtId="0" fontId="30" fillId="0" borderId="0" applyNumberFormat="0" applyFill="0" applyBorder="0" applyAlignment="0" applyProtection="0"/>
    <xf numFmtId="0" fontId="7" fillId="0" borderId="0"/>
    <xf numFmtId="0" fontId="7" fillId="0" borderId="0"/>
    <xf numFmtId="0" fontId="30" fillId="0" borderId="0" applyNumberFormat="0" applyFill="0" applyBorder="0" applyAlignment="0" applyProtection="0"/>
    <xf numFmtId="0" fontId="30" fillId="0" borderId="0" applyNumberFormat="0" applyFill="0" applyBorder="0" applyAlignment="0" applyProtection="0"/>
    <xf numFmtId="0" fontId="60" fillId="0" borderId="0" applyNumberFormat="0" applyFill="0" applyBorder="0" applyAlignment="0" applyProtection="0"/>
    <xf numFmtId="0" fontId="7" fillId="0" borderId="0"/>
    <xf numFmtId="0" fontId="3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7" fillId="0" borderId="0"/>
    <xf numFmtId="0" fontId="7" fillId="0" borderId="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 fillId="0" borderId="0"/>
    <xf numFmtId="0" fontId="30" fillId="0" borderId="0" applyNumberFormat="0" applyFill="0" applyBorder="0" applyAlignment="0" applyProtection="0"/>
    <xf numFmtId="0" fontId="7" fillId="0" borderId="0"/>
    <xf numFmtId="0" fontId="3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115" fillId="0" borderId="28" applyNumberFormat="0" applyFill="0" applyAlignment="0" applyProtection="0"/>
    <xf numFmtId="0" fontId="63" fillId="0" borderId="0" applyNumberFormat="0" applyFill="0" applyBorder="0" applyAlignment="0" applyProtection="0"/>
    <xf numFmtId="0" fontId="7" fillId="0" borderId="0"/>
    <xf numFmtId="0" fontId="18" fillId="0" borderId="0" applyNumberFormat="0" applyFill="0" applyBorder="0" applyAlignment="0" applyProtection="0"/>
    <xf numFmtId="0" fontId="61" fillId="0" borderId="0" applyNumberFormat="0" applyFill="0" applyBorder="0" applyAlignment="0" applyProtection="0"/>
    <xf numFmtId="0" fontId="7" fillId="0" borderId="0"/>
    <xf numFmtId="0" fontId="62" fillId="0" borderId="0" applyNumberFormat="0" applyFill="0" applyBorder="0" applyAlignment="0" applyProtection="0"/>
    <xf numFmtId="0" fontId="7" fillId="0" borderId="0"/>
    <xf numFmtId="0" fontId="62" fillId="0" borderId="0" applyNumberFormat="0" applyFill="0" applyBorder="0" applyAlignment="0" applyProtection="0"/>
    <xf numFmtId="0" fontId="61" fillId="0" borderId="0" applyNumberFormat="0" applyFill="0" applyBorder="0" applyAlignment="0" applyProtection="0"/>
    <xf numFmtId="0" fontId="7" fillId="0" borderId="0"/>
    <xf numFmtId="0" fontId="63" fillId="0" borderId="0" applyNumberFormat="0" applyFill="0" applyBorder="0" applyAlignment="0" applyProtection="0"/>
    <xf numFmtId="0" fontId="7" fillId="0" borderId="0"/>
    <xf numFmtId="0" fontId="62" fillId="0" borderId="0" applyNumberFormat="0" applyFill="0" applyBorder="0" applyAlignment="0" applyProtection="0"/>
    <xf numFmtId="0" fontId="7" fillId="0" borderId="0"/>
    <xf numFmtId="0" fontId="63" fillId="0" borderId="0" applyNumberFormat="0" applyFill="0" applyBorder="0" applyAlignment="0" applyProtection="0"/>
    <xf numFmtId="0" fontId="7" fillId="0" borderId="0"/>
    <xf numFmtId="0" fontId="63" fillId="0" borderId="0" applyNumberFormat="0" applyFill="0" applyBorder="0" applyAlignment="0" applyProtection="0"/>
    <xf numFmtId="0" fontId="7" fillId="0" borderId="0"/>
    <xf numFmtId="0" fontId="61" fillId="0" borderId="0" applyNumberFormat="0" applyFill="0" applyBorder="0" applyAlignment="0" applyProtection="0"/>
    <xf numFmtId="0" fontId="7" fillId="0" borderId="0"/>
    <xf numFmtId="0" fontId="61" fillId="0" borderId="0" applyNumberFormat="0" applyFill="0" applyBorder="0" applyAlignment="0" applyProtection="0"/>
    <xf numFmtId="0" fontId="7" fillId="0" borderId="0"/>
    <xf numFmtId="0" fontId="6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7" fillId="0" borderId="0"/>
    <xf numFmtId="0" fontId="61" fillId="0" borderId="0" applyNumberFormat="0" applyFill="0" applyBorder="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18" fillId="0" borderId="0" applyNumberFormat="0" applyFill="0" applyBorder="0" applyAlignment="0" applyProtection="0"/>
    <xf numFmtId="0" fontId="61" fillId="0" borderId="0" applyNumberFormat="0" applyFill="0" applyBorder="0" applyAlignment="0" applyProtection="0"/>
    <xf numFmtId="0" fontId="7" fillId="0" borderId="0"/>
    <xf numFmtId="0" fontId="61" fillId="0" borderId="0" applyNumberFormat="0" applyFill="0" applyBorder="0" applyAlignment="0" applyProtection="0"/>
    <xf numFmtId="0" fontId="7" fillId="0" borderId="0"/>
    <xf numFmtId="0" fontId="61" fillId="0" borderId="0" applyNumberFormat="0" applyFill="0" applyBorder="0" applyAlignment="0" applyProtection="0"/>
    <xf numFmtId="0" fontId="7" fillId="0" borderId="0"/>
    <xf numFmtId="0" fontId="61" fillId="0" borderId="0" applyNumberFormat="0" applyFill="0" applyBorder="0" applyAlignment="0" applyProtection="0"/>
    <xf numFmtId="0" fontId="7" fillId="0" borderId="0"/>
    <xf numFmtId="0" fontId="18" fillId="0" borderId="0" applyNumberFormat="0" applyFill="0" applyBorder="0" applyAlignment="0" applyProtection="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 fillId="0" borderId="0"/>
    <xf numFmtId="0" fontId="7" fillId="0" borderId="0"/>
    <xf numFmtId="0" fontId="61" fillId="0" borderId="0" applyNumberFormat="0" applyFill="0" applyBorder="0" applyAlignment="0" applyProtection="0"/>
    <xf numFmtId="0" fontId="61" fillId="0" borderId="0" applyNumberFormat="0" applyFill="0" applyBorder="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42" borderId="27"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79" borderId="27" applyNumberFormat="0" applyAlignment="0" applyProtection="0"/>
    <xf numFmtId="0" fontId="3" fillId="9" borderId="11" applyNumberFormat="0" applyFont="0" applyAlignment="0" applyProtection="0"/>
    <xf numFmtId="0" fontId="34"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7" fillId="0" borderId="0"/>
    <xf numFmtId="0" fontId="7" fillId="0" borderId="0"/>
    <xf numFmtId="0" fontId="3" fillId="9" borderId="11" applyNumberFormat="0" applyFont="0" applyAlignment="0" applyProtection="0"/>
    <xf numFmtId="0" fontId="3" fillId="9" borderId="11" applyNumberFormat="0" applyFont="0" applyAlignment="0" applyProtection="0"/>
    <xf numFmtId="0" fontId="7" fillId="42" borderId="27"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42" borderId="27" applyNumberFormat="0" applyFont="0" applyAlignment="0" applyProtection="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5" fillId="9" borderId="11" applyNumberFormat="0" applyFont="0" applyAlignment="0" applyProtection="0"/>
    <xf numFmtId="0" fontId="5"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34" fillId="42" borderId="27" applyNumberFormat="0" applyFont="0" applyAlignment="0" applyProtection="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15" fillId="42" borderId="27" applyNumberFormat="0" applyFont="0" applyAlignment="0" applyProtection="0"/>
    <xf numFmtId="0" fontId="15"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34" fillId="9" borderId="11" applyNumberFormat="0" applyFont="0" applyAlignment="0" applyProtection="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5"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42" borderId="27" applyNumberFormat="0" applyFont="0" applyAlignment="0" applyProtection="0"/>
    <xf numFmtId="0" fontId="34" fillId="42" borderId="27" applyNumberFormat="0" applyFont="0" applyAlignment="0" applyProtection="0"/>
    <xf numFmtId="0" fontId="7" fillId="0" borderId="0"/>
    <xf numFmtId="0" fontId="15"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5" fillId="9" borderId="11" applyNumberFormat="0" applyFont="0" applyAlignment="0" applyProtection="0"/>
    <xf numFmtId="0" fontId="5"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5" fillId="9" borderId="11" applyNumberFormat="0" applyFont="0" applyAlignment="0" applyProtection="0"/>
    <xf numFmtId="0" fontId="5" fillId="9" borderId="11" applyNumberFormat="0" applyFont="0" applyAlignment="0" applyProtection="0"/>
    <xf numFmtId="0" fontId="7" fillId="0" borderId="0"/>
    <xf numFmtId="0" fontId="34"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3" fillId="9" borderId="11"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0" borderId="0"/>
    <xf numFmtId="0" fontId="7" fillId="0" borderId="0"/>
    <xf numFmtId="0" fontId="16" fillId="9" borderId="11" applyNumberFormat="0" applyFont="0" applyAlignment="0" applyProtection="0"/>
    <xf numFmtId="0" fontId="16" fillId="9" borderId="11" applyNumberFormat="0" applyFont="0" applyAlignment="0" applyProtection="0"/>
    <xf numFmtId="0" fontId="7" fillId="42" borderId="27" applyNumberFormat="0" applyFont="0" applyAlignment="0" applyProtection="0"/>
    <xf numFmtId="0" fontId="7" fillId="0" borderId="0"/>
    <xf numFmtId="0" fontId="34" fillId="79" borderId="27" applyNumberForma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34" fillId="42" borderId="27" applyNumberFormat="0" applyFont="0" applyAlignment="0" applyProtection="0"/>
    <xf numFmtId="0" fontId="34" fillId="42" borderId="27"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42" borderId="27" applyNumberFormat="0" applyFont="0" applyAlignment="0" applyProtection="0"/>
    <xf numFmtId="0" fontId="34" fillId="42" borderId="27"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42" borderId="27" applyNumberFormat="0" applyFont="0" applyAlignment="0" applyProtection="0"/>
    <xf numFmtId="0" fontId="34" fillId="42" borderId="27" applyNumberFormat="0" applyFont="0" applyAlignment="0" applyProtection="0"/>
    <xf numFmtId="0" fontId="7" fillId="0" borderId="0"/>
    <xf numFmtId="0" fontId="34"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79" borderId="27" applyNumberFormat="0" applyAlignment="0" applyProtection="0"/>
    <xf numFmtId="0" fontId="34" fillId="79" borderId="27" applyNumberForma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34" fillId="79" borderId="27" applyNumberForma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5" fillId="9" borderId="11" applyNumberFormat="0" applyFont="0" applyAlignment="0" applyProtection="0"/>
    <xf numFmtId="0" fontId="5"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 fillId="9" borderId="11" applyNumberFormat="0" applyFont="0" applyAlignment="0" applyProtection="0"/>
    <xf numFmtId="0" fontId="3"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79" borderId="27" applyNumberFormat="0" applyAlignment="0" applyProtection="0"/>
    <xf numFmtId="0" fontId="7" fillId="79" borderId="27" applyNumberForma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81"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34" fillId="9" borderId="11"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7" fillId="0" borderId="0"/>
    <xf numFmtId="0" fontId="7" fillId="0" borderId="0"/>
    <xf numFmtId="0" fontId="81" fillId="9" borderId="11" applyNumberFormat="0" applyFont="0" applyAlignment="0" applyProtection="0"/>
    <xf numFmtId="0" fontId="81"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7" fillId="0" borderId="0"/>
    <xf numFmtId="0" fontId="34" fillId="9" borderId="11"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7" fillId="0" borderId="0"/>
    <xf numFmtId="0" fontId="7" fillId="0" borderId="0"/>
    <xf numFmtId="0" fontId="81" fillId="9" borderId="11" applyNumberFormat="0" applyFont="0" applyAlignment="0" applyProtection="0"/>
    <xf numFmtId="0" fontId="81"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81"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34" fillId="9" borderId="11" applyNumberFormat="0" applyFont="0" applyAlignment="0" applyProtection="0"/>
    <xf numFmtId="0" fontId="34" fillId="9" borderId="11"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7" fillId="0" borderId="0"/>
    <xf numFmtId="0" fontId="7" fillId="0" borderId="0"/>
    <xf numFmtId="0" fontId="81" fillId="9" borderId="11" applyNumberFormat="0" applyFont="0" applyAlignment="0" applyProtection="0"/>
    <xf numFmtId="0" fontId="81"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34" fillId="9" borderId="11" applyNumberFormat="0" applyFont="0" applyAlignment="0" applyProtection="0"/>
    <xf numFmtId="0" fontId="81" fillId="9" borderId="11" applyNumberFormat="0" applyFont="0" applyAlignment="0" applyProtection="0"/>
    <xf numFmtId="0" fontId="81"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0" borderId="0"/>
    <xf numFmtId="0" fontId="34" fillId="9" borderId="11" applyNumberFormat="0" applyFont="0" applyAlignment="0" applyProtection="0"/>
    <xf numFmtId="0" fontId="7" fillId="0" borderId="0"/>
    <xf numFmtId="0" fontId="34" fillId="9" borderId="11"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7" fillId="42" borderId="27" applyNumberFormat="0" applyFont="0" applyAlignment="0" applyProtection="0"/>
    <xf numFmtId="0" fontId="7" fillId="0" borderId="0"/>
    <xf numFmtId="0" fontId="7" fillId="42" borderId="27" applyNumberFormat="0" applyFont="0" applyAlignment="0" applyProtection="0"/>
    <xf numFmtId="0" fontId="7" fillId="42" borderId="27" applyNumberFormat="0" applyFont="0" applyAlignment="0" applyProtection="0"/>
    <xf numFmtId="0" fontId="7" fillId="0" borderId="0"/>
    <xf numFmtId="0" fontId="34" fillId="9" borderId="11" applyNumberFormat="0" applyFont="0" applyAlignment="0" applyProtection="0"/>
    <xf numFmtId="0" fontId="7" fillId="0" borderId="0"/>
    <xf numFmtId="44" fontId="1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0" fontId="118" fillId="0" borderId="0" applyNumberFormat="0" applyFill="0" applyBorder="0" applyAlignment="0" applyProtection="0"/>
    <xf numFmtId="0" fontId="23" fillId="4" borderId="0" applyNumberFormat="0" applyBorder="0" applyAlignment="0" applyProtection="0"/>
    <xf numFmtId="0" fontId="7" fillId="0" borderId="0"/>
    <xf numFmtId="0" fontId="7" fillId="0" borderId="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23" fillId="4"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7" fillId="0" borderId="0"/>
    <xf numFmtId="0" fontId="65" fillId="38" borderId="0" applyNumberFormat="0" applyBorder="0" applyAlignment="0" applyProtection="0"/>
    <xf numFmtId="0" fontId="65" fillId="38" borderId="0" applyNumberFormat="0" applyBorder="0" applyAlignment="0" applyProtection="0"/>
    <xf numFmtId="0" fontId="7" fillId="0" borderId="0"/>
    <xf numFmtId="0" fontId="84" fillId="38" borderId="0" applyNumberFormat="0" applyBorder="0" applyAlignment="0" applyProtection="0"/>
    <xf numFmtId="0" fontId="7" fillId="0" borderId="0"/>
    <xf numFmtId="0" fontId="65" fillId="38" borderId="0" applyNumberFormat="0" applyBorder="0" applyAlignment="0" applyProtection="0"/>
    <xf numFmtId="0" fontId="7" fillId="0" borderId="0"/>
    <xf numFmtId="0" fontId="23" fillId="4" borderId="0" applyNumberFormat="0" applyBorder="0" applyAlignment="0" applyProtection="0"/>
    <xf numFmtId="0" fontId="23" fillId="4"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 fillId="0" borderId="0"/>
    <xf numFmtId="0" fontId="7" fillId="0" borderId="0"/>
    <xf numFmtId="0" fontId="23" fillId="4" borderId="0" applyNumberFormat="0" applyBorder="0" applyAlignment="0" applyProtection="0"/>
    <xf numFmtId="0" fontId="7" fillId="0" borderId="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7" fillId="0" borderId="0"/>
    <xf numFmtId="0" fontId="23" fillId="4"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7" fillId="0" borderId="0"/>
    <xf numFmtId="0" fontId="65" fillId="38" borderId="0" applyNumberFormat="0" applyBorder="0" applyAlignment="0" applyProtection="0"/>
    <xf numFmtId="0" fontId="65" fillId="38" borderId="0" applyNumberFormat="0" applyBorder="0" applyAlignment="0" applyProtection="0"/>
    <xf numFmtId="0" fontId="120" fillId="4" borderId="0" applyNumberFormat="0" applyBorder="0" applyAlignment="0" applyProtection="0"/>
    <xf numFmtId="0" fontId="120" fillId="4" borderId="0" applyNumberFormat="0" applyBorder="0" applyAlignment="0" applyProtection="0"/>
    <xf numFmtId="0" fontId="7" fillId="0" borderId="0"/>
    <xf numFmtId="0" fontId="23" fillId="4" borderId="0" applyNumberFormat="0" applyBorder="0" applyAlignment="0" applyProtection="0"/>
    <xf numFmtId="0" fontId="7" fillId="0" borderId="0"/>
    <xf numFmtId="0" fontId="23" fillId="4"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7" fillId="0" borderId="0"/>
    <xf numFmtId="0" fontId="5" fillId="0" borderId="0"/>
    <xf numFmtId="0" fontId="1" fillId="0" borderId="0"/>
    <xf numFmtId="0" fontId="14" fillId="0" borderId="0"/>
  </cellStyleXfs>
  <cellXfs count="247">
    <xf numFmtId="0" fontId="0" fillId="0" borderId="0" xfId="0"/>
    <xf numFmtId="0" fontId="0" fillId="0" borderId="0" xfId="0" applyBorder="1"/>
    <xf numFmtId="0" fontId="0" fillId="0" borderId="0" xfId="0" applyProtection="1"/>
    <xf numFmtId="0" fontId="0" fillId="0" borderId="0" xfId="0" applyAlignment="1">
      <alignment horizontal="left"/>
    </xf>
    <xf numFmtId="0" fontId="0" fillId="0" borderId="0" xfId="0" applyBorder="1" applyProtection="1"/>
    <xf numFmtId="0" fontId="0" fillId="0" borderId="0" xfId="2" applyFont="1" applyFill="1" applyBorder="1" applyAlignment="1">
      <alignment horizontal="center" vertical="center"/>
    </xf>
    <xf numFmtId="0" fontId="0" fillId="0" borderId="0" xfId="2" applyFont="1" applyFill="1" applyBorder="1" applyAlignment="1">
      <alignment horizontal="center" vertical="center" wrapText="1"/>
    </xf>
    <xf numFmtId="0" fontId="0" fillId="0" borderId="0" xfId="2" applyFont="1" applyFill="1" applyBorder="1" applyAlignment="1">
      <alignment horizontal="left" vertical="center"/>
    </xf>
    <xf numFmtId="0" fontId="0" fillId="0" borderId="0" xfId="0" applyFill="1" applyBorder="1"/>
    <xf numFmtId="0" fontId="13" fillId="0" borderId="0" xfId="2" applyFont="1" applyFill="1" applyBorder="1" applyAlignment="1">
      <alignment horizontal="center" vertical="center" wrapText="1"/>
    </xf>
    <xf numFmtId="0" fontId="11" fillId="0" borderId="30"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9" fillId="0" borderId="30" xfId="2" applyFont="1" applyFill="1" applyBorder="1" applyAlignment="1">
      <alignment vertical="center" wrapText="1"/>
    </xf>
    <xf numFmtId="0" fontId="0" fillId="0" borderId="0" xfId="0" applyFill="1"/>
    <xf numFmtId="2" fontId="124" fillId="0" borderId="31" xfId="34341" applyNumberFormat="1" applyFont="1" applyFill="1" applyBorder="1" applyAlignment="1" applyProtection="1">
      <alignment horizontal="center" vertical="center"/>
    </xf>
    <xf numFmtId="0" fontId="11" fillId="0" borderId="31" xfId="3" applyNumberFormat="1" applyFont="1" applyFill="1" applyBorder="1" applyAlignment="1">
      <alignment horizontal="center" vertical="center" wrapText="1"/>
    </xf>
    <xf numFmtId="0" fontId="124" fillId="0" borderId="31" xfId="34341" applyFont="1" applyBorder="1" applyAlignment="1">
      <alignment horizontal="center" vertical="center"/>
    </xf>
    <xf numFmtId="0" fontId="124" fillId="0" borderId="31" xfId="34341" applyFont="1" applyBorder="1" applyAlignment="1" applyProtection="1">
      <alignment horizontal="center" vertical="center"/>
    </xf>
    <xf numFmtId="0" fontId="124" fillId="0" borderId="31" xfId="2" applyFont="1" applyBorder="1" applyAlignment="1" applyProtection="1">
      <alignment horizontal="center" vertical="center"/>
    </xf>
    <xf numFmtId="172" fontId="124" fillId="0" borderId="31" xfId="34341" applyNumberFormat="1" applyFont="1" applyFill="1" applyBorder="1" applyAlignment="1" applyProtection="1">
      <alignment horizontal="center" vertical="center"/>
    </xf>
    <xf numFmtId="172" fontId="11" fillId="0" borderId="31" xfId="3" applyNumberFormat="1" applyFont="1" applyFill="1" applyBorder="1" applyAlignment="1">
      <alignment horizontal="center" vertical="center" wrapText="1"/>
    </xf>
    <xf numFmtId="171" fontId="11" fillId="0" borderId="31" xfId="3" applyNumberFormat="1" applyFont="1" applyFill="1" applyBorder="1" applyAlignment="1">
      <alignment horizontal="center" vertical="center" wrapText="1"/>
    </xf>
    <xf numFmtId="0" fontId="124" fillId="0" borderId="36" xfId="2" applyFont="1" applyFill="1" applyBorder="1" applyAlignment="1" applyProtection="1">
      <alignment horizontal="center" vertical="center"/>
    </xf>
    <xf numFmtId="173" fontId="11" fillId="0" borderId="36" xfId="3" applyNumberFormat="1" applyFont="1" applyFill="1" applyBorder="1" applyAlignment="1">
      <alignment horizontal="center" vertical="center" wrapText="1"/>
    </xf>
    <xf numFmtId="171" fontId="11" fillId="0" borderId="36" xfId="3" applyNumberFormat="1" applyFont="1" applyFill="1" applyBorder="1" applyAlignment="1">
      <alignment horizontal="center" vertical="center" wrapText="1"/>
    </xf>
    <xf numFmtId="0" fontId="124" fillId="0" borderId="36" xfId="2" applyFont="1" applyFill="1" applyBorder="1" applyAlignment="1">
      <alignment horizontal="center" vertical="center"/>
    </xf>
    <xf numFmtId="1" fontId="11" fillId="0" borderId="36" xfId="3" applyNumberFormat="1" applyFont="1" applyFill="1" applyBorder="1" applyAlignment="1">
      <alignment horizontal="center" vertical="center" wrapText="1"/>
    </xf>
    <xf numFmtId="172" fontId="11" fillId="0" borderId="30" xfId="3" applyNumberFormat="1" applyFont="1" applyFill="1" applyBorder="1" applyAlignment="1">
      <alignment horizontal="center" vertical="center" wrapText="1"/>
    </xf>
    <xf numFmtId="1" fontId="11" fillId="0" borderId="30" xfId="3" applyNumberFormat="1" applyFont="1" applyFill="1" applyBorder="1" applyAlignment="1">
      <alignment horizontal="center" vertical="center" wrapText="1"/>
    </xf>
    <xf numFmtId="1" fontId="11" fillId="0" borderId="30" xfId="3" applyNumberFormat="1" applyFont="1" applyFill="1" applyBorder="1" applyAlignment="1">
      <alignment horizontal="center" vertical="center"/>
    </xf>
    <xf numFmtId="172" fontId="11" fillId="0" borderId="36" xfId="3" applyNumberFormat="1" applyFont="1" applyFill="1" applyBorder="1" applyAlignment="1">
      <alignment horizontal="center" vertical="center" wrapText="1"/>
    </xf>
    <xf numFmtId="0" fontId="11" fillId="0" borderId="36" xfId="3" applyNumberFormat="1" applyFont="1" applyFill="1" applyBorder="1" applyAlignment="1">
      <alignment horizontal="center" vertical="center"/>
    </xf>
    <xf numFmtId="2" fontId="11" fillId="0" borderId="30" xfId="3" applyNumberFormat="1" applyFont="1" applyFill="1" applyBorder="1" applyAlignment="1">
      <alignment horizontal="center" vertical="center"/>
    </xf>
    <xf numFmtId="172" fontId="11" fillId="0" borderId="30" xfId="3" applyNumberFormat="1" applyFont="1" applyFill="1" applyBorder="1" applyAlignment="1">
      <alignment horizontal="center" vertical="center"/>
    </xf>
    <xf numFmtId="2" fontId="11" fillId="0" borderId="36" xfId="3" applyNumberFormat="1" applyFont="1" applyFill="1" applyBorder="1" applyAlignment="1">
      <alignment horizontal="center" vertical="center"/>
    </xf>
    <xf numFmtId="1" fontId="11" fillId="0" borderId="36" xfId="3" applyNumberFormat="1" applyFont="1" applyFill="1" applyBorder="1" applyAlignment="1">
      <alignment horizontal="center" vertical="center"/>
    </xf>
    <xf numFmtId="0" fontId="124" fillId="0" borderId="30" xfId="2" applyFont="1" applyBorder="1" applyAlignment="1" applyProtection="1">
      <alignment horizontal="center" vertical="center"/>
    </xf>
    <xf numFmtId="0" fontId="124" fillId="0" borderId="30" xfId="34341" applyFont="1" applyBorder="1" applyAlignment="1">
      <alignment horizontal="center" vertical="center"/>
    </xf>
    <xf numFmtId="172" fontId="11" fillId="0" borderId="36" xfId="3" applyNumberFormat="1" applyFont="1" applyFill="1" applyBorder="1" applyAlignment="1">
      <alignment horizontal="center" vertical="center"/>
    </xf>
    <xf numFmtId="0" fontId="124" fillId="0" borderId="31" xfId="34341" applyFont="1" applyFill="1" applyBorder="1" applyAlignment="1" applyProtection="1">
      <alignment horizontal="center" vertical="center"/>
    </xf>
    <xf numFmtId="0" fontId="124" fillId="0" borderId="31" xfId="34341" applyFont="1" applyFill="1" applyBorder="1" applyAlignment="1">
      <alignment horizontal="center" vertical="center"/>
    </xf>
    <xf numFmtId="0" fontId="124" fillId="0" borderId="31" xfId="2" applyFont="1" applyFill="1" applyBorder="1" applyAlignment="1">
      <alignment horizontal="center" vertical="center"/>
    </xf>
    <xf numFmtId="0" fontId="124" fillId="0" borderId="32" xfId="2" applyFont="1" applyFill="1" applyBorder="1" applyAlignment="1" applyProtection="1">
      <alignment horizontal="center" vertical="center"/>
    </xf>
    <xf numFmtId="171" fontId="124" fillId="0" borderId="31" xfId="34341" applyNumberFormat="1" applyFont="1" applyBorder="1" applyAlignment="1">
      <alignment horizontal="center" vertical="center"/>
    </xf>
    <xf numFmtId="0" fontId="9" fillId="0" borderId="41" xfId="2" applyFont="1" applyFill="1" applyBorder="1" applyAlignment="1">
      <alignment horizontal="center" vertical="center" wrapText="1"/>
    </xf>
    <xf numFmtId="0" fontId="9" fillId="0" borderId="39" xfId="2" applyFont="1" applyFill="1" applyBorder="1" applyAlignment="1">
      <alignment horizontal="center" vertical="center" wrapText="1"/>
    </xf>
    <xf numFmtId="0" fontId="124" fillId="0" borderId="44" xfId="34341" applyFont="1" applyBorder="1" applyAlignment="1">
      <alignment horizontal="center" vertical="center"/>
    </xf>
    <xf numFmtId="0" fontId="124" fillId="0" borderId="44" xfId="2" applyFont="1" applyFill="1" applyBorder="1" applyAlignment="1">
      <alignment horizontal="center" vertical="center"/>
    </xf>
    <xf numFmtId="0" fontId="124" fillId="0" borderId="44" xfId="2" applyFont="1" applyFill="1" applyBorder="1" applyAlignment="1">
      <alignment horizontal="center" vertical="center" wrapText="1"/>
    </xf>
    <xf numFmtId="0" fontId="124" fillId="0" borderId="44" xfId="0" applyFont="1" applyFill="1" applyBorder="1"/>
    <xf numFmtId="0" fontId="126" fillId="0" borderId="44" xfId="3" applyFont="1" applyBorder="1" applyAlignment="1">
      <alignment horizontal="center" vertical="center" wrapText="1"/>
    </xf>
    <xf numFmtId="0" fontId="0" fillId="0" borderId="44" xfId="0" applyBorder="1"/>
    <xf numFmtId="0" fontId="0" fillId="0" borderId="0" xfId="0" applyAlignment="1">
      <alignment horizontal="center" vertical="center"/>
    </xf>
    <xf numFmtId="0" fontId="124" fillId="89" borderId="31" xfId="34341" applyFont="1" applyFill="1" applyBorder="1" applyAlignment="1">
      <alignment horizontal="center" vertical="center"/>
    </xf>
    <xf numFmtId="0" fontId="124" fillId="0" borderId="0" xfId="34341" applyFont="1" applyBorder="1" applyAlignment="1">
      <alignment horizontal="center" vertical="center"/>
    </xf>
    <xf numFmtId="0" fontId="124" fillId="0" borderId="31" xfId="0" applyFont="1" applyBorder="1" applyAlignment="1">
      <alignment horizontal="center" vertical="center"/>
    </xf>
    <xf numFmtId="0" fontId="124" fillId="0" borderId="31" xfId="0" applyFont="1" applyBorder="1"/>
    <xf numFmtId="0" fontId="124" fillId="0" borderId="44" xfId="0" applyFont="1" applyBorder="1" applyAlignment="1">
      <alignment horizontal="center" vertical="center"/>
    </xf>
    <xf numFmtId="2" fontId="124" fillId="0" borderId="44" xfId="34341" applyNumberFormat="1" applyFont="1" applyFill="1" applyBorder="1" applyAlignment="1" applyProtection="1">
      <alignment horizontal="center" vertical="center"/>
    </xf>
    <xf numFmtId="0" fontId="124" fillId="0" borderId="44" xfId="34341" applyFont="1" applyFill="1" applyBorder="1" applyAlignment="1" applyProtection="1">
      <alignment horizontal="center" vertical="center"/>
    </xf>
    <xf numFmtId="0" fontId="0" fillId="0" borderId="44" xfId="0" applyBorder="1" applyProtection="1"/>
    <xf numFmtId="1" fontId="124" fillId="0" borderId="31" xfId="34341" applyNumberFormat="1" applyFont="1" applyFill="1" applyBorder="1" applyAlignment="1" applyProtection="1">
      <alignment horizontal="center" vertical="center"/>
    </xf>
    <xf numFmtId="1" fontId="124" fillId="0" borderId="44" xfId="0" applyNumberFormat="1" applyFont="1" applyBorder="1" applyAlignment="1">
      <alignment horizontal="center" vertical="center"/>
    </xf>
    <xf numFmtId="0" fontId="124" fillId="0" borderId="0" xfId="0" applyFont="1" applyProtection="1"/>
    <xf numFmtId="2" fontId="124" fillId="84" borderId="31" xfId="34341" applyNumberFormat="1" applyFont="1" applyFill="1" applyBorder="1" applyAlignment="1" applyProtection="1">
      <alignment horizontal="center" vertical="center"/>
    </xf>
    <xf numFmtId="1" fontId="124" fillId="89" borderId="31" xfId="34341" applyNumberFormat="1" applyFont="1" applyFill="1" applyBorder="1" applyAlignment="1" applyProtection="1">
      <alignment horizontal="center" vertical="center"/>
    </xf>
    <xf numFmtId="171" fontId="124" fillId="0" borderId="31" xfId="34341" applyNumberFormat="1" applyFont="1" applyFill="1" applyBorder="1" applyAlignment="1" applyProtection="1">
      <alignment horizontal="center" vertical="center"/>
    </xf>
    <xf numFmtId="173" fontId="124" fillId="0" borderId="31" xfId="34341" applyNumberFormat="1" applyFont="1" applyFill="1" applyBorder="1" applyAlignment="1" applyProtection="1">
      <alignment horizontal="center" vertical="center"/>
    </xf>
    <xf numFmtId="171" fontId="11" fillId="0" borderId="31" xfId="34341" applyNumberFormat="1" applyFont="1" applyFill="1" applyBorder="1" applyAlignment="1" applyProtection="1">
      <alignment horizontal="center" vertical="center"/>
    </xf>
    <xf numFmtId="2" fontId="124" fillId="0" borderId="31" xfId="2" applyNumberFormat="1" applyFont="1" applyBorder="1" applyAlignment="1" applyProtection="1">
      <alignment horizontal="center" vertical="center"/>
    </xf>
    <xf numFmtId="174" fontId="124" fillId="0" borderId="31" xfId="34341" applyNumberFormat="1" applyFont="1" applyFill="1" applyBorder="1" applyAlignment="1" applyProtection="1">
      <alignment horizontal="center" vertical="center"/>
    </xf>
    <xf numFmtId="172" fontId="124" fillId="0" borderId="36" xfId="2" applyNumberFormat="1" applyFont="1" applyFill="1" applyBorder="1" applyAlignment="1">
      <alignment horizontal="center" vertical="center"/>
    </xf>
    <xf numFmtId="171" fontId="124" fillId="0" borderId="36" xfId="2" applyNumberFormat="1" applyFont="1" applyFill="1" applyBorder="1" applyAlignment="1">
      <alignment horizontal="center" vertical="center"/>
    </xf>
    <xf numFmtId="2" fontId="11" fillId="0" borderId="46" xfId="3" applyNumberFormat="1" applyFont="1" applyBorder="1" applyAlignment="1">
      <alignment horizontal="center" vertical="center"/>
    </xf>
    <xf numFmtId="2" fontId="129" fillId="0" borderId="46" xfId="3" applyNumberFormat="1" applyFont="1" applyBorder="1" applyAlignment="1">
      <alignment horizontal="center" vertical="center"/>
    </xf>
    <xf numFmtId="173" fontId="130" fillId="0" borderId="46" xfId="3" applyNumberFormat="1" applyFont="1" applyBorder="1" applyAlignment="1">
      <alignment horizontal="center" vertical="center"/>
    </xf>
    <xf numFmtId="1" fontId="124" fillId="0" borderId="47" xfId="34341" applyNumberFormat="1" applyFont="1" applyFill="1" applyBorder="1" applyAlignment="1" applyProtection="1">
      <alignment horizontal="center" vertical="center"/>
    </xf>
    <xf numFmtId="0" fontId="0" fillId="0" borderId="46" xfId="0" applyBorder="1"/>
    <xf numFmtId="0" fontId="0" fillId="0" borderId="46" xfId="0" applyBorder="1" applyAlignment="1">
      <alignment horizontal="center" vertical="center"/>
    </xf>
    <xf numFmtId="0" fontId="0" fillId="0" borderId="46" xfId="0" applyBorder="1" applyProtection="1"/>
    <xf numFmtId="0" fontId="124" fillId="0" borderId="46" xfId="2" applyFont="1" applyFill="1" applyBorder="1" applyAlignment="1">
      <alignment horizontal="center" vertical="center"/>
    </xf>
    <xf numFmtId="0" fontId="124" fillId="0" borderId="47" xfId="0" applyFont="1" applyBorder="1" applyAlignment="1">
      <alignment horizontal="center" vertical="center"/>
    </xf>
    <xf numFmtId="0" fontId="124" fillId="0" borderId="47" xfId="34341" applyFont="1" applyBorder="1" applyAlignment="1">
      <alignment horizontal="center" vertical="center"/>
    </xf>
    <xf numFmtId="2" fontId="124" fillId="0" borderId="47" xfId="34341" applyNumberFormat="1" applyFont="1" applyFill="1" applyBorder="1" applyAlignment="1" applyProtection="1">
      <alignment horizontal="center" vertical="center"/>
    </xf>
    <xf numFmtId="0" fontId="0" fillId="0" borderId="47" xfId="0" applyBorder="1" applyProtection="1"/>
    <xf numFmtId="0" fontId="124" fillId="0" borderId="47" xfId="2" applyFont="1" applyFill="1" applyBorder="1" applyAlignment="1">
      <alignment horizontal="center" vertical="center" wrapText="1"/>
    </xf>
    <xf numFmtId="0" fontId="124" fillId="0" borderId="46" xfId="0" applyFont="1" applyBorder="1" applyAlignment="1">
      <alignment horizontal="center" vertical="center"/>
    </xf>
    <xf numFmtId="0" fontId="124" fillId="0" borderId="46" xfId="34341" applyFont="1" applyBorder="1" applyAlignment="1">
      <alignment horizontal="center" vertical="center"/>
    </xf>
    <xf numFmtId="0" fontId="124" fillId="84" borderId="46" xfId="0" applyFont="1" applyFill="1" applyBorder="1" applyAlignment="1">
      <alignment horizontal="center" vertical="center"/>
    </xf>
    <xf numFmtId="0" fontId="124" fillId="0" borderId="46" xfId="34341" applyFont="1" applyFill="1" applyBorder="1" applyAlignment="1" applyProtection="1">
      <alignment horizontal="center" vertical="center"/>
    </xf>
    <xf numFmtId="2" fontId="124" fillId="0" borderId="46" xfId="34341" applyNumberFormat="1" applyFont="1" applyFill="1" applyBorder="1" applyAlignment="1" applyProtection="1">
      <alignment horizontal="center" vertical="center"/>
    </xf>
    <xf numFmtId="0" fontId="124" fillId="0" borderId="46" xfId="2" applyFont="1" applyFill="1" applyBorder="1" applyAlignment="1" applyProtection="1">
      <alignment horizontal="center" vertical="center"/>
    </xf>
    <xf numFmtId="0" fontId="124" fillId="0" borderId="46" xfId="2" applyFont="1" applyBorder="1" applyAlignment="1" applyProtection="1">
      <alignment horizontal="center" vertical="center"/>
    </xf>
    <xf numFmtId="1" fontId="124" fillId="89" borderId="46" xfId="34341" applyNumberFormat="1" applyFont="1" applyFill="1" applyBorder="1" applyAlignment="1" applyProtection="1">
      <alignment horizontal="center" vertical="center"/>
    </xf>
    <xf numFmtId="0" fontId="124" fillId="87" borderId="46" xfId="2" applyFont="1" applyFill="1" applyBorder="1" applyAlignment="1">
      <alignment horizontal="center" vertical="center"/>
    </xf>
    <xf numFmtId="0" fontId="124" fillId="0" borderId="46" xfId="2" applyFont="1" applyBorder="1" applyAlignment="1">
      <alignment horizontal="center" vertical="center"/>
    </xf>
    <xf numFmtId="0" fontId="124" fillId="84" borderId="46" xfId="2" applyFont="1" applyFill="1" applyBorder="1" applyAlignment="1">
      <alignment horizontal="center" vertical="center"/>
    </xf>
    <xf numFmtId="0" fontId="11" fillId="82" borderId="46" xfId="3" applyNumberFormat="1" applyFont="1" applyFill="1" applyBorder="1" applyAlignment="1">
      <alignment horizontal="center" vertical="center" wrapText="1"/>
    </xf>
    <xf numFmtId="0" fontId="124" fillId="85" borderId="46" xfId="34341" applyFont="1" applyFill="1" applyBorder="1" applyAlignment="1">
      <alignment horizontal="center" vertical="center"/>
    </xf>
    <xf numFmtId="0" fontId="124" fillId="88" borderId="46" xfId="2" applyFont="1" applyFill="1" applyBorder="1" applyAlignment="1">
      <alignment horizontal="center" vertical="center"/>
    </xf>
    <xf numFmtId="0" fontId="11" fillId="83" borderId="46" xfId="3" applyFont="1" applyFill="1" applyBorder="1" applyAlignment="1">
      <alignment horizontal="center" vertical="center" wrapText="1"/>
    </xf>
    <xf numFmtId="2" fontId="124" fillId="89" borderId="46" xfId="34341" applyNumberFormat="1" applyFont="1" applyFill="1" applyBorder="1" applyAlignment="1" applyProtection="1">
      <alignment horizontal="center" vertical="center"/>
    </xf>
    <xf numFmtId="0" fontId="124" fillId="86" borderId="46" xfId="2" applyFont="1" applyFill="1" applyBorder="1" applyAlignment="1">
      <alignment horizontal="center" vertical="center"/>
    </xf>
    <xf numFmtId="2" fontId="124" fillId="0" borderId="46" xfId="34341" applyNumberFormat="1" applyFont="1" applyFill="1" applyBorder="1" applyAlignment="1" applyProtection="1">
      <alignment horizontal="left" vertical="center" wrapText="1"/>
    </xf>
    <xf numFmtId="2" fontId="124" fillId="0" borderId="46" xfId="34341" applyNumberFormat="1" applyFont="1" applyFill="1" applyBorder="1" applyAlignment="1" applyProtection="1">
      <alignment horizontal="left" vertical="center"/>
    </xf>
    <xf numFmtId="0" fontId="125" fillId="0" borderId="46" xfId="3" applyFont="1" applyFill="1" applyBorder="1" applyAlignment="1">
      <alignment horizontal="center" vertical="center" wrapText="1"/>
    </xf>
    <xf numFmtId="173" fontId="124" fillId="0" borderId="36" xfId="2" applyNumberFormat="1" applyFont="1" applyFill="1" applyBorder="1" applyAlignment="1">
      <alignment horizontal="center" vertical="center"/>
    </xf>
    <xf numFmtId="0" fontId="124" fillId="91" borderId="46" xfId="2" applyFont="1" applyFill="1" applyBorder="1" applyAlignment="1" applyProtection="1">
      <alignment horizontal="center" vertical="center"/>
    </xf>
    <xf numFmtId="0" fontId="13" fillId="0" borderId="0" xfId="0" applyFont="1" applyBorder="1"/>
    <xf numFmtId="0" fontId="13" fillId="0" borderId="0" xfId="0" applyNumberFormat="1" applyFont="1" applyBorder="1"/>
    <xf numFmtId="172" fontId="124" fillId="0" borderId="31" xfId="34341" applyNumberFormat="1" applyFont="1" applyBorder="1" applyAlignment="1">
      <alignment horizontal="center" vertical="center"/>
    </xf>
    <xf numFmtId="1" fontId="124" fillId="0" borderId="44" xfId="0" applyNumberFormat="1" applyFont="1" applyFill="1" applyBorder="1" applyAlignment="1">
      <alignment horizontal="center" vertical="center"/>
    </xf>
    <xf numFmtId="0" fontId="0" fillId="0" borderId="0" xfId="0" applyFill="1" applyProtection="1"/>
    <xf numFmtId="173" fontId="124" fillId="0" borderId="31" xfId="2" applyNumberFormat="1" applyFont="1" applyFill="1" applyBorder="1" applyAlignment="1" applyProtection="1">
      <alignment horizontal="center" vertical="center"/>
    </xf>
    <xf numFmtId="0" fontId="124" fillId="0" borderId="41" xfId="34341" applyFont="1" applyBorder="1" applyAlignment="1">
      <alignment horizontal="center" vertical="center"/>
    </xf>
    <xf numFmtId="2" fontId="124" fillId="0" borderId="30" xfId="34341" applyNumberFormat="1" applyFont="1" applyFill="1" applyBorder="1" applyAlignment="1" applyProtection="1">
      <alignment horizontal="center" vertical="center"/>
    </xf>
    <xf numFmtId="2" fontId="124" fillId="0" borderId="41" xfId="34341" applyNumberFormat="1" applyFont="1" applyFill="1" applyBorder="1" applyAlignment="1" applyProtection="1">
      <alignment horizontal="center" vertical="center"/>
    </xf>
    <xf numFmtId="0" fontId="124" fillId="0" borderId="30" xfId="34341" applyFont="1" applyFill="1" applyBorder="1" applyAlignment="1" applyProtection="1">
      <alignment horizontal="center" vertical="center"/>
    </xf>
    <xf numFmtId="1" fontId="124" fillId="0" borderId="30" xfId="0" applyNumberFormat="1" applyFont="1" applyBorder="1" applyAlignment="1">
      <alignment horizontal="center" vertical="center"/>
    </xf>
    <xf numFmtId="0" fontId="124" fillId="0" borderId="30" xfId="2" applyFont="1" applyFill="1" applyBorder="1" applyAlignment="1" applyProtection="1">
      <alignment horizontal="center" vertical="center"/>
    </xf>
    <xf numFmtId="1" fontId="124" fillId="0" borderId="30" xfId="34341" applyNumberFormat="1" applyFont="1" applyFill="1" applyBorder="1" applyAlignment="1" applyProtection="1">
      <alignment horizontal="center" vertical="center"/>
    </xf>
    <xf numFmtId="1" fontId="124" fillId="0" borderId="30" xfId="0" applyNumberFormat="1" applyFont="1" applyFill="1" applyBorder="1" applyAlignment="1">
      <alignment horizontal="center" vertical="center"/>
    </xf>
    <xf numFmtId="172" fontId="124" fillId="0" borderId="30" xfId="34341" applyNumberFormat="1" applyFont="1" applyFill="1" applyBorder="1" applyAlignment="1" applyProtection="1">
      <alignment horizontal="center" vertical="center"/>
    </xf>
    <xf numFmtId="1" fontId="124" fillId="89" borderId="30" xfId="34341" applyNumberFormat="1" applyFont="1" applyFill="1" applyBorder="1" applyAlignment="1" applyProtection="1">
      <alignment horizontal="center" vertical="center"/>
    </xf>
    <xf numFmtId="0" fontId="124" fillId="0" borderId="30" xfId="2" applyFont="1" applyFill="1" applyBorder="1" applyAlignment="1">
      <alignment horizontal="center" vertical="center"/>
    </xf>
    <xf numFmtId="171" fontId="124" fillId="0" borderId="30" xfId="34341" applyNumberFormat="1" applyFont="1" applyFill="1" applyBorder="1" applyAlignment="1" applyProtection="1">
      <alignment horizontal="center" vertical="center"/>
    </xf>
    <xf numFmtId="1" fontId="124" fillId="0" borderId="41" xfId="34341" applyNumberFormat="1" applyFont="1" applyFill="1" applyBorder="1" applyAlignment="1" applyProtection="1">
      <alignment horizontal="center" vertical="center"/>
    </xf>
    <xf numFmtId="0" fontId="124" fillId="84" borderId="30" xfId="2" applyFont="1" applyFill="1" applyBorder="1" applyAlignment="1">
      <alignment horizontal="center" vertical="center"/>
    </xf>
    <xf numFmtId="172" fontId="124" fillId="0" borderId="30" xfId="2" applyNumberFormat="1" applyFont="1" applyFill="1" applyBorder="1" applyAlignment="1">
      <alignment horizontal="center" vertical="center"/>
    </xf>
    <xf numFmtId="174" fontId="124" fillId="0" borderId="30" xfId="34341" applyNumberFormat="1" applyFont="1" applyFill="1" applyBorder="1" applyAlignment="1" applyProtection="1">
      <alignment horizontal="center" vertical="center"/>
    </xf>
    <xf numFmtId="173" fontId="130" fillId="0" borderId="30" xfId="3" applyNumberFormat="1" applyFont="1" applyBorder="1" applyAlignment="1">
      <alignment horizontal="center" vertical="center"/>
    </xf>
    <xf numFmtId="0" fontId="124" fillId="0" borderId="46" xfId="0" applyFont="1" applyBorder="1" applyProtection="1"/>
    <xf numFmtId="172" fontId="124" fillId="0" borderId="46" xfId="34341" applyNumberFormat="1" applyFont="1" applyFill="1" applyBorder="1" applyAlignment="1" applyProtection="1">
      <alignment horizontal="center" vertical="center"/>
    </xf>
    <xf numFmtId="0" fontId="0" fillId="0" borderId="46" xfId="0" applyFill="1" applyBorder="1"/>
    <xf numFmtId="0" fontId="13" fillId="0" borderId="46" xfId="0" applyFont="1" applyBorder="1"/>
    <xf numFmtId="1" fontId="124" fillId="0" borderId="46" xfId="34341" applyNumberFormat="1" applyFont="1" applyFill="1" applyBorder="1" applyAlignment="1" applyProtection="1">
      <alignment horizontal="center" vertical="center"/>
    </xf>
    <xf numFmtId="172" fontId="132" fillId="0" borderId="0" xfId="0" applyNumberFormat="1" applyFont="1" applyFill="1" applyBorder="1" applyAlignment="1">
      <alignment horizontal="center"/>
    </xf>
    <xf numFmtId="0" fontId="125" fillId="0" borderId="46" xfId="3" applyFont="1" applyFill="1" applyBorder="1" applyAlignment="1">
      <alignment horizontal="left" vertical="center" wrapText="1"/>
    </xf>
    <xf numFmtId="0" fontId="126" fillId="0" borderId="46" xfId="3" applyFont="1" applyBorder="1" applyAlignment="1">
      <alignment horizontal="center" vertical="center" wrapText="1"/>
    </xf>
    <xf numFmtId="173" fontId="124" fillId="0" borderId="30" xfId="34341" applyNumberFormat="1" applyFont="1" applyFill="1" applyBorder="1" applyAlignment="1" applyProtection="1">
      <alignment horizontal="center" vertical="center"/>
    </xf>
    <xf numFmtId="0" fontId="127" fillId="0" borderId="46" xfId="0" applyFont="1" applyBorder="1"/>
    <xf numFmtId="171" fontId="124" fillId="0" borderId="46" xfId="34341" applyNumberFormat="1" applyFont="1" applyFill="1" applyBorder="1" applyAlignment="1" applyProtection="1">
      <alignment horizontal="center" vertical="center"/>
    </xf>
    <xf numFmtId="0" fontId="126" fillId="0" borderId="46" xfId="0" applyFont="1" applyFill="1" applyBorder="1" applyAlignment="1" applyProtection="1">
      <alignment horizontal="center" vertical="center"/>
      <protection locked="0"/>
    </xf>
    <xf numFmtId="0" fontId="131" fillId="0" borderId="46" xfId="0" applyFont="1" applyFill="1" applyBorder="1" applyAlignment="1">
      <alignment horizontal="center" vertical="center"/>
    </xf>
    <xf numFmtId="0" fontId="0" fillId="0" borderId="0" xfId="2" applyFont="1" applyFill="1" applyBorder="1" applyAlignment="1">
      <alignment horizontal="center" vertical="center"/>
    </xf>
    <xf numFmtId="0" fontId="0" fillId="0" borderId="0" xfId="2" applyFont="1" applyFill="1" applyBorder="1" applyAlignment="1">
      <alignment horizontal="center" vertical="center" wrapText="1"/>
    </xf>
    <xf numFmtId="0" fontId="11" fillId="0" borderId="30" xfId="2" applyFont="1" applyFill="1" applyBorder="1" applyAlignment="1">
      <alignment horizontal="center" vertical="center" wrapText="1"/>
    </xf>
    <xf numFmtId="0" fontId="13" fillId="0" borderId="46" xfId="0" applyFont="1" applyFill="1" applyBorder="1"/>
    <xf numFmtId="174" fontId="7" fillId="0" borderId="46" xfId="3" applyNumberFormat="1" applyBorder="1" applyAlignment="1">
      <alignment horizontal="center" vertical="center"/>
    </xf>
    <xf numFmtId="0" fontId="125" fillId="0" borderId="47" xfId="3" applyFont="1" applyFill="1" applyBorder="1" applyAlignment="1">
      <alignment horizontal="center" vertical="center" wrapText="1"/>
    </xf>
    <xf numFmtId="0" fontId="125" fillId="0" borderId="44" xfId="3" applyFont="1" applyFill="1" applyBorder="1" applyAlignment="1">
      <alignment horizontal="center" vertical="center" wrapText="1"/>
    </xf>
    <xf numFmtId="0" fontId="125" fillId="0" borderId="47" xfId="3" applyFont="1" applyFill="1" applyBorder="1" applyAlignment="1">
      <alignment horizontal="left" vertical="center" wrapText="1"/>
    </xf>
    <xf numFmtId="0" fontId="123" fillId="0" borderId="46" xfId="3" applyFont="1" applyFill="1" applyBorder="1" applyAlignment="1">
      <alignment horizontal="center" vertical="center" wrapText="1"/>
    </xf>
    <xf numFmtId="0" fontId="0" fillId="0" borderId="0" xfId="0" applyFill="1" applyAlignment="1">
      <alignment horizontal="left"/>
    </xf>
    <xf numFmtId="0" fontId="0" fillId="0" borderId="1" xfId="0" applyFill="1" applyBorder="1" applyAlignment="1">
      <alignment horizontal="left" wrapText="1"/>
    </xf>
    <xf numFmtId="0" fontId="0" fillId="0" borderId="46" xfId="0" applyFont="1" applyBorder="1"/>
    <xf numFmtId="0" fontId="0" fillId="0" borderId="46" xfId="0" applyFont="1" applyBorder="1" applyAlignment="1">
      <alignment horizontal="center" vertical="center"/>
    </xf>
    <xf numFmtId="0" fontId="0" fillId="0" borderId="46" xfId="0" applyFont="1" applyBorder="1" applyProtection="1"/>
    <xf numFmtId="0" fontId="0" fillId="0" borderId="46" xfId="0" applyFont="1" applyFill="1" applyBorder="1"/>
    <xf numFmtId="174" fontId="7" fillId="0" borderId="46" xfId="3" applyNumberFormat="1" applyFont="1" applyBorder="1" applyAlignment="1">
      <alignment horizontal="center" vertical="center"/>
    </xf>
    <xf numFmtId="0" fontId="125" fillId="0" borderId="44" xfId="2" applyFont="1" applyFill="1" applyBorder="1" applyAlignment="1">
      <alignment horizontal="center" vertical="center" wrapText="1"/>
    </xf>
    <xf numFmtId="0" fontId="123" fillId="0" borderId="46" xfId="3" applyFont="1" applyFill="1" applyBorder="1" applyAlignment="1">
      <alignment horizontal="left" vertical="center" wrapText="1"/>
    </xf>
    <xf numFmtId="1" fontId="124" fillId="0" borderId="56" xfId="34341" applyNumberFormat="1" applyFont="1" applyFill="1" applyBorder="1" applyAlignment="1" applyProtection="1">
      <alignment horizontal="center" vertical="center"/>
    </xf>
    <xf numFmtId="174" fontId="124" fillId="0" borderId="56" xfId="34341" applyNumberFormat="1" applyFont="1" applyFill="1" applyBorder="1" applyAlignment="1" applyProtection="1">
      <alignment horizontal="center" vertical="center"/>
    </xf>
    <xf numFmtId="2" fontId="124" fillId="0" borderId="56" xfId="34341" applyNumberFormat="1" applyFont="1" applyFill="1" applyBorder="1" applyAlignment="1" applyProtection="1">
      <alignment horizontal="center" vertical="center"/>
    </xf>
    <xf numFmtId="0" fontId="124" fillId="0" borderId="56" xfId="2" applyFont="1" applyFill="1" applyBorder="1" applyAlignment="1">
      <alignment horizontal="center" vertical="center"/>
    </xf>
    <xf numFmtId="171" fontId="11" fillId="0" borderId="56" xfId="3" applyNumberFormat="1" applyFont="1" applyFill="1" applyBorder="1" applyAlignment="1">
      <alignment horizontal="center" vertical="center" wrapText="1"/>
    </xf>
    <xf numFmtId="0" fontId="124" fillId="0" borderId="56" xfId="2" applyFont="1" applyFill="1" applyBorder="1" applyAlignment="1" applyProtection="1">
      <alignment horizontal="center" vertical="center"/>
    </xf>
    <xf numFmtId="2" fontId="11" fillId="0" borderId="56" xfId="3" applyNumberFormat="1" applyFont="1" applyBorder="1" applyAlignment="1">
      <alignment horizontal="center" vertical="center"/>
    </xf>
    <xf numFmtId="174" fontId="7" fillId="0" borderId="56" xfId="3" applyNumberFormat="1" applyBorder="1" applyAlignment="1">
      <alignment horizontal="center" vertical="center"/>
    </xf>
    <xf numFmtId="2" fontId="129" fillId="0" borderId="56" xfId="3" applyNumberFormat="1" applyFont="1" applyBorder="1" applyAlignment="1">
      <alignment horizontal="center" vertical="center"/>
    </xf>
    <xf numFmtId="173" fontId="130" fillId="0" borderId="56" xfId="3" applyNumberFormat="1" applyFont="1" applyBorder="1" applyAlignment="1">
      <alignment horizontal="center" vertical="center"/>
    </xf>
    <xf numFmtId="0" fontId="124" fillId="0" borderId="56" xfId="2" applyFont="1" applyFill="1" applyBorder="1" applyAlignment="1">
      <alignment horizontal="center" vertical="center" wrapText="1"/>
    </xf>
    <xf numFmtId="0" fontId="125" fillId="0" borderId="56" xfId="2" applyFont="1" applyFill="1" applyBorder="1" applyAlignment="1">
      <alignment horizontal="center" vertical="center" wrapText="1"/>
    </xf>
    <xf numFmtId="0" fontId="11" fillId="0" borderId="31" xfId="2" applyFont="1" applyFill="1" applyBorder="1" applyAlignment="1">
      <alignment horizontal="center" vertical="center" wrapText="1"/>
    </xf>
    <xf numFmtId="0" fontId="0" fillId="0" borderId="32" xfId="2" applyFont="1" applyFill="1" applyBorder="1" applyAlignment="1">
      <alignment horizontal="center" vertical="center" wrapText="1"/>
    </xf>
    <xf numFmtId="0" fontId="0" fillId="0" borderId="33" xfId="2" applyFont="1" applyFill="1" applyBorder="1" applyAlignment="1">
      <alignment horizontal="center" vertical="center" wrapText="1"/>
    </xf>
    <xf numFmtId="0" fontId="13" fillId="0" borderId="31" xfId="2" applyFont="1" applyFill="1" applyBorder="1" applyAlignment="1">
      <alignment horizontal="center" vertical="center" wrapText="1"/>
    </xf>
    <xf numFmtId="0" fontId="0" fillId="0" borderId="31" xfId="2" applyFont="1" applyFill="1" applyBorder="1" applyAlignment="1">
      <alignment horizontal="center" vertical="center" wrapText="1"/>
    </xf>
    <xf numFmtId="0" fontId="0" fillId="0" borderId="34" xfId="2" applyFont="1" applyFill="1" applyBorder="1" applyAlignment="1">
      <alignment horizontal="center" vertical="center" wrapText="1"/>
    </xf>
    <xf numFmtId="164" fontId="10" fillId="0" borderId="48" xfId="1" applyFont="1" applyFill="1" applyBorder="1" applyAlignment="1" applyProtection="1">
      <alignment horizontal="center" vertical="center" wrapText="1"/>
    </xf>
    <xf numFmtId="164" fontId="10" fillId="0" borderId="44" xfId="1" applyFont="1" applyFill="1" applyBorder="1" applyAlignment="1" applyProtection="1">
      <alignment horizontal="center" vertical="center" wrapText="1"/>
    </xf>
    <xf numFmtId="0" fontId="0" fillId="0" borderId="47" xfId="2" applyFont="1" applyFill="1" applyBorder="1" applyAlignment="1">
      <alignment horizontal="center" vertical="center" wrapText="1"/>
    </xf>
    <xf numFmtId="0" fontId="0" fillId="0" borderId="38" xfId="2" applyFont="1" applyFill="1" applyBorder="1" applyAlignment="1">
      <alignment horizontal="center" vertical="center" wrapText="1"/>
    </xf>
    <xf numFmtId="0" fontId="0" fillId="0" borderId="48" xfId="2" applyFont="1" applyFill="1" applyBorder="1" applyAlignment="1">
      <alignment horizontal="center" vertical="center" wrapText="1"/>
    </xf>
    <xf numFmtId="164" fontId="0" fillId="0" borderId="54" xfId="1" applyFont="1" applyFill="1" applyBorder="1" applyAlignment="1" applyProtection="1">
      <alignment horizontal="center" vertical="center" wrapText="1"/>
    </xf>
    <xf numFmtId="164" fontId="0" fillId="0" borderId="0" xfId="1" applyFont="1" applyFill="1" applyBorder="1" applyAlignment="1" applyProtection="1">
      <alignment horizontal="center" vertical="center" wrapText="1"/>
    </xf>
    <xf numFmtId="164" fontId="0" fillId="0" borderId="37" xfId="1" applyFont="1" applyFill="1" applyBorder="1" applyAlignment="1" applyProtection="1">
      <alignment horizontal="center" vertical="center" wrapText="1"/>
    </xf>
    <xf numFmtId="164" fontId="0" fillId="0" borderId="55" xfId="1" applyFont="1" applyFill="1" applyBorder="1" applyAlignment="1" applyProtection="1">
      <alignment horizontal="center" vertical="center" wrapText="1"/>
    </xf>
    <xf numFmtId="164" fontId="0" fillId="0" borderId="2" xfId="1" applyFont="1" applyFill="1" applyBorder="1" applyAlignment="1" applyProtection="1">
      <alignment horizontal="center" vertical="center" wrapText="1"/>
    </xf>
    <xf numFmtId="164" fontId="0" fillId="0" borderId="40" xfId="1" applyFont="1" applyFill="1" applyBorder="1" applyAlignment="1" applyProtection="1">
      <alignment horizontal="center" vertical="center" wrapText="1"/>
    </xf>
    <xf numFmtId="0" fontId="0" fillId="90" borderId="31" xfId="2" applyFont="1" applyFill="1" applyBorder="1" applyAlignment="1">
      <alignment horizontal="center" vertical="center" wrapText="1"/>
    </xf>
    <xf numFmtId="0" fontId="0" fillId="0" borderId="2" xfId="2" applyFont="1" applyFill="1" applyBorder="1" applyAlignment="1">
      <alignment horizontal="center" vertical="center"/>
    </xf>
    <xf numFmtId="164" fontId="0" fillId="0" borderId="31" xfId="1" applyFont="1" applyFill="1" applyBorder="1" applyAlignment="1" applyProtection="1">
      <alignment horizontal="center" vertical="center" wrapText="1"/>
    </xf>
    <xf numFmtId="164" fontId="0" fillId="0" borderId="41" xfId="1" applyFont="1" applyFill="1" applyBorder="1" applyAlignment="1" applyProtection="1">
      <alignment horizontal="center" vertical="center" wrapText="1"/>
    </xf>
    <xf numFmtId="164" fontId="0" fillId="0" borderId="42" xfId="1" applyFont="1" applyFill="1" applyBorder="1" applyAlignment="1" applyProtection="1">
      <alignment horizontal="center" vertical="center" wrapText="1"/>
    </xf>
    <xf numFmtId="164" fontId="0" fillId="0" borderId="39" xfId="1" applyFont="1" applyFill="1" applyBorder="1" applyAlignment="1" applyProtection="1">
      <alignment horizontal="center" vertical="center" wrapText="1"/>
    </xf>
    <xf numFmtId="164" fontId="0" fillId="0" borderId="49" xfId="1" applyFont="1" applyFill="1" applyBorder="1" applyAlignment="1" applyProtection="1">
      <alignment horizontal="center" vertical="center" wrapText="1"/>
    </xf>
    <xf numFmtId="0" fontId="133" fillId="0" borderId="31" xfId="2" applyFont="1" applyFill="1" applyBorder="1" applyAlignment="1">
      <alignment horizontal="center" vertical="center" wrapText="1"/>
    </xf>
    <xf numFmtId="0" fontId="0" fillId="0" borderId="0" xfId="2" applyFont="1" applyFill="1" applyBorder="1" applyAlignment="1">
      <alignment horizontal="center" vertical="center"/>
    </xf>
    <xf numFmtId="0" fontId="0" fillId="0" borderId="2" xfId="2" applyFont="1" applyFill="1" applyBorder="1" applyAlignment="1">
      <alignment horizontal="center" vertical="center" wrapText="1"/>
    </xf>
    <xf numFmtId="0" fontId="0" fillId="0" borderId="0" xfId="2" applyFont="1" applyFill="1" applyBorder="1" applyAlignment="1">
      <alignment horizontal="center" vertical="center" wrapText="1"/>
    </xf>
    <xf numFmtId="164" fontId="10" fillId="0" borderId="47" xfId="1" applyFont="1" applyFill="1" applyBorder="1" applyAlignment="1" applyProtection="1">
      <alignment horizontal="center" vertical="center" wrapText="1"/>
    </xf>
    <xf numFmtId="164" fontId="10" fillId="0" borderId="50" xfId="1" applyFont="1" applyFill="1" applyBorder="1" applyAlignment="1" applyProtection="1">
      <alignment horizontal="center" vertical="center" wrapText="1"/>
    </xf>
    <xf numFmtId="0" fontId="9" fillId="0" borderId="30" xfId="2" applyFont="1" applyFill="1" applyBorder="1" applyAlignment="1">
      <alignment horizontal="center" vertical="center" textRotation="90" wrapText="1"/>
    </xf>
    <xf numFmtId="0" fontId="9" fillId="0" borderId="1" xfId="2" applyFont="1" applyFill="1" applyBorder="1" applyAlignment="1">
      <alignment horizontal="center" vertical="center" textRotation="90" wrapText="1"/>
    </xf>
    <xf numFmtId="0" fontId="9" fillId="0" borderId="3" xfId="2" applyFont="1" applyFill="1" applyBorder="1" applyAlignment="1">
      <alignment horizontal="center" vertical="center" textRotation="90" wrapText="1"/>
    </xf>
    <xf numFmtId="0" fontId="9" fillId="0" borderId="42" xfId="2" applyFont="1" applyFill="1" applyBorder="1" applyAlignment="1">
      <alignment horizontal="center" vertical="center" textRotation="90" wrapText="1"/>
    </xf>
    <xf numFmtId="0" fontId="9" fillId="0" borderId="39" xfId="2" applyFont="1" applyFill="1" applyBorder="1" applyAlignment="1">
      <alignment horizontal="center" vertical="center" textRotation="90" wrapText="1"/>
    </xf>
    <xf numFmtId="0" fontId="7" fillId="0" borderId="41" xfId="2" applyFont="1" applyFill="1" applyBorder="1" applyAlignment="1">
      <alignment horizontal="center" vertical="center" textRotation="90" wrapText="1"/>
    </xf>
    <xf numFmtId="0" fontId="7" fillId="0" borderId="30" xfId="2" applyFont="1" applyFill="1" applyBorder="1" applyAlignment="1">
      <alignment horizontal="center" vertical="center" textRotation="90" wrapText="1"/>
    </xf>
    <xf numFmtId="0" fontId="7" fillId="0" borderId="1" xfId="2" applyFont="1" applyFill="1" applyBorder="1" applyAlignment="1">
      <alignment horizontal="center" vertical="center" textRotation="90" wrapText="1"/>
    </xf>
    <xf numFmtId="0" fontId="7" fillId="0" borderId="3" xfId="2" applyFont="1" applyFill="1" applyBorder="1" applyAlignment="1">
      <alignment horizontal="center" vertical="center" textRotation="90" wrapText="1"/>
    </xf>
    <xf numFmtId="0" fontId="7" fillId="0" borderId="42" xfId="2" applyFont="1" applyFill="1" applyBorder="1" applyAlignment="1">
      <alignment horizontal="center" vertical="center" textRotation="90" wrapText="1"/>
    </xf>
    <xf numFmtId="0" fontId="7" fillId="0" borderId="0" xfId="2" applyFont="1" applyFill="1" applyBorder="1" applyAlignment="1">
      <alignment horizontal="center" vertical="center" textRotation="90" wrapText="1"/>
    </xf>
    <xf numFmtId="0" fontId="7" fillId="0" borderId="2" xfId="2" applyFont="1" applyFill="1" applyBorder="1" applyAlignment="1">
      <alignment horizontal="center" vertical="center" textRotation="90" wrapText="1"/>
    </xf>
    <xf numFmtId="0" fontId="128" fillId="0" borderId="31" xfId="2" applyFont="1" applyFill="1" applyBorder="1" applyAlignment="1">
      <alignment horizontal="center" vertical="center" wrapText="1"/>
    </xf>
    <xf numFmtId="0" fontId="0" fillId="0" borderId="43" xfId="2" applyFont="1" applyFill="1" applyBorder="1" applyAlignment="1">
      <alignment horizontal="center" vertical="center" wrapText="1"/>
    </xf>
    <xf numFmtId="164" fontId="10" fillId="0" borderId="41" xfId="1" applyFont="1" applyFill="1" applyBorder="1" applyAlignment="1" applyProtection="1">
      <alignment horizontal="center" vertical="center" wrapText="1"/>
    </xf>
    <xf numFmtId="164" fontId="10" fillId="0" borderId="42" xfId="1" applyFont="1" applyFill="1" applyBorder="1" applyAlignment="1" applyProtection="1">
      <alignment horizontal="center" vertical="center" wrapText="1"/>
    </xf>
    <xf numFmtId="164" fontId="10" fillId="0" borderId="39" xfId="1" applyFont="1" applyFill="1" applyBorder="1" applyAlignment="1" applyProtection="1">
      <alignment horizontal="center" vertical="center" wrapText="1"/>
    </xf>
    <xf numFmtId="164" fontId="10" fillId="0" borderId="49" xfId="1" applyFont="1" applyFill="1" applyBorder="1" applyAlignment="1" applyProtection="1">
      <alignment horizontal="center" vertical="center" wrapText="1"/>
    </xf>
    <xf numFmtId="164" fontId="10" fillId="0" borderId="2" xfId="1" applyFont="1" applyFill="1" applyBorder="1" applyAlignment="1" applyProtection="1">
      <alignment horizontal="center" vertical="center" wrapText="1"/>
    </xf>
    <xf numFmtId="164" fontId="10" fillId="0" borderId="40" xfId="1" applyFont="1" applyFill="1" applyBorder="1" applyAlignment="1" applyProtection="1">
      <alignment horizontal="center" vertical="center" wrapText="1"/>
    </xf>
    <xf numFmtId="0" fontId="0" fillId="0" borderId="44" xfId="2" applyFont="1" applyFill="1" applyBorder="1" applyAlignment="1">
      <alignment horizontal="center" vertical="center" wrapText="1"/>
    </xf>
    <xf numFmtId="0" fontId="12" fillId="0" borderId="30" xfId="2" applyFont="1" applyFill="1" applyBorder="1" applyAlignment="1">
      <alignment horizontal="center" vertical="center" wrapText="1"/>
    </xf>
    <xf numFmtId="0" fontId="12" fillId="0" borderId="3" xfId="2" applyFont="1" applyFill="1" applyBorder="1" applyAlignment="1">
      <alignment horizontal="center" vertical="center" wrapText="1"/>
    </xf>
    <xf numFmtId="164" fontId="10" fillId="0" borderId="51" xfId="1" applyFont="1" applyFill="1" applyBorder="1" applyAlignment="1" applyProtection="1">
      <alignment horizontal="center" vertical="center" wrapText="1"/>
    </xf>
    <xf numFmtId="164" fontId="10" fillId="0" borderId="46" xfId="1" applyFont="1" applyFill="1" applyBorder="1" applyAlignment="1" applyProtection="1">
      <alignment horizontal="center" vertical="center" wrapText="1"/>
    </xf>
    <xf numFmtId="0" fontId="11" fillId="0" borderId="43" xfId="2" applyFont="1" applyFill="1" applyBorder="1" applyAlignment="1">
      <alignment horizontal="center" vertical="center" wrapText="1"/>
    </xf>
    <xf numFmtId="0" fontId="11" fillId="0" borderId="30"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52"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48" xfId="2" applyFont="1" applyFill="1" applyBorder="1" applyAlignment="1">
      <alignment horizontal="center" vertical="center" wrapText="1"/>
    </xf>
    <xf numFmtId="0" fontId="11" fillId="0" borderId="44" xfId="2" applyFont="1" applyFill="1" applyBorder="1" applyAlignment="1">
      <alignment horizontal="center" vertical="center" wrapText="1"/>
    </xf>
    <xf numFmtId="0" fontId="13" fillId="0" borderId="32" xfId="2" applyFont="1" applyFill="1" applyBorder="1" applyAlignment="1">
      <alignment horizontal="center" vertical="center" wrapText="1"/>
    </xf>
    <xf numFmtId="0" fontId="13" fillId="0" borderId="33" xfId="2" applyFont="1" applyFill="1" applyBorder="1" applyAlignment="1">
      <alignment horizontal="center" vertical="center" wrapText="1"/>
    </xf>
    <xf numFmtId="164" fontId="10" fillId="0" borderId="45" xfId="1" applyFont="1" applyFill="1" applyBorder="1" applyAlignment="1" applyProtection="1">
      <alignment horizontal="center" vertical="center" wrapText="1"/>
    </xf>
    <xf numFmtId="164" fontId="8" fillId="0" borderId="41" xfId="1" applyFont="1" applyFill="1" applyBorder="1" applyAlignment="1" applyProtection="1">
      <alignment horizontal="center" vertical="center" wrapText="1"/>
    </xf>
    <xf numFmtId="164" fontId="8" fillId="0" borderId="42" xfId="1" applyFont="1" applyFill="1" applyBorder="1" applyAlignment="1" applyProtection="1">
      <alignment horizontal="center" vertical="center" wrapText="1"/>
    </xf>
    <xf numFmtId="164" fontId="8" fillId="0" borderId="39" xfId="1" applyFont="1" applyFill="1" applyBorder="1" applyAlignment="1" applyProtection="1">
      <alignment horizontal="center" vertical="center" wrapText="1"/>
    </xf>
    <xf numFmtId="164" fontId="8" fillId="0" borderId="49" xfId="1" applyFont="1" applyFill="1" applyBorder="1" applyAlignment="1" applyProtection="1">
      <alignment horizontal="center" vertical="center" wrapText="1"/>
    </xf>
    <xf numFmtId="164" fontId="8" fillId="0" borderId="2" xfId="1" applyFont="1" applyFill="1" applyBorder="1" applyAlignment="1" applyProtection="1">
      <alignment horizontal="center" vertical="center" wrapText="1"/>
    </xf>
    <xf numFmtId="164" fontId="8" fillId="0" borderId="40" xfId="1" applyFont="1" applyFill="1" applyBorder="1" applyAlignment="1" applyProtection="1">
      <alignment horizontal="center" vertical="center" wrapText="1"/>
    </xf>
    <xf numFmtId="164" fontId="10" fillId="0" borderId="46" xfId="1" applyFont="1" applyFill="1" applyBorder="1" applyAlignment="1" applyProtection="1">
      <alignment horizontal="left" vertical="center" wrapText="1"/>
    </xf>
  </cellXfs>
  <cellStyles count="35756">
    <cellStyle name="20% - Accent1" xfId="3880"/>
    <cellStyle name="20% - Accent1 2" xfId="3881"/>
    <cellStyle name="20% - Accent2" xfId="3882"/>
    <cellStyle name="20% - Accent2 2" xfId="3883"/>
    <cellStyle name="20% - Accent3" xfId="3884"/>
    <cellStyle name="20% - Accent3 2" xfId="3885"/>
    <cellStyle name="20% - Accent4" xfId="3886"/>
    <cellStyle name="20% - Accent4 2" xfId="3887"/>
    <cellStyle name="20% - Accent5" xfId="3888"/>
    <cellStyle name="20% - Accent5 2" xfId="3889"/>
    <cellStyle name="20% - Accent6" xfId="3890"/>
    <cellStyle name="20% - Accent6 2" xfId="3891"/>
    <cellStyle name="20% - akcent 1 10" xfId="41"/>
    <cellStyle name="20% - akcent 1 10 2" xfId="3893"/>
    <cellStyle name="20% - akcent 1 10 2 2" xfId="3894"/>
    <cellStyle name="20% - akcent 1 10 2 2 2" xfId="3895"/>
    <cellStyle name="20% - akcent 1 10 2 2 3" xfId="3896"/>
    <cellStyle name="20% - akcent 1 10 2 3" xfId="3897"/>
    <cellStyle name="20% - akcent 1 10 2 4" xfId="3898"/>
    <cellStyle name="20% - akcent 1 10 3" xfId="3899"/>
    <cellStyle name="20% - akcent 1 10 3 2" xfId="3900"/>
    <cellStyle name="20% - akcent 1 10 3 3" xfId="3901"/>
    <cellStyle name="20% - akcent 1 10 4" xfId="3902"/>
    <cellStyle name="20% - akcent 1 10 5" xfId="3903"/>
    <cellStyle name="20% - akcent 1 10 6" xfId="3892"/>
    <cellStyle name="20% - akcent 1 11" xfId="42"/>
    <cellStyle name="20% - akcent 1 11 2" xfId="3905"/>
    <cellStyle name="20% - akcent 1 11 2 2" xfId="3906"/>
    <cellStyle name="20% - akcent 1 11 2 2 2" xfId="3907"/>
    <cellStyle name="20% - akcent 1 11 2 2 3" xfId="3908"/>
    <cellStyle name="20% - akcent 1 11 2 3" xfId="3909"/>
    <cellStyle name="20% - akcent 1 11 2 4" xfId="3910"/>
    <cellStyle name="20% - akcent 1 11 3" xfId="3911"/>
    <cellStyle name="20% - akcent 1 11 3 2" xfId="3912"/>
    <cellStyle name="20% - akcent 1 11 3 3" xfId="3913"/>
    <cellStyle name="20% - akcent 1 11 4" xfId="3914"/>
    <cellStyle name="20% - akcent 1 11 5" xfId="3915"/>
    <cellStyle name="20% - akcent 1 11 6" xfId="3904"/>
    <cellStyle name="20% - akcent 1 12" xfId="43"/>
    <cellStyle name="20% - akcent 1 12 2" xfId="3917"/>
    <cellStyle name="20% - akcent 1 12 2 2" xfId="3918"/>
    <cellStyle name="20% - akcent 1 12 2 2 2" xfId="3919"/>
    <cellStyle name="20% - akcent 1 12 2 2 3" xfId="3920"/>
    <cellStyle name="20% - akcent 1 12 2 3" xfId="3921"/>
    <cellStyle name="20% - akcent 1 12 2 4" xfId="3922"/>
    <cellStyle name="20% - akcent 1 12 3" xfId="3923"/>
    <cellStyle name="20% - akcent 1 12 3 2" xfId="3924"/>
    <cellStyle name="20% - akcent 1 12 3 3" xfId="3925"/>
    <cellStyle name="20% - akcent 1 12 4" xfId="3926"/>
    <cellStyle name="20% - akcent 1 12 5" xfId="3927"/>
    <cellStyle name="20% - akcent 1 12 6" xfId="3916"/>
    <cellStyle name="20% - akcent 1 13" xfId="44"/>
    <cellStyle name="20% - akcent 1 13 2" xfId="3929"/>
    <cellStyle name="20% - akcent 1 13 2 2" xfId="3930"/>
    <cellStyle name="20% - akcent 1 13 2 2 2" xfId="3931"/>
    <cellStyle name="20% - akcent 1 13 2 2 3" xfId="3932"/>
    <cellStyle name="20% - akcent 1 13 2 3" xfId="3933"/>
    <cellStyle name="20% - akcent 1 13 2 4" xfId="3934"/>
    <cellStyle name="20% - akcent 1 13 3" xfId="3935"/>
    <cellStyle name="20% - akcent 1 13 3 2" xfId="3936"/>
    <cellStyle name="20% - akcent 1 13 3 3" xfId="3937"/>
    <cellStyle name="20% - akcent 1 13 4" xfId="3938"/>
    <cellStyle name="20% - akcent 1 13 5" xfId="3939"/>
    <cellStyle name="20% - akcent 1 13 6" xfId="3928"/>
    <cellStyle name="20% - akcent 1 14" xfId="45"/>
    <cellStyle name="20% - akcent 1 14 2" xfId="3941"/>
    <cellStyle name="20% - akcent 1 14 2 2" xfId="3942"/>
    <cellStyle name="20% - akcent 1 14 2 2 2" xfId="3943"/>
    <cellStyle name="20% - akcent 1 14 2 2 3" xfId="3944"/>
    <cellStyle name="20% - akcent 1 14 2 3" xfId="3945"/>
    <cellStyle name="20% - akcent 1 14 2 4" xfId="3946"/>
    <cellStyle name="20% - akcent 1 14 3" xfId="3947"/>
    <cellStyle name="20% - akcent 1 14 3 2" xfId="3948"/>
    <cellStyle name="20% - akcent 1 14 3 3" xfId="3949"/>
    <cellStyle name="20% - akcent 1 14 4" xfId="3950"/>
    <cellStyle name="20% - akcent 1 14 5" xfId="3951"/>
    <cellStyle name="20% - akcent 1 14 6" xfId="3940"/>
    <cellStyle name="20% - akcent 1 15" xfId="3952"/>
    <cellStyle name="20% - akcent 1 15 2" xfId="3953"/>
    <cellStyle name="20% - akcent 1 15 3" xfId="3954"/>
    <cellStyle name="20% - akcent 1 16" xfId="3955"/>
    <cellStyle name="20% - akcent 1 16 2" xfId="3956"/>
    <cellStyle name="20% - akcent 1 16 3" xfId="3957"/>
    <cellStyle name="20% - akcent 1 17" xfId="3958"/>
    <cellStyle name="20% - akcent 1 18" xfId="3959"/>
    <cellStyle name="20% - akcent 1 2" xfId="46"/>
    <cellStyle name="20% - akcent 1 2 10" xfId="47"/>
    <cellStyle name="20% - akcent 1 2 10 2" xfId="3961"/>
    <cellStyle name="20% - akcent 1 2 10 2 2" xfId="3962"/>
    <cellStyle name="20% - akcent 1 2 10 2 2 2" xfId="3963"/>
    <cellStyle name="20% - akcent 1 2 10 2 2 3" xfId="3964"/>
    <cellStyle name="20% - akcent 1 2 10 2 3" xfId="3965"/>
    <cellStyle name="20% - akcent 1 2 10 2 4" xfId="3966"/>
    <cellStyle name="20% - akcent 1 2 10 3" xfId="3967"/>
    <cellStyle name="20% - akcent 1 2 10 3 2" xfId="3968"/>
    <cellStyle name="20% - akcent 1 2 10 3 3" xfId="3969"/>
    <cellStyle name="20% - akcent 1 2 10 4" xfId="3970"/>
    <cellStyle name="20% - akcent 1 2 10 5" xfId="3971"/>
    <cellStyle name="20% - akcent 1 2 10 6" xfId="3960"/>
    <cellStyle name="20% - akcent 1 2 11" xfId="48"/>
    <cellStyle name="20% - akcent 1 2 11 2" xfId="3973"/>
    <cellStyle name="20% - akcent 1 2 11 2 2" xfId="3974"/>
    <cellStyle name="20% - akcent 1 2 11 2 2 2" xfId="3975"/>
    <cellStyle name="20% - akcent 1 2 11 2 2 3" xfId="3976"/>
    <cellStyle name="20% - akcent 1 2 11 2 3" xfId="3977"/>
    <cellStyle name="20% - akcent 1 2 11 2 4" xfId="3978"/>
    <cellStyle name="20% - akcent 1 2 11 3" xfId="3979"/>
    <cellStyle name="20% - akcent 1 2 11 3 2" xfId="3980"/>
    <cellStyle name="20% - akcent 1 2 11 3 3" xfId="3981"/>
    <cellStyle name="20% - akcent 1 2 11 4" xfId="3982"/>
    <cellStyle name="20% - akcent 1 2 11 5" xfId="3983"/>
    <cellStyle name="20% - akcent 1 2 11 6" xfId="3972"/>
    <cellStyle name="20% - akcent 1 2 12" xfId="49"/>
    <cellStyle name="20% - akcent 1 2 12 2" xfId="3985"/>
    <cellStyle name="20% - akcent 1 2 12 2 2" xfId="3986"/>
    <cellStyle name="20% - akcent 1 2 12 2 2 2" xfId="3987"/>
    <cellStyle name="20% - akcent 1 2 12 2 2 3" xfId="3988"/>
    <cellStyle name="20% - akcent 1 2 12 2 3" xfId="3989"/>
    <cellStyle name="20% - akcent 1 2 12 2 4" xfId="3990"/>
    <cellStyle name="20% - akcent 1 2 12 3" xfId="3991"/>
    <cellStyle name="20% - akcent 1 2 12 3 2" xfId="3992"/>
    <cellStyle name="20% - akcent 1 2 12 3 3" xfId="3993"/>
    <cellStyle name="20% - akcent 1 2 12 4" xfId="3994"/>
    <cellStyle name="20% - akcent 1 2 12 5" xfId="3995"/>
    <cellStyle name="20% - akcent 1 2 12 6" xfId="3984"/>
    <cellStyle name="20% - akcent 1 2 13" xfId="50"/>
    <cellStyle name="20% - akcent 1 2 13 2" xfId="3997"/>
    <cellStyle name="20% - akcent 1 2 13 2 2" xfId="3998"/>
    <cellStyle name="20% - akcent 1 2 13 2 2 2" xfId="3999"/>
    <cellStyle name="20% - akcent 1 2 13 2 2 3" xfId="4000"/>
    <cellStyle name="20% - akcent 1 2 13 2 3" xfId="4001"/>
    <cellStyle name="20% - akcent 1 2 13 2 4" xfId="4002"/>
    <cellStyle name="20% - akcent 1 2 13 3" xfId="4003"/>
    <cellStyle name="20% - akcent 1 2 13 3 2" xfId="4004"/>
    <cellStyle name="20% - akcent 1 2 13 3 3" xfId="4005"/>
    <cellStyle name="20% - akcent 1 2 13 4" xfId="4006"/>
    <cellStyle name="20% - akcent 1 2 13 5" xfId="4007"/>
    <cellStyle name="20% - akcent 1 2 13 6" xfId="3996"/>
    <cellStyle name="20% - akcent 1 2 14" xfId="51"/>
    <cellStyle name="20% - akcent 1 2 14 2" xfId="4009"/>
    <cellStyle name="20% - akcent 1 2 14 2 2" xfId="4010"/>
    <cellStyle name="20% - akcent 1 2 14 2 2 2" xfId="4011"/>
    <cellStyle name="20% - akcent 1 2 14 2 2 3" xfId="4012"/>
    <cellStyle name="20% - akcent 1 2 14 2 3" xfId="4013"/>
    <cellStyle name="20% - akcent 1 2 14 2 4" xfId="4014"/>
    <cellStyle name="20% - akcent 1 2 14 3" xfId="4015"/>
    <cellStyle name="20% - akcent 1 2 14 3 2" xfId="4016"/>
    <cellStyle name="20% - akcent 1 2 14 3 3" xfId="4017"/>
    <cellStyle name="20% - akcent 1 2 14 4" xfId="4018"/>
    <cellStyle name="20% - akcent 1 2 14 5" xfId="4019"/>
    <cellStyle name="20% - akcent 1 2 14 6" xfId="4008"/>
    <cellStyle name="20% - akcent 1 2 15" xfId="4020"/>
    <cellStyle name="20% - akcent 1 2 15 2" xfId="4021"/>
    <cellStyle name="20% - akcent 1 2 15 3" xfId="4022"/>
    <cellStyle name="20% - akcent 1 2 15 4" xfId="4023"/>
    <cellStyle name="20% - akcent 1 2 16" xfId="4024"/>
    <cellStyle name="20% - akcent 1 2 16 2" xfId="4025"/>
    <cellStyle name="20% - akcent 1 2 16 3" xfId="4026"/>
    <cellStyle name="20% - akcent 1 2 2" xfId="52"/>
    <cellStyle name="20% - akcent 1 2 2 2" xfId="53"/>
    <cellStyle name="20% - akcent 1 2 2 2 2" xfId="4027"/>
    <cellStyle name="20% - akcent 1 2 2 2 3" xfId="4028"/>
    <cellStyle name="20% - akcent 1 2 2 2 4" xfId="4029"/>
    <cellStyle name="20% - akcent 1 2 2 2 5" xfId="4030"/>
    <cellStyle name="20% - akcent 1 2 2 2 6" xfId="4031"/>
    <cellStyle name="20% - akcent 1 2 2 3" xfId="4032"/>
    <cellStyle name="20% - akcent 1 2 2 3 2" xfId="4033"/>
    <cellStyle name="20% - akcent 1 2 2 3 2 2" xfId="4034"/>
    <cellStyle name="20% - akcent 1 2 2 3 2 3" xfId="4035"/>
    <cellStyle name="20% - akcent 1 2 2 3 2 4" xfId="4036"/>
    <cellStyle name="20% - akcent 1 2 2 3 3" xfId="4037"/>
    <cellStyle name="20% - akcent 1 2 2 4" xfId="4038"/>
    <cellStyle name="20% - akcent 1 2 2 4 2" xfId="4039"/>
    <cellStyle name="20% - akcent 1 2 2 4 3" xfId="4040"/>
    <cellStyle name="20% - akcent 1 2 2 4 4" xfId="4041"/>
    <cellStyle name="20% - akcent 1 2 2 5" xfId="4042"/>
    <cellStyle name="20% - akcent 1 2 3" xfId="54"/>
    <cellStyle name="20% - akcent 1 2 3 10" xfId="55"/>
    <cellStyle name="20% - akcent 1 2 3 10 2" xfId="4044"/>
    <cellStyle name="20% - akcent 1 2 3 10 2 2" xfId="4045"/>
    <cellStyle name="20% - akcent 1 2 3 10 2 2 2" xfId="4046"/>
    <cellStyle name="20% - akcent 1 2 3 10 2 2 3" xfId="4047"/>
    <cellStyle name="20% - akcent 1 2 3 10 2 3" xfId="4048"/>
    <cellStyle name="20% - akcent 1 2 3 10 2 4" xfId="4049"/>
    <cellStyle name="20% - akcent 1 2 3 10 3" xfId="4050"/>
    <cellStyle name="20% - akcent 1 2 3 10 3 2" xfId="4051"/>
    <cellStyle name="20% - akcent 1 2 3 10 3 3" xfId="4052"/>
    <cellStyle name="20% - akcent 1 2 3 10 4" xfId="4053"/>
    <cellStyle name="20% - akcent 1 2 3 10 5" xfId="4054"/>
    <cellStyle name="20% - akcent 1 2 3 10 6" xfId="4043"/>
    <cellStyle name="20% - akcent 1 2 3 11" xfId="56"/>
    <cellStyle name="20% - akcent 1 2 3 11 2" xfId="4056"/>
    <cellStyle name="20% - akcent 1 2 3 11 2 2" xfId="4057"/>
    <cellStyle name="20% - akcent 1 2 3 11 2 2 2" xfId="4058"/>
    <cellStyle name="20% - akcent 1 2 3 11 2 2 3" xfId="4059"/>
    <cellStyle name="20% - akcent 1 2 3 11 2 3" xfId="4060"/>
    <cellStyle name="20% - akcent 1 2 3 11 2 4" xfId="4061"/>
    <cellStyle name="20% - akcent 1 2 3 11 3" xfId="4062"/>
    <cellStyle name="20% - akcent 1 2 3 11 3 2" xfId="4063"/>
    <cellStyle name="20% - akcent 1 2 3 11 3 3" xfId="4064"/>
    <cellStyle name="20% - akcent 1 2 3 11 4" xfId="4065"/>
    <cellStyle name="20% - akcent 1 2 3 11 5" xfId="4066"/>
    <cellStyle name="20% - akcent 1 2 3 11 6" xfId="4055"/>
    <cellStyle name="20% - akcent 1 2 3 12" xfId="57"/>
    <cellStyle name="20% - akcent 1 2 3 12 2" xfId="4068"/>
    <cellStyle name="20% - akcent 1 2 3 12 2 2" xfId="4069"/>
    <cellStyle name="20% - akcent 1 2 3 12 2 2 2" xfId="4070"/>
    <cellStyle name="20% - akcent 1 2 3 12 2 2 3" xfId="4071"/>
    <cellStyle name="20% - akcent 1 2 3 12 2 3" xfId="4072"/>
    <cellStyle name="20% - akcent 1 2 3 12 2 4" xfId="4073"/>
    <cellStyle name="20% - akcent 1 2 3 12 3" xfId="4074"/>
    <cellStyle name="20% - akcent 1 2 3 12 3 2" xfId="4075"/>
    <cellStyle name="20% - akcent 1 2 3 12 3 3" xfId="4076"/>
    <cellStyle name="20% - akcent 1 2 3 12 4" xfId="4077"/>
    <cellStyle name="20% - akcent 1 2 3 12 5" xfId="4078"/>
    <cellStyle name="20% - akcent 1 2 3 12 6" xfId="4067"/>
    <cellStyle name="20% - akcent 1 2 3 13" xfId="4079"/>
    <cellStyle name="20% - akcent 1 2 3 13 2" xfId="4080"/>
    <cellStyle name="20% - akcent 1 2 3 13 3" xfId="4081"/>
    <cellStyle name="20% - akcent 1 2 3 13 4" xfId="4082"/>
    <cellStyle name="20% - akcent 1 2 3 13 5" xfId="4083"/>
    <cellStyle name="20% - akcent 1 2 3 14" xfId="4084"/>
    <cellStyle name="20% - akcent 1 2 3 2" xfId="58"/>
    <cellStyle name="20% - akcent 1 2 3 2 10" xfId="59"/>
    <cellStyle name="20% - akcent 1 2 3 2 10 2" xfId="4087"/>
    <cellStyle name="20% - akcent 1 2 3 2 10 2 2" xfId="4088"/>
    <cellStyle name="20% - akcent 1 2 3 2 10 2 2 2" xfId="4089"/>
    <cellStyle name="20% - akcent 1 2 3 2 10 2 2 3" xfId="4090"/>
    <cellStyle name="20% - akcent 1 2 3 2 10 2 3" xfId="4091"/>
    <cellStyle name="20% - akcent 1 2 3 2 10 2 4" xfId="4092"/>
    <cellStyle name="20% - akcent 1 2 3 2 10 3" xfId="4093"/>
    <cellStyle name="20% - akcent 1 2 3 2 10 3 2" xfId="4094"/>
    <cellStyle name="20% - akcent 1 2 3 2 10 3 3" xfId="4095"/>
    <cellStyle name="20% - akcent 1 2 3 2 10 4" xfId="4096"/>
    <cellStyle name="20% - akcent 1 2 3 2 10 5" xfId="4097"/>
    <cellStyle name="20% - akcent 1 2 3 2 10 6" xfId="4086"/>
    <cellStyle name="20% - akcent 1 2 3 2 11" xfId="4098"/>
    <cellStyle name="20% - akcent 1 2 3 2 11 2" xfId="4099"/>
    <cellStyle name="20% - akcent 1 2 3 2 11 2 2" xfId="4100"/>
    <cellStyle name="20% - akcent 1 2 3 2 11 2 3" xfId="4101"/>
    <cellStyle name="20% - akcent 1 2 3 2 11 3" xfId="4102"/>
    <cellStyle name="20% - akcent 1 2 3 2 11 4" xfId="4103"/>
    <cellStyle name="20% - akcent 1 2 3 2 12" xfId="4104"/>
    <cellStyle name="20% - akcent 1 2 3 2 12 2" xfId="4105"/>
    <cellStyle name="20% - akcent 1 2 3 2 12 3" xfId="4106"/>
    <cellStyle name="20% - akcent 1 2 3 2 13" xfId="4107"/>
    <cellStyle name="20% - akcent 1 2 3 2 14" xfId="4108"/>
    <cellStyle name="20% - akcent 1 2 3 2 15" xfId="4109"/>
    <cellStyle name="20% - akcent 1 2 3 2 16" xfId="4110"/>
    <cellStyle name="20% - akcent 1 2 3 2 17" xfId="4085"/>
    <cellStyle name="20% - akcent 1 2 3 2 2" xfId="60"/>
    <cellStyle name="20% - akcent 1 2 3 2 2 10" xfId="4112"/>
    <cellStyle name="20% - akcent 1 2 3 2 2 10 2" xfId="4113"/>
    <cellStyle name="20% - akcent 1 2 3 2 2 10 2 2" xfId="4114"/>
    <cellStyle name="20% - akcent 1 2 3 2 2 10 2 3" xfId="4115"/>
    <cellStyle name="20% - akcent 1 2 3 2 2 10 3" xfId="4116"/>
    <cellStyle name="20% - akcent 1 2 3 2 2 10 4" xfId="4117"/>
    <cellStyle name="20% - akcent 1 2 3 2 2 11" xfId="4118"/>
    <cellStyle name="20% - akcent 1 2 3 2 2 11 2" xfId="4119"/>
    <cellStyle name="20% - akcent 1 2 3 2 2 11 3" xfId="4120"/>
    <cellStyle name="20% - akcent 1 2 3 2 2 12" xfId="4121"/>
    <cellStyle name="20% - akcent 1 2 3 2 2 13" xfId="4122"/>
    <cellStyle name="20% - akcent 1 2 3 2 2 14" xfId="4111"/>
    <cellStyle name="20% - akcent 1 2 3 2 2 2" xfId="61"/>
    <cellStyle name="20% - akcent 1 2 3 2 2 2 2" xfId="62"/>
    <cellStyle name="20% - akcent 1 2 3 2 2 2 2 2" xfId="4125"/>
    <cellStyle name="20% - akcent 1 2 3 2 2 2 2 2 2" xfId="4126"/>
    <cellStyle name="20% - akcent 1 2 3 2 2 2 2 2 2 2" xfId="4127"/>
    <cellStyle name="20% - akcent 1 2 3 2 2 2 2 2 2 3" xfId="4128"/>
    <cellStyle name="20% - akcent 1 2 3 2 2 2 2 2 3" xfId="4129"/>
    <cellStyle name="20% - akcent 1 2 3 2 2 2 2 2 4" xfId="4130"/>
    <cellStyle name="20% - akcent 1 2 3 2 2 2 2 3" xfId="4131"/>
    <cellStyle name="20% - akcent 1 2 3 2 2 2 2 3 2" xfId="4132"/>
    <cellStyle name="20% - akcent 1 2 3 2 2 2 2 3 3" xfId="4133"/>
    <cellStyle name="20% - akcent 1 2 3 2 2 2 2 4" xfId="4134"/>
    <cellStyle name="20% - akcent 1 2 3 2 2 2 2 5" xfId="4135"/>
    <cellStyle name="20% - akcent 1 2 3 2 2 2 2 6" xfId="4124"/>
    <cellStyle name="20% - akcent 1 2 3 2 2 2 3" xfId="63"/>
    <cellStyle name="20% - akcent 1 2 3 2 2 2 3 2" xfId="4137"/>
    <cellStyle name="20% - akcent 1 2 3 2 2 2 3 2 2" xfId="4138"/>
    <cellStyle name="20% - akcent 1 2 3 2 2 2 3 2 2 2" xfId="4139"/>
    <cellStyle name="20% - akcent 1 2 3 2 2 2 3 2 2 3" xfId="4140"/>
    <cellStyle name="20% - akcent 1 2 3 2 2 2 3 2 3" xfId="4141"/>
    <cellStyle name="20% - akcent 1 2 3 2 2 2 3 2 4" xfId="4142"/>
    <cellStyle name="20% - akcent 1 2 3 2 2 2 3 3" xfId="4143"/>
    <cellStyle name="20% - akcent 1 2 3 2 2 2 3 3 2" xfId="4144"/>
    <cellStyle name="20% - akcent 1 2 3 2 2 2 3 3 3" xfId="4145"/>
    <cellStyle name="20% - akcent 1 2 3 2 2 2 3 4" xfId="4146"/>
    <cellStyle name="20% - akcent 1 2 3 2 2 2 3 5" xfId="4147"/>
    <cellStyle name="20% - akcent 1 2 3 2 2 2 3 6" xfId="4136"/>
    <cellStyle name="20% - akcent 1 2 3 2 2 2 4" xfId="4148"/>
    <cellStyle name="20% - akcent 1 2 3 2 2 2 4 2" xfId="4149"/>
    <cellStyle name="20% - akcent 1 2 3 2 2 2 4 2 2" xfId="4150"/>
    <cellStyle name="20% - akcent 1 2 3 2 2 2 4 2 3" xfId="4151"/>
    <cellStyle name="20% - akcent 1 2 3 2 2 2 4 3" xfId="4152"/>
    <cellStyle name="20% - akcent 1 2 3 2 2 2 4 4" xfId="4153"/>
    <cellStyle name="20% - akcent 1 2 3 2 2 2 5" xfId="4154"/>
    <cellStyle name="20% - akcent 1 2 3 2 2 2 5 2" xfId="4155"/>
    <cellStyle name="20% - akcent 1 2 3 2 2 2 5 3" xfId="4156"/>
    <cellStyle name="20% - akcent 1 2 3 2 2 2 6" xfId="4157"/>
    <cellStyle name="20% - akcent 1 2 3 2 2 2 7" xfId="4158"/>
    <cellStyle name="20% - akcent 1 2 3 2 2 2 8" xfId="4123"/>
    <cellStyle name="20% - akcent 1 2 3 2 2 3" xfId="64"/>
    <cellStyle name="20% - akcent 1 2 3 2 2 3 2" xfId="4160"/>
    <cellStyle name="20% - akcent 1 2 3 2 2 3 2 2" xfId="4161"/>
    <cellStyle name="20% - akcent 1 2 3 2 2 3 2 2 2" xfId="4162"/>
    <cellStyle name="20% - akcent 1 2 3 2 2 3 2 2 3" xfId="4163"/>
    <cellStyle name="20% - akcent 1 2 3 2 2 3 2 3" xfId="4164"/>
    <cellStyle name="20% - akcent 1 2 3 2 2 3 2 4" xfId="4165"/>
    <cellStyle name="20% - akcent 1 2 3 2 2 3 3" xfId="4166"/>
    <cellStyle name="20% - akcent 1 2 3 2 2 3 3 2" xfId="4167"/>
    <cellStyle name="20% - akcent 1 2 3 2 2 3 3 3" xfId="4168"/>
    <cellStyle name="20% - akcent 1 2 3 2 2 3 4" xfId="4169"/>
    <cellStyle name="20% - akcent 1 2 3 2 2 3 5" xfId="4170"/>
    <cellStyle name="20% - akcent 1 2 3 2 2 3 6" xfId="4159"/>
    <cellStyle name="20% - akcent 1 2 3 2 2 4" xfId="65"/>
    <cellStyle name="20% - akcent 1 2 3 2 2 4 2" xfId="4172"/>
    <cellStyle name="20% - akcent 1 2 3 2 2 4 2 2" xfId="4173"/>
    <cellStyle name="20% - akcent 1 2 3 2 2 4 2 2 2" xfId="4174"/>
    <cellStyle name="20% - akcent 1 2 3 2 2 4 2 2 3" xfId="4175"/>
    <cellStyle name="20% - akcent 1 2 3 2 2 4 2 3" xfId="4176"/>
    <cellStyle name="20% - akcent 1 2 3 2 2 4 2 4" xfId="4177"/>
    <cellStyle name="20% - akcent 1 2 3 2 2 4 3" xfId="4178"/>
    <cellStyle name="20% - akcent 1 2 3 2 2 4 3 2" xfId="4179"/>
    <cellStyle name="20% - akcent 1 2 3 2 2 4 3 3" xfId="4180"/>
    <cellStyle name="20% - akcent 1 2 3 2 2 4 4" xfId="4181"/>
    <cellStyle name="20% - akcent 1 2 3 2 2 4 5" xfId="4182"/>
    <cellStyle name="20% - akcent 1 2 3 2 2 4 6" xfId="4171"/>
    <cellStyle name="20% - akcent 1 2 3 2 2 5" xfId="66"/>
    <cellStyle name="20% - akcent 1 2 3 2 2 5 2" xfId="4184"/>
    <cellStyle name="20% - akcent 1 2 3 2 2 5 2 2" xfId="4185"/>
    <cellStyle name="20% - akcent 1 2 3 2 2 5 2 2 2" xfId="4186"/>
    <cellStyle name="20% - akcent 1 2 3 2 2 5 2 2 3" xfId="4187"/>
    <cellStyle name="20% - akcent 1 2 3 2 2 5 2 3" xfId="4188"/>
    <cellStyle name="20% - akcent 1 2 3 2 2 5 2 4" xfId="4189"/>
    <cellStyle name="20% - akcent 1 2 3 2 2 5 3" xfId="4190"/>
    <cellStyle name="20% - akcent 1 2 3 2 2 5 3 2" xfId="4191"/>
    <cellStyle name="20% - akcent 1 2 3 2 2 5 3 3" xfId="4192"/>
    <cellStyle name="20% - akcent 1 2 3 2 2 5 4" xfId="4193"/>
    <cellStyle name="20% - akcent 1 2 3 2 2 5 5" xfId="4194"/>
    <cellStyle name="20% - akcent 1 2 3 2 2 5 6" xfId="4183"/>
    <cellStyle name="20% - akcent 1 2 3 2 2 6" xfId="67"/>
    <cellStyle name="20% - akcent 1 2 3 2 2 6 2" xfId="4196"/>
    <cellStyle name="20% - akcent 1 2 3 2 2 6 2 2" xfId="4197"/>
    <cellStyle name="20% - akcent 1 2 3 2 2 6 2 2 2" xfId="4198"/>
    <cellStyle name="20% - akcent 1 2 3 2 2 6 2 2 3" xfId="4199"/>
    <cellStyle name="20% - akcent 1 2 3 2 2 6 2 3" xfId="4200"/>
    <cellStyle name="20% - akcent 1 2 3 2 2 6 2 4" xfId="4201"/>
    <cellStyle name="20% - akcent 1 2 3 2 2 6 3" xfId="4202"/>
    <cellStyle name="20% - akcent 1 2 3 2 2 6 3 2" xfId="4203"/>
    <cellStyle name="20% - akcent 1 2 3 2 2 6 3 3" xfId="4204"/>
    <cellStyle name="20% - akcent 1 2 3 2 2 6 4" xfId="4205"/>
    <cellStyle name="20% - akcent 1 2 3 2 2 6 5" xfId="4206"/>
    <cellStyle name="20% - akcent 1 2 3 2 2 6 6" xfId="4195"/>
    <cellStyle name="20% - akcent 1 2 3 2 2 7" xfId="68"/>
    <cellStyle name="20% - akcent 1 2 3 2 2 7 2" xfId="4208"/>
    <cellStyle name="20% - akcent 1 2 3 2 2 7 2 2" xfId="4209"/>
    <cellStyle name="20% - akcent 1 2 3 2 2 7 2 2 2" xfId="4210"/>
    <cellStyle name="20% - akcent 1 2 3 2 2 7 2 2 3" xfId="4211"/>
    <cellStyle name="20% - akcent 1 2 3 2 2 7 2 3" xfId="4212"/>
    <cellStyle name="20% - akcent 1 2 3 2 2 7 2 4" xfId="4213"/>
    <cellStyle name="20% - akcent 1 2 3 2 2 7 3" xfId="4214"/>
    <cellStyle name="20% - akcent 1 2 3 2 2 7 3 2" xfId="4215"/>
    <cellStyle name="20% - akcent 1 2 3 2 2 7 3 3" xfId="4216"/>
    <cellStyle name="20% - akcent 1 2 3 2 2 7 4" xfId="4217"/>
    <cellStyle name="20% - akcent 1 2 3 2 2 7 5" xfId="4218"/>
    <cellStyle name="20% - akcent 1 2 3 2 2 7 6" xfId="4207"/>
    <cellStyle name="20% - akcent 1 2 3 2 2 8" xfId="69"/>
    <cellStyle name="20% - akcent 1 2 3 2 2 8 2" xfId="4220"/>
    <cellStyle name="20% - akcent 1 2 3 2 2 8 2 2" xfId="4221"/>
    <cellStyle name="20% - akcent 1 2 3 2 2 8 2 2 2" xfId="4222"/>
    <cellStyle name="20% - akcent 1 2 3 2 2 8 2 2 3" xfId="4223"/>
    <cellStyle name="20% - akcent 1 2 3 2 2 8 2 3" xfId="4224"/>
    <cellStyle name="20% - akcent 1 2 3 2 2 8 2 4" xfId="4225"/>
    <cellStyle name="20% - akcent 1 2 3 2 2 8 3" xfId="4226"/>
    <cellStyle name="20% - akcent 1 2 3 2 2 8 3 2" xfId="4227"/>
    <cellStyle name="20% - akcent 1 2 3 2 2 8 3 3" xfId="4228"/>
    <cellStyle name="20% - akcent 1 2 3 2 2 8 4" xfId="4229"/>
    <cellStyle name="20% - akcent 1 2 3 2 2 8 5" xfId="4230"/>
    <cellStyle name="20% - akcent 1 2 3 2 2 8 6" xfId="4219"/>
    <cellStyle name="20% - akcent 1 2 3 2 2 9" xfId="70"/>
    <cellStyle name="20% - akcent 1 2 3 2 2 9 2" xfId="4232"/>
    <cellStyle name="20% - akcent 1 2 3 2 2 9 2 2" xfId="4233"/>
    <cellStyle name="20% - akcent 1 2 3 2 2 9 2 2 2" xfId="4234"/>
    <cellStyle name="20% - akcent 1 2 3 2 2 9 2 2 3" xfId="4235"/>
    <cellStyle name="20% - akcent 1 2 3 2 2 9 2 3" xfId="4236"/>
    <cellStyle name="20% - akcent 1 2 3 2 2 9 2 4" xfId="4237"/>
    <cellStyle name="20% - akcent 1 2 3 2 2 9 3" xfId="4238"/>
    <cellStyle name="20% - akcent 1 2 3 2 2 9 3 2" xfId="4239"/>
    <cellStyle name="20% - akcent 1 2 3 2 2 9 3 3" xfId="4240"/>
    <cellStyle name="20% - akcent 1 2 3 2 2 9 4" xfId="4241"/>
    <cellStyle name="20% - akcent 1 2 3 2 2 9 5" xfId="4242"/>
    <cellStyle name="20% - akcent 1 2 3 2 2 9 6" xfId="4231"/>
    <cellStyle name="20% - akcent 1 2 3 2 3" xfId="71"/>
    <cellStyle name="20% - akcent 1 2 3 2 3 10" xfId="4243"/>
    <cellStyle name="20% - akcent 1 2 3 2 3 2" xfId="72"/>
    <cellStyle name="20% - akcent 1 2 3 2 3 2 2" xfId="73"/>
    <cellStyle name="20% - akcent 1 2 3 2 3 2 2 2" xfId="4246"/>
    <cellStyle name="20% - akcent 1 2 3 2 3 2 2 2 2" xfId="4247"/>
    <cellStyle name="20% - akcent 1 2 3 2 3 2 2 2 2 2" xfId="4248"/>
    <cellStyle name="20% - akcent 1 2 3 2 3 2 2 2 2 3" xfId="4249"/>
    <cellStyle name="20% - akcent 1 2 3 2 3 2 2 2 3" xfId="4250"/>
    <cellStyle name="20% - akcent 1 2 3 2 3 2 2 2 4" xfId="4251"/>
    <cellStyle name="20% - akcent 1 2 3 2 3 2 2 3" xfId="4252"/>
    <cellStyle name="20% - akcent 1 2 3 2 3 2 2 3 2" xfId="4253"/>
    <cellStyle name="20% - akcent 1 2 3 2 3 2 2 3 3" xfId="4254"/>
    <cellStyle name="20% - akcent 1 2 3 2 3 2 2 4" xfId="4255"/>
    <cellStyle name="20% - akcent 1 2 3 2 3 2 2 5" xfId="4256"/>
    <cellStyle name="20% - akcent 1 2 3 2 3 2 2 6" xfId="4245"/>
    <cellStyle name="20% - akcent 1 2 3 2 3 2 3" xfId="4257"/>
    <cellStyle name="20% - akcent 1 2 3 2 3 2 3 2" xfId="4258"/>
    <cellStyle name="20% - akcent 1 2 3 2 3 2 3 2 2" xfId="4259"/>
    <cellStyle name="20% - akcent 1 2 3 2 3 2 3 2 3" xfId="4260"/>
    <cellStyle name="20% - akcent 1 2 3 2 3 2 3 3" xfId="4261"/>
    <cellStyle name="20% - akcent 1 2 3 2 3 2 3 4" xfId="4262"/>
    <cellStyle name="20% - akcent 1 2 3 2 3 2 4" xfId="4263"/>
    <cellStyle name="20% - akcent 1 2 3 2 3 2 4 2" xfId="4264"/>
    <cellStyle name="20% - akcent 1 2 3 2 3 2 4 3" xfId="4265"/>
    <cellStyle name="20% - akcent 1 2 3 2 3 2 5" xfId="4266"/>
    <cellStyle name="20% - akcent 1 2 3 2 3 2 6" xfId="4267"/>
    <cellStyle name="20% - akcent 1 2 3 2 3 2 7" xfId="4244"/>
    <cellStyle name="20% - akcent 1 2 3 2 3 3" xfId="74"/>
    <cellStyle name="20% - akcent 1 2 3 2 3 3 2" xfId="4269"/>
    <cellStyle name="20% - akcent 1 2 3 2 3 3 2 2" xfId="4270"/>
    <cellStyle name="20% - akcent 1 2 3 2 3 3 2 2 2" xfId="4271"/>
    <cellStyle name="20% - akcent 1 2 3 2 3 3 2 2 3" xfId="4272"/>
    <cellStyle name="20% - akcent 1 2 3 2 3 3 2 3" xfId="4273"/>
    <cellStyle name="20% - akcent 1 2 3 2 3 3 2 4" xfId="4274"/>
    <cellStyle name="20% - akcent 1 2 3 2 3 3 3" xfId="4275"/>
    <cellStyle name="20% - akcent 1 2 3 2 3 3 3 2" xfId="4276"/>
    <cellStyle name="20% - akcent 1 2 3 2 3 3 3 3" xfId="4277"/>
    <cellStyle name="20% - akcent 1 2 3 2 3 3 4" xfId="4278"/>
    <cellStyle name="20% - akcent 1 2 3 2 3 3 5" xfId="4279"/>
    <cellStyle name="20% - akcent 1 2 3 2 3 3 6" xfId="4268"/>
    <cellStyle name="20% - akcent 1 2 3 2 3 4" xfId="75"/>
    <cellStyle name="20% - akcent 1 2 3 2 3 4 2" xfId="4281"/>
    <cellStyle name="20% - akcent 1 2 3 2 3 4 2 2" xfId="4282"/>
    <cellStyle name="20% - akcent 1 2 3 2 3 4 2 2 2" xfId="4283"/>
    <cellStyle name="20% - akcent 1 2 3 2 3 4 2 2 3" xfId="4284"/>
    <cellStyle name="20% - akcent 1 2 3 2 3 4 2 3" xfId="4285"/>
    <cellStyle name="20% - akcent 1 2 3 2 3 4 2 4" xfId="4286"/>
    <cellStyle name="20% - akcent 1 2 3 2 3 4 3" xfId="4287"/>
    <cellStyle name="20% - akcent 1 2 3 2 3 4 3 2" xfId="4288"/>
    <cellStyle name="20% - akcent 1 2 3 2 3 4 3 3" xfId="4289"/>
    <cellStyle name="20% - akcent 1 2 3 2 3 4 4" xfId="4290"/>
    <cellStyle name="20% - akcent 1 2 3 2 3 4 5" xfId="4291"/>
    <cellStyle name="20% - akcent 1 2 3 2 3 4 6" xfId="4280"/>
    <cellStyle name="20% - akcent 1 2 3 2 3 5" xfId="76"/>
    <cellStyle name="20% - akcent 1 2 3 2 3 5 2" xfId="4293"/>
    <cellStyle name="20% - akcent 1 2 3 2 3 5 2 2" xfId="4294"/>
    <cellStyle name="20% - akcent 1 2 3 2 3 5 2 2 2" xfId="4295"/>
    <cellStyle name="20% - akcent 1 2 3 2 3 5 2 2 3" xfId="4296"/>
    <cellStyle name="20% - akcent 1 2 3 2 3 5 2 3" xfId="4297"/>
    <cellStyle name="20% - akcent 1 2 3 2 3 5 2 4" xfId="4298"/>
    <cellStyle name="20% - akcent 1 2 3 2 3 5 3" xfId="4299"/>
    <cellStyle name="20% - akcent 1 2 3 2 3 5 3 2" xfId="4300"/>
    <cellStyle name="20% - akcent 1 2 3 2 3 5 3 3" xfId="4301"/>
    <cellStyle name="20% - akcent 1 2 3 2 3 5 4" xfId="4302"/>
    <cellStyle name="20% - akcent 1 2 3 2 3 5 5" xfId="4303"/>
    <cellStyle name="20% - akcent 1 2 3 2 3 5 6" xfId="4292"/>
    <cellStyle name="20% - akcent 1 2 3 2 3 6" xfId="4304"/>
    <cellStyle name="20% - akcent 1 2 3 2 3 6 2" xfId="4305"/>
    <cellStyle name="20% - akcent 1 2 3 2 3 6 2 2" xfId="4306"/>
    <cellStyle name="20% - akcent 1 2 3 2 3 6 2 3" xfId="4307"/>
    <cellStyle name="20% - akcent 1 2 3 2 3 6 3" xfId="4308"/>
    <cellStyle name="20% - akcent 1 2 3 2 3 6 4" xfId="4309"/>
    <cellStyle name="20% - akcent 1 2 3 2 3 7" xfId="4310"/>
    <cellStyle name="20% - akcent 1 2 3 2 3 7 2" xfId="4311"/>
    <cellStyle name="20% - akcent 1 2 3 2 3 7 3" xfId="4312"/>
    <cellStyle name="20% - akcent 1 2 3 2 3 8" xfId="4313"/>
    <cellStyle name="20% - akcent 1 2 3 2 3 9" xfId="4314"/>
    <cellStyle name="20% - akcent 1 2 3 2 4" xfId="77"/>
    <cellStyle name="20% - akcent 1 2 3 2 4 2" xfId="78"/>
    <cellStyle name="20% - akcent 1 2 3 2 4 2 2" xfId="4317"/>
    <cellStyle name="20% - akcent 1 2 3 2 4 2 2 2" xfId="4318"/>
    <cellStyle name="20% - akcent 1 2 3 2 4 2 2 2 2" xfId="4319"/>
    <cellStyle name="20% - akcent 1 2 3 2 4 2 2 2 3" xfId="4320"/>
    <cellStyle name="20% - akcent 1 2 3 2 4 2 2 3" xfId="4321"/>
    <cellStyle name="20% - akcent 1 2 3 2 4 2 2 4" xfId="4322"/>
    <cellStyle name="20% - akcent 1 2 3 2 4 2 3" xfId="4323"/>
    <cellStyle name="20% - akcent 1 2 3 2 4 2 3 2" xfId="4324"/>
    <cellStyle name="20% - akcent 1 2 3 2 4 2 3 3" xfId="4325"/>
    <cellStyle name="20% - akcent 1 2 3 2 4 2 4" xfId="4326"/>
    <cellStyle name="20% - akcent 1 2 3 2 4 2 5" xfId="4327"/>
    <cellStyle name="20% - akcent 1 2 3 2 4 2 6" xfId="4316"/>
    <cellStyle name="20% - akcent 1 2 3 2 4 3" xfId="4328"/>
    <cellStyle name="20% - akcent 1 2 3 2 4 3 2" xfId="4329"/>
    <cellStyle name="20% - akcent 1 2 3 2 4 3 2 2" xfId="4330"/>
    <cellStyle name="20% - akcent 1 2 3 2 4 3 2 3" xfId="4331"/>
    <cellStyle name="20% - akcent 1 2 3 2 4 3 3" xfId="4332"/>
    <cellStyle name="20% - akcent 1 2 3 2 4 3 4" xfId="4333"/>
    <cellStyle name="20% - akcent 1 2 3 2 4 4" xfId="4334"/>
    <cellStyle name="20% - akcent 1 2 3 2 4 4 2" xfId="4335"/>
    <cellStyle name="20% - akcent 1 2 3 2 4 4 3" xfId="4336"/>
    <cellStyle name="20% - akcent 1 2 3 2 4 5" xfId="4337"/>
    <cellStyle name="20% - akcent 1 2 3 2 4 6" xfId="4338"/>
    <cellStyle name="20% - akcent 1 2 3 2 4 7" xfId="4315"/>
    <cellStyle name="20% - akcent 1 2 3 2 5" xfId="79"/>
    <cellStyle name="20% - akcent 1 2 3 2 5 2" xfId="4340"/>
    <cellStyle name="20% - akcent 1 2 3 2 5 2 2" xfId="4341"/>
    <cellStyle name="20% - akcent 1 2 3 2 5 2 2 2" xfId="4342"/>
    <cellStyle name="20% - akcent 1 2 3 2 5 2 2 3" xfId="4343"/>
    <cellStyle name="20% - akcent 1 2 3 2 5 2 3" xfId="4344"/>
    <cellStyle name="20% - akcent 1 2 3 2 5 2 4" xfId="4345"/>
    <cellStyle name="20% - akcent 1 2 3 2 5 3" xfId="4346"/>
    <cellStyle name="20% - akcent 1 2 3 2 5 3 2" xfId="4347"/>
    <cellStyle name="20% - akcent 1 2 3 2 5 3 3" xfId="4348"/>
    <cellStyle name="20% - akcent 1 2 3 2 5 4" xfId="4349"/>
    <cellStyle name="20% - akcent 1 2 3 2 5 5" xfId="4350"/>
    <cellStyle name="20% - akcent 1 2 3 2 5 6" xfId="4339"/>
    <cellStyle name="20% - akcent 1 2 3 2 6" xfId="80"/>
    <cellStyle name="20% - akcent 1 2 3 2 6 2" xfId="4352"/>
    <cellStyle name="20% - akcent 1 2 3 2 6 2 2" xfId="4353"/>
    <cellStyle name="20% - akcent 1 2 3 2 6 2 2 2" xfId="4354"/>
    <cellStyle name="20% - akcent 1 2 3 2 6 2 2 3" xfId="4355"/>
    <cellStyle name="20% - akcent 1 2 3 2 6 2 3" xfId="4356"/>
    <cellStyle name="20% - akcent 1 2 3 2 6 2 4" xfId="4357"/>
    <cellStyle name="20% - akcent 1 2 3 2 6 3" xfId="4358"/>
    <cellStyle name="20% - akcent 1 2 3 2 6 3 2" xfId="4359"/>
    <cellStyle name="20% - akcent 1 2 3 2 6 3 3" xfId="4360"/>
    <cellStyle name="20% - akcent 1 2 3 2 6 4" xfId="4361"/>
    <cellStyle name="20% - akcent 1 2 3 2 6 5" xfId="4362"/>
    <cellStyle name="20% - akcent 1 2 3 2 6 6" xfId="4351"/>
    <cellStyle name="20% - akcent 1 2 3 2 7" xfId="81"/>
    <cellStyle name="20% - akcent 1 2 3 2 7 2" xfId="4364"/>
    <cellStyle name="20% - akcent 1 2 3 2 7 2 2" xfId="4365"/>
    <cellStyle name="20% - akcent 1 2 3 2 7 2 2 2" xfId="4366"/>
    <cellStyle name="20% - akcent 1 2 3 2 7 2 2 3" xfId="4367"/>
    <cellStyle name="20% - akcent 1 2 3 2 7 2 3" xfId="4368"/>
    <cellStyle name="20% - akcent 1 2 3 2 7 2 4" xfId="4369"/>
    <cellStyle name="20% - akcent 1 2 3 2 7 3" xfId="4370"/>
    <cellStyle name="20% - akcent 1 2 3 2 7 3 2" xfId="4371"/>
    <cellStyle name="20% - akcent 1 2 3 2 7 3 3" xfId="4372"/>
    <cellStyle name="20% - akcent 1 2 3 2 7 4" xfId="4373"/>
    <cellStyle name="20% - akcent 1 2 3 2 7 5" xfId="4374"/>
    <cellStyle name="20% - akcent 1 2 3 2 7 6" xfId="4363"/>
    <cellStyle name="20% - akcent 1 2 3 2 8" xfId="82"/>
    <cellStyle name="20% - akcent 1 2 3 2 8 2" xfId="4376"/>
    <cellStyle name="20% - akcent 1 2 3 2 8 2 2" xfId="4377"/>
    <cellStyle name="20% - akcent 1 2 3 2 8 2 2 2" xfId="4378"/>
    <cellStyle name="20% - akcent 1 2 3 2 8 2 2 3" xfId="4379"/>
    <cellStyle name="20% - akcent 1 2 3 2 8 2 3" xfId="4380"/>
    <cellStyle name="20% - akcent 1 2 3 2 8 2 4" xfId="4381"/>
    <cellStyle name="20% - akcent 1 2 3 2 8 3" xfId="4382"/>
    <cellStyle name="20% - akcent 1 2 3 2 8 3 2" xfId="4383"/>
    <cellStyle name="20% - akcent 1 2 3 2 8 3 3" xfId="4384"/>
    <cellStyle name="20% - akcent 1 2 3 2 8 4" xfId="4385"/>
    <cellStyle name="20% - akcent 1 2 3 2 8 5" xfId="4386"/>
    <cellStyle name="20% - akcent 1 2 3 2 8 6" xfId="4375"/>
    <cellStyle name="20% - akcent 1 2 3 2 9" xfId="83"/>
    <cellStyle name="20% - akcent 1 2 3 2 9 2" xfId="4388"/>
    <cellStyle name="20% - akcent 1 2 3 2 9 2 2" xfId="4389"/>
    <cellStyle name="20% - akcent 1 2 3 2 9 2 2 2" xfId="4390"/>
    <cellStyle name="20% - akcent 1 2 3 2 9 2 2 3" xfId="4391"/>
    <cellStyle name="20% - akcent 1 2 3 2 9 2 3" xfId="4392"/>
    <cellStyle name="20% - akcent 1 2 3 2 9 2 4" xfId="4393"/>
    <cellStyle name="20% - akcent 1 2 3 2 9 3" xfId="4394"/>
    <cellStyle name="20% - akcent 1 2 3 2 9 3 2" xfId="4395"/>
    <cellStyle name="20% - akcent 1 2 3 2 9 3 3" xfId="4396"/>
    <cellStyle name="20% - akcent 1 2 3 2 9 4" xfId="4397"/>
    <cellStyle name="20% - akcent 1 2 3 2 9 5" xfId="4398"/>
    <cellStyle name="20% - akcent 1 2 3 2 9 6" xfId="4387"/>
    <cellStyle name="20% - akcent 1 2 3 3" xfId="84"/>
    <cellStyle name="20% - akcent 1 2 3 3 10" xfId="4400"/>
    <cellStyle name="20% - akcent 1 2 3 3 10 2" xfId="4401"/>
    <cellStyle name="20% - akcent 1 2 3 3 10 2 2" xfId="4402"/>
    <cellStyle name="20% - akcent 1 2 3 3 10 2 3" xfId="4403"/>
    <cellStyle name="20% - akcent 1 2 3 3 10 3" xfId="4404"/>
    <cellStyle name="20% - akcent 1 2 3 3 10 4" xfId="4405"/>
    <cellStyle name="20% - akcent 1 2 3 3 11" xfId="4406"/>
    <cellStyle name="20% - akcent 1 2 3 3 11 2" xfId="4407"/>
    <cellStyle name="20% - akcent 1 2 3 3 11 3" xfId="4408"/>
    <cellStyle name="20% - akcent 1 2 3 3 12" xfId="4409"/>
    <cellStyle name="20% - akcent 1 2 3 3 13" xfId="4410"/>
    <cellStyle name="20% - akcent 1 2 3 3 14" xfId="4399"/>
    <cellStyle name="20% - akcent 1 2 3 3 2" xfId="85"/>
    <cellStyle name="20% - akcent 1 2 3 3 2 2" xfId="86"/>
    <cellStyle name="20% - akcent 1 2 3 3 2 2 2" xfId="4413"/>
    <cellStyle name="20% - akcent 1 2 3 3 2 2 2 2" xfId="4414"/>
    <cellStyle name="20% - akcent 1 2 3 3 2 2 2 2 2" xfId="4415"/>
    <cellStyle name="20% - akcent 1 2 3 3 2 2 2 2 3" xfId="4416"/>
    <cellStyle name="20% - akcent 1 2 3 3 2 2 2 3" xfId="4417"/>
    <cellStyle name="20% - akcent 1 2 3 3 2 2 2 4" xfId="4418"/>
    <cellStyle name="20% - akcent 1 2 3 3 2 2 3" xfId="4419"/>
    <cellStyle name="20% - akcent 1 2 3 3 2 2 3 2" xfId="4420"/>
    <cellStyle name="20% - akcent 1 2 3 3 2 2 3 3" xfId="4421"/>
    <cellStyle name="20% - akcent 1 2 3 3 2 2 4" xfId="4422"/>
    <cellStyle name="20% - akcent 1 2 3 3 2 2 5" xfId="4423"/>
    <cellStyle name="20% - akcent 1 2 3 3 2 2 6" xfId="4412"/>
    <cellStyle name="20% - akcent 1 2 3 3 2 3" xfId="87"/>
    <cellStyle name="20% - akcent 1 2 3 3 2 3 2" xfId="4425"/>
    <cellStyle name="20% - akcent 1 2 3 3 2 3 2 2" xfId="4426"/>
    <cellStyle name="20% - akcent 1 2 3 3 2 3 2 2 2" xfId="4427"/>
    <cellStyle name="20% - akcent 1 2 3 3 2 3 2 2 3" xfId="4428"/>
    <cellStyle name="20% - akcent 1 2 3 3 2 3 2 3" xfId="4429"/>
    <cellStyle name="20% - akcent 1 2 3 3 2 3 2 4" xfId="4430"/>
    <cellStyle name="20% - akcent 1 2 3 3 2 3 3" xfId="4431"/>
    <cellStyle name="20% - akcent 1 2 3 3 2 3 3 2" xfId="4432"/>
    <cellStyle name="20% - akcent 1 2 3 3 2 3 3 3" xfId="4433"/>
    <cellStyle name="20% - akcent 1 2 3 3 2 3 4" xfId="4434"/>
    <cellStyle name="20% - akcent 1 2 3 3 2 3 5" xfId="4435"/>
    <cellStyle name="20% - akcent 1 2 3 3 2 3 6" xfId="4424"/>
    <cellStyle name="20% - akcent 1 2 3 3 2 4" xfId="4436"/>
    <cellStyle name="20% - akcent 1 2 3 3 2 4 2" xfId="4437"/>
    <cellStyle name="20% - akcent 1 2 3 3 2 4 2 2" xfId="4438"/>
    <cellStyle name="20% - akcent 1 2 3 3 2 4 2 3" xfId="4439"/>
    <cellStyle name="20% - akcent 1 2 3 3 2 4 3" xfId="4440"/>
    <cellStyle name="20% - akcent 1 2 3 3 2 4 4" xfId="4441"/>
    <cellStyle name="20% - akcent 1 2 3 3 2 5" xfId="4442"/>
    <cellStyle name="20% - akcent 1 2 3 3 2 5 2" xfId="4443"/>
    <cellStyle name="20% - akcent 1 2 3 3 2 5 3" xfId="4444"/>
    <cellStyle name="20% - akcent 1 2 3 3 2 6" xfId="4445"/>
    <cellStyle name="20% - akcent 1 2 3 3 2 7" xfId="4446"/>
    <cellStyle name="20% - akcent 1 2 3 3 2 8" xfId="4411"/>
    <cellStyle name="20% - akcent 1 2 3 3 3" xfId="88"/>
    <cellStyle name="20% - akcent 1 2 3 3 3 2" xfId="4448"/>
    <cellStyle name="20% - akcent 1 2 3 3 3 2 2" xfId="4449"/>
    <cellStyle name="20% - akcent 1 2 3 3 3 2 2 2" xfId="4450"/>
    <cellStyle name="20% - akcent 1 2 3 3 3 2 2 3" xfId="4451"/>
    <cellStyle name="20% - akcent 1 2 3 3 3 2 3" xfId="4452"/>
    <cellStyle name="20% - akcent 1 2 3 3 3 2 4" xfId="4453"/>
    <cellStyle name="20% - akcent 1 2 3 3 3 3" xfId="4454"/>
    <cellStyle name="20% - akcent 1 2 3 3 3 3 2" xfId="4455"/>
    <cellStyle name="20% - akcent 1 2 3 3 3 3 3" xfId="4456"/>
    <cellStyle name="20% - akcent 1 2 3 3 3 4" xfId="4457"/>
    <cellStyle name="20% - akcent 1 2 3 3 3 5" xfId="4458"/>
    <cellStyle name="20% - akcent 1 2 3 3 3 6" xfId="4447"/>
    <cellStyle name="20% - akcent 1 2 3 3 4" xfId="89"/>
    <cellStyle name="20% - akcent 1 2 3 3 4 2" xfId="4460"/>
    <cellStyle name="20% - akcent 1 2 3 3 4 2 2" xfId="4461"/>
    <cellStyle name="20% - akcent 1 2 3 3 4 2 2 2" xfId="4462"/>
    <cellStyle name="20% - akcent 1 2 3 3 4 2 2 3" xfId="4463"/>
    <cellStyle name="20% - akcent 1 2 3 3 4 2 3" xfId="4464"/>
    <cellStyle name="20% - akcent 1 2 3 3 4 2 4" xfId="4465"/>
    <cellStyle name="20% - akcent 1 2 3 3 4 3" xfId="4466"/>
    <cellStyle name="20% - akcent 1 2 3 3 4 3 2" xfId="4467"/>
    <cellStyle name="20% - akcent 1 2 3 3 4 3 3" xfId="4468"/>
    <cellStyle name="20% - akcent 1 2 3 3 4 4" xfId="4469"/>
    <cellStyle name="20% - akcent 1 2 3 3 4 5" xfId="4470"/>
    <cellStyle name="20% - akcent 1 2 3 3 4 6" xfId="4459"/>
    <cellStyle name="20% - akcent 1 2 3 3 5" xfId="90"/>
    <cellStyle name="20% - akcent 1 2 3 3 5 2" xfId="4472"/>
    <cellStyle name="20% - akcent 1 2 3 3 5 2 2" xfId="4473"/>
    <cellStyle name="20% - akcent 1 2 3 3 5 2 2 2" xfId="4474"/>
    <cellStyle name="20% - akcent 1 2 3 3 5 2 2 3" xfId="4475"/>
    <cellStyle name="20% - akcent 1 2 3 3 5 2 3" xfId="4476"/>
    <cellStyle name="20% - akcent 1 2 3 3 5 2 4" xfId="4477"/>
    <cellStyle name="20% - akcent 1 2 3 3 5 3" xfId="4478"/>
    <cellStyle name="20% - akcent 1 2 3 3 5 3 2" xfId="4479"/>
    <cellStyle name="20% - akcent 1 2 3 3 5 3 3" xfId="4480"/>
    <cellStyle name="20% - akcent 1 2 3 3 5 4" xfId="4481"/>
    <cellStyle name="20% - akcent 1 2 3 3 5 5" xfId="4482"/>
    <cellStyle name="20% - akcent 1 2 3 3 5 6" xfId="4471"/>
    <cellStyle name="20% - akcent 1 2 3 3 6" xfId="91"/>
    <cellStyle name="20% - akcent 1 2 3 3 6 2" xfId="4484"/>
    <cellStyle name="20% - akcent 1 2 3 3 6 2 2" xfId="4485"/>
    <cellStyle name="20% - akcent 1 2 3 3 6 2 2 2" xfId="4486"/>
    <cellStyle name="20% - akcent 1 2 3 3 6 2 2 3" xfId="4487"/>
    <cellStyle name="20% - akcent 1 2 3 3 6 2 3" xfId="4488"/>
    <cellStyle name="20% - akcent 1 2 3 3 6 2 4" xfId="4489"/>
    <cellStyle name="20% - akcent 1 2 3 3 6 3" xfId="4490"/>
    <cellStyle name="20% - akcent 1 2 3 3 6 3 2" xfId="4491"/>
    <cellStyle name="20% - akcent 1 2 3 3 6 3 3" xfId="4492"/>
    <cellStyle name="20% - akcent 1 2 3 3 6 4" xfId="4493"/>
    <cellStyle name="20% - akcent 1 2 3 3 6 5" xfId="4494"/>
    <cellStyle name="20% - akcent 1 2 3 3 6 6" xfId="4483"/>
    <cellStyle name="20% - akcent 1 2 3 3 7" xfId="92"/>
    <cellStyle name="20% - akcent 1 2 3 3 7 2" xfId="4496"/>
    <cellStyle name="20% - akcent 1 2 3 3 7 2 2" xfId="4497"/>
    <cellStyle name="20% - akcent 1 2 3 3 7 2 2 2" xfId="4498"/>
    <cellStyle name="20% - akcent 1 2 3 3 7 2 2 3" xfId="4499"/>
    <cellStyle name="20% - akcent 1 2 3 3 7 2 3" xfId="4500"/>
    <cellStyle name="20% - akcent 1 2 3 3 7 2 4" xfId="4501"/>
    <cellStyle name="20% - akcent 1 2 3 3 7 3" xfId="4502"/>
    <cellStyle name="20% - akcent 1 2 3 3 7 3 2" xfId="4503"/>
    <cellStyle name="20% - akcent 1 2 3 3 7 3 3" xfId="4504"/>
    <cellStyle name="20% - akcent 1 2 3 3 7 4" xfId="4505"/>
    <cellStyle name="20% - akcent 1 2 3 3 7 5" xfId="4506"/>
    <cellStyle name="20% - akcent 1 2 3 3 7 6" xfId="4495"/>
    <cellStyle name="20% - akcent 1 2 3 3 8" xfId="93"/>
    <cellStyle name="20% - akcent 1 2 3 3 8 2" xfId="4508"/>
    <cellStyle name="20% - akcent 1 2 3 3 8 2 2" xfId="4509"/>
    <cellStyle name="20% - akcent 1 2 3 3 8 2 2 2" xfId="4510"/>
    <cellStyle name="20% - akcent 1 2 3 3 8 2 2 3" xfId="4511"/>
    <cellStyle name="20% - akcent 1 2 3 3 8 2 3" xfId="4512"/>
    <cellStyle name="20% - akcent 1 2 3 3 8 2 4" xfId="4513"/>
    <cellStyle name="20% - akcent 1 2 3 3 8 3" xfId="4514"/>
    <cellStyle name="20% - akcent 1 2 3 3 8 3 2" xfId="4515"/>
    <cellStyle name="20% - akcent 1 2 3 3 8 3 3" xfId="4516"/>
    <cellStyle name="20% - akcent 1 2 3 3 8 4" xfId="4517"/>
    <cellStyle name="20% - akcent 1 2 3 3 8 5" xfId="4518"/>
    <cellStyle name="20% - akcent 1 2 3 3 8 6" xfId="4507"/>
    <cellStyle name="20% - akcent 1 2 3 3 9" xfId="94"/>
    <cellStyle name="20% - akcent 1 2 3 3 9 2" xfId="4520"/>
    <cellStyle name="20% - akcent 1 2 3 3 9 2 2" xfId="4521"/>
    <cellStyle name="20% - akcent 1 2 3 3 9 2 2 2" xfId="4522"/>
    <cellStyle name="20% - akcent 1 2 3 3 9 2 2 3" xfId="4523"/>
    <cellStyle name="20% - akcent 1 2 3 3 9 2 3" xfId="4524"/>
    <cellStyle name="20% - akcent 1 2 3 3 9 2 4" xfId="4525"/>
    <cellStyle name="20% - akcent 1 2 3 3 9 3" xfId="4526"/>
    <cellStyle name="20% - akcent 1 2 3 3 9 3 2" xfId="4527"/>
    <cellStyle name="20% - akcent 1 2 3 3 9 3 3" xfId="4528"/>
    <cellStyle name="20% - akcent 1 2 3 3 9 4" xfId="4529"/>
    <cellStyle name="20% - akcent 1 2 3 3 9 5" xfId="4530"/>
    <cellStyle name="20% - akcent 1 2 3 3 9 6" xfId="4519"/>
    <cellStyle name="20% - akcent 1 2 3 4" xfId="95"/>
    <cellStyle name="20% - akcent 1 2 3 4 10" xfId="4531"/>
    <cellStyle name="20% - akcent 1 2 3 4 2" xfId="96"/>
    <cellStyle name="20% - akcent 1 2 3 4 2 2" xfId="97"/>
    <cellStyle name="20% - akcent 1 2 3 4 2 2 2" xfId="4534"/>
    <cellStyle name="20% - akcent 1 2 3 4 2 2 2 2" xfId="4535"/>
    <cellStyle name="20% - akcent 1 2 3 4 2 2 2 2 2" xfId="4536"/>
    <cellStyle name="20% - akcent 1 2 3 4 2 2 2 2 3" xfId="4537"/>
    <cellStyle name="20% - akcent 1 2 3 4 2 2 2 3" xfId="4538"/>
    <cellStyle name="20% - akcent 1 2 3 4 2 2 2 4" xfId="4539"/>
    <cellStyle name="20% - akcent 1 2 3 4 2 2 3" xfId="4540"/>
    <cellStyle name="20% - akcent 1 2 3 4 2 2 3 2" xfId="4541"/>
    <cellStyle name="20% - akcent 1 2 3 4 2 2 3 3" xfId="4542"/>
    <cellStyle name="20% - akcent 1 2 3 4 2 2 4" xfId="4543"/>
    <cellStyle name="20% - akcent 1 2 3 4 2 2 5" xfId="4544"/>
    <cellStyle name="20% - akcent 1 2 3 4 2 2 6" xfId="4533"/>
    <cellStyle name="20% - akcent 1 2 3 4 2 3" xfId="4545"/>
    <cellStyle name="20% - akcent 1 2 3 4 2 3 2" xfId="4546"/>
    <cellStyle name="20% - akcent 1 2 3 4 2 3 2 2" xfId="4547"/>
    <cellStyle name="20% - akcent 1 2 3 4 2 3 2 3" xfId="4548"/>
    <cellStyle name="20% - akcent 1 2 3 4 2 3 3" xfId="4549"/>
    <cellStyle name="20% - akcent 1 2 3 4 2 3 4" xfId="4550"/>
    <cellStyle name="20% - akcent 1 2 3 4 2 4" xfId="4551"/>
    <cellStyle name="20% - akcent 1 2 3 4 2 4 2" xfId="4552"/>
    <cellStyle name="20% - akcent 1 2 3 4 2 4 3" xfId="4553"/>
    <cellStyle name="20% - akcent 1 2 3 4 2 5" xfId="4554"/>
    <cellStyle name="20% - akcent 1 2 3 4 2 6" xfId="4555"/>
    <cellStyle name="20% - akcent 1 2 3 4 2 7" xfId="4532"/>
    <cellStyle name="20% - akcent 1 2 3 4 3" xfId="98"/>
    <cellStyle name="20% - akcent 1 2 3 4 3 2" xfId="4557"/>
    <cellStyle name="20% - akcent 1 2 3 4 3 2 2" xfId="4558"/>
    <cellStyle name="20% - akcent 1 2 3 4 3 2 2 2" xfId="4559"/>
    <cellStyle name="20% - akcent 1 2 3 4 3 2 2 3" xfId="4560"/>
    <cellStyle name="20% - akcent 1 2 3 4 3 2 3" xfId="4561"/>
    <cellStyle name="20% - akcent 1 2 3 4 3 2 4" xfId="4562"/>
    <cellStyle name="20% - akcent 1 2 3 4 3 3" xfId="4563"/>
    <cellStyle name="20% - akcent 1 2 3 4 3 3 2" xfId="4564"/>
    <cellStyle name="20% - akcent 1 2 3 4 3 3 3" xfId="4565"/>
    <cellStyle name="20% - akcent 1 2 3 4 3 4" xfId="4566"/>
    <cellStyle name="20% - akcent 1 2 3 4 3 5" xfId="4567"/>
    <cellStyle name="20% - akcent 1 2 3 4 3 6" xfId="4556"/>
    <cellStyle name="20% - akcent 1 2 3 4 4" xfId="99"/>
    <cellStyle name="20% - akcent 1 2 3 4 4 2" xfId="4569"/>
    <cellStyle name="20% - akcent 1 2 3 4 4 2 2" xfId="4570"/>
    <cellStyle name="20% - akcent 1 2 3 4 4 2 2 2" xfId="4571"/>
    <cellStyle name="20% - akcent 1 2 3 4 4 2 2 3" xfId="4572"/>
    <cellStyle name="20% - akcent 1 2 3 4 4 2 3" xfId="4573"/>
    <cellStyle name="20% - akcent 1 2 3 4 4 2 4" xfId="4574"/>
    <cellStyle name="20% - akcent 1 2 3 4 4 3" xfId="4575"/>
    <cellStyle name="20% - akcent 1 2 3 4 4 3 2" xfId="4576"/>
    <cellStyle name="20% - akcent 1 2 3 4 4 3 3" xfId="4577"/>
    <cellStyle name="20% - akcent 1 2 3 4 4 4" xfId="4578"/>
    <cellStyle name="20% - akcent 1 2 3 4 4 5" xfId="4579"/>
    <cellStyle name="20% - akcent 1 2 3 4 4 6" xfId="4568"/>
    <cellStyle name="20% - akcent 1 2 3 4 5" xfId="100"/>
    <cellStyle name="20% - akcent 1 2 3 4 5 2" xfId="4581"/>
    <cellStyle name="20% - akcent 1 2 3 4 5 2 2" xfId="4582"/>
    <cellStyle name="20% - akcent 1 2 3 4 5 2 2 2" xfId="4583"/>
    <cellStyle name="20% - akcent 1 2 3 4 5 2 2 3" xfId="4584"/>
    <cellStyle name="20% - akcent 1 2 3 4 5 2 3" xfId="4585"/>
    <cellStyle name="20% - akcent 1 2 3 4 5 2 4" xfId="4586"/>
    <cellStyle name="20% - akcent 1 2 3 4 5 3" xfId="4587"/>
    <cellStyle name="20% - akcent 1 2 3 4 5 3 2" xfId="4588"/>
    <cellStyle name="20% - akcent 1 2 3 4 5 3 3" xfId="4589"/>
    <cellStyle name="20% - akcent 1 2 3 4 5 4" xfId="4590"/>
    <cellStyle name="20% - akcent 1 2 3 4 5 5" xfId="4591"/>
    <cellStyle name="20% - akcent 1 2 3 4 5 6" xfId="4580"/>
    <cellStyle name="20% - akcent 1 2 3 4 6" xfId="4592"/>
    <cellStyle name="20% - akcent 1 2 3 4 6 2" xfId="4593"/>
    <cellStyle name="20% - akcent 1 2 3 4 6 2 2" xfId="4594"/>
    <cellStyle name="20% - akcent 1 2 3 4 6 2 3" xfId="4595"/>
    <cellStyle name="20% - akcent 1 2 3 4 6 3" xfId="4596"/>
    <cellStyle name="20% - akcent 1 2 3 4 6 4" xfId="4597"/>
    <cellStyle name="20% - akcent 1 2 3 4 7" xfId="4598"/>
    <cellStyle name="20% - akcent 1 2 3 4 7 2" xfId="4599"/>
    <cellStyle name="20% - akcent 1 2 3 4 7 3" xfId="4600"/>
    <cellStyle name="20% - akcent 1 2 3 4 8" xfId="4601"/>
    <cellStyle name="20% - akcent 1 2 3 4 9" xfId="4602"/>
    <cellStyle name="20% - akcent 1 2 3 5" xfId="101"/>
    <cellStyle name="20% - akcent 1 2 3 5 2" xfId="102"/>
    <cellStyle name="20% - akcent 1 2 3 5 2 2" xfId="4605"/>
    <cellStyle name="20% - akcent 1 2 3 5 2 2 2" xfId="4606"/>
    <cellStyle name="20% - akcent 1 2 3 5 2 2 2 2" xfId="4607"/>
    <cellStyle name="20% - akcent 1 2 3 5 2 2 2 3" xfId="4608"/>
    <cellStyle name="20% - akcent 1 2 3 5 2 2 3" xfId="4609"/>
    <cellStyle name="20% - akcent 1 2 3 5 2 2 4" xfId="4610"/>
    <cellStyle name="20% - akcent 1 2 3 5 2 3" xfId="4611"/>
    <cellStyle name="20% - akcent 1 2 3 5 2 3 2" xfId="4612"/>
    <cellStyle name="20% - akcent 1 2 3 5 2 3 3" xfId="4613"/>
    <cellStyle name="20% - akcent 1 2 3 5 2 4" xfId="4614"/>
    <cellStyle name="20% - akcent 1 2 3 5 2 5" xfId="4615"/>
    <cellStyle name="20% - akcent 1 2 3 5 2 6" xfId="4604"/>
    <cellStyle name="20% - akcent 1 2 3 5 3" xfId="4616"/>
    <cellStyle name="20% - akcent 1 2 3 5 3 2" xfId="4617"/>
    <cellStyle name="20% - akcent 1 2 3 5 3 2 2" xfId="4618"/>
    <cellStyle name="20% - akcent 1 2 3 5 3 2 3" xfId="4619"/>
    <cellStyle name="20% - akcent 1 2 3 5 3 3" xfId="4620"/>
    <cellStyle name="20% - akcent 1 2 3 5 3 4" xfId="4621"/>
    <cellStyle name="20% - akcent 1 2 3 5 4" xfId="4622"/>
    <cellStyle name="20% - akcent 1 2 3 5 4 2" xfId="4623"/>
    <cellStyle name="20% - akcent 1 2 3 5 4 3" xfId="4624"/>
    <cellStyle name="20% - akcent 1 2 3 5 5" xfId="4625"/>
    <cellStyle name="20% - akcent 1 2 3 5 6" xfId="4626"/>
    <cellStyle name="20% - akcent 1 2 3 5 7" xfId="4603"/>
    <cellStyle name="20% - akcent 1 2 3 6" xfId="103"/>
    <cellStyle name="20% - akcent 1 2 3 6 2" xfId="4628"/>
    <cellStyle name="20% - akcent 1 2 3 6 2 2" xfId="4629"/>
    <cellStyle name="20% - akcent 1 2 3 6 2 2 2" xfId="4630"/>
    <cellStyle name="20% - akcent 1 2 3 6 2 2 3" xfId="4631"/>
    <cellStyle name="20% - akcent 1 2 3 6 2 3" xfId="4632"/>
    <cellStyle name="20% - akcent 1 2 3 6 2 4" xfId="4633"/>
    <cellStyle name="20% - akcent 1 2 3 6 3" xfId="4634"/>
    <cellStyle name="20% - akcent 1 2 3 6 3 2" xfId="4635"/>
    <cellStyle name="20% - akcent 1 2 3 6 3 3" xfId="4636"/>
    <cellStyle name="20% - akcent 1 2 3 6 4" xfId="4637"/>
    <cellStyle name="20% - akcent 1 2 3 6 5" xfId="4638"/>
    <cellStyle name="20% - akcent 1 2 3 6 6" xfId="4627"/>
    <cellStyle name="20% - akcent 1 2 3 7" xfId="104"/>
    <cellStyle name="20% - akcent 1 2 3 7 2" xfId="4640"/>
    <cellStyle name="20% - akcent 1 2 3 7 2 2" xfId="4641"/>
    <cellStyle name="20% - akcent 1 2 3 7 2 2 2" xfId="4642"/>
    <cellStyle name="20% - akcent 1 2 3 7 2 2 3" xfId="4643"/>
    <cellStyle name="20% - akcent 1 2 3 7 2 3" xfId="4644"/>
    <cellStyle name="20% - akcent 1 2 3 7 2 4" xfId="4645"/>
    <cellStyle name="20% - akcent 1 2 3 7 3" xfId="4646"/>
    <cellStyle name="20% - akcent 1 2 3 7 3 2" xfId="4647"/>
    <cellStyle name="20% - akcent 1 2 3 7 3 3" xfId="4648"/>
    <cellStyle name="20% - akcent 1 2 3 7 4" xfId="4649"/>
    <cellStyle name="20% - akcent 1 2 3 7 5" xfId="4650"/>
    <cellStyle name="20% - akcent 1 2 3 7 6" xfId="4639"/>
    <cellStyle name="20% - akcent 1 2 3 8" xfId="105"/>
    <cellStyle name="20% - akcent 1 2 3 8 2" xfId="4652"/>
    <cellStyle name="20% - akcent 1 2 3 8 2 2" xfId="4653"/>
    <cellStyle name="20% - akcent 1 2 3 8 2 2 2" xfId="4654"/>
    <cellStyle name="20% - akcent 1 2 3 8 2 2 3" xfId="4655"/>
    <cellStyle name="20% - akcent 1 2 3 8 2 3" xfId="4656"/>
    <cellStyle name="20% - akcent 1 2 3 8 2 4" xfId="4657"/>
    <cellStyle name="20% - akcent 1 2 3 8 3" xfId="4658"/>
    <cellStyle name="20% - akcent 1 2 3 8 3 2" xfId="4659"/>
    <cellStyle name="20% - akcent 1 2 3 8 3 3" xfId="4660"/>
    <cellStyle name="20% - akcent 1 2 3 8 4" xfId="4661"/>
    <cellStyle name="20% - akcent 1 2 3 8 5" xfId="4662"/>
    <cellStyle name="20% - akcent 1 2 3 8 6" xfId="4651"/>
    <cellStyle name="20% - akcent 1 2 3 9" xfId="106"/>
    <cellStyle name="20% - akcent 1 2 3 9 2" xfId="4664"/>
    <cellStyle name="20% - akcent 1 2 3 9 2 2" xfId="4665"/>
    <cellStyle name="20% - akcent 1 2 3 9 2 2 2" xfId="4666"/>
    <cellStyle name="20% - akcent 1 2 3 9 2 2 3" xfId="4667"/>
    <cellStyle name="20% - akcent 1 2 3 9 2 3" xfId="4668"/>
    <cellStyle name="20% - akcent 1 2 3 9 2 4" xfId="4669"/>
    <cellStyle name="20% - akcent 1 2 3 9 3" xfId="4670"/>
    <cellStyle name="20% - akcent 1 2 3 9 3 2" xfId="4671"/>
    <cellStyle name="20% - akcent 1 2 3 9 3 3" xfId="4672"/>
    <cellStyle name="20% - akcent 1 2 3 9 4" xfId="4673"/>
    <cellStyle name="20% - akcent 1 2 3 9 5" xfId="4674"/>
    <cellStyle name="20% - akcent 1 2 3 9 6" xfId="4663"/>
    <cellStyle name="20% - akcent 1 2 4" xfId="107"/>
    <cellStyle name="20% - akcent 1 2 4 10" xfId="108"/>
    <cellStyle name="20% - akcent 1 2 4 10 2" xfId="4677"/>
    <cellStyle name="20% - akcent 1 2 4 10 2 2" xfId="4678"/>
    <cellStyle name="20% - akcent 1 2 4 10 2 2 2" xfId="4679"/>
    <cellStyle name="20% - akcent 1 2 4 10 2 2 3" xfId="4680"/>
    <cellStyle name="20% - akcent 1 2 4 10 2 3" xfId="4681"/>
    <cellStyle name="20% - akcent 1 2 4 10 2 4" xfId="4682"/>
    <cellStyle name="20% - akcent 1 2 4 10 3" xfId="4683"/>
    <cellStyle name="20% - akcent 1 2 4 10 3 2" xfId="4684"/>
    <cellStyle name="20% - akcent 1 2 4 10 3 3" xfId="4685"/>
    <cellStyle name="20% - akcent 1 2 4 10 4" xfId="4686"/>
    <cellStyle name="20% - akcent 1 2 4 10 5" xfId="4687"/>
    <cellStyle name="20% - akcent 1 2 4 10 6" xfId="4676"/>
    <cellStyle name="20% - akcent 1 2 4 11" xfId="4688"/>
    <cellStyle name="20% - akcent 1 2 4 11 2" xfId="4689"/>
    <cellStyle name="20% - akcent 1 2 4 11 2 2" xfId="4690"/>
    <cellStyle name="20% - akcent 1 2 4 11 2 3" xfId="4691"/>
    <cellStyle name="20% - akcent 1 2 4 11 3" xfId="4692"/>
    <cellStyle name="20% - akcent 1 2 4 11 4" xfId="4693"/>
    <cellStyle name="20% - akcent 1 2 4 12" xfId="4694"/>
    <cellStyle name="20% - akcent 1 2 4 12 2" xfId="4695"/>
    <cellStyle name="20% - akcent 1 2 4 12 3" xfId="4696"/>
    <cellStyle name="20% - akcent 1 2 4 13" xfId="4697"/>
    <cellStyle name="20% - akcent 1 2 4 14" xfId="4698"/>
    <cellStyle name="20% - akcent 1 2 4 15" xfId="4699"/>
    <cellStyle name="20% - akcent 1 2 4 16" xfId="4700"/>
    <cellStyle name="20% - akcent 1 2 4 17" xfId="4701"/>
    <cellStyle name="20% - akcent 1 2 4 18" xfId="4675"/>
    <cellStyle name="20% - akcent 1 2 4 2" xfId="109"/>
    <cellStyle name="20% - akcent 1 2 4 2 10" xfId="4703"/>
    <cellStyle name="20% - akcent 1 2 4 2 10 2" xfId="4704"/>
    <cellStyle name="20% - akcent 1 2 4 2 10 2 2" xfId="4705"/>
    <cellStyle name="20% - akcent 1 2 4 2 10 2 3" xfId="4706"/>
    <cellStyle name="20% - akcent 1 2 4 2 10 3" xfId="4707"/>
    <cellStyle name="20% - akcent 1 2 4 2 10 4" xfId="4708"/>
    <cellStyle name="20% - akcent 1 2 4 2 11" xfId="4709"/>
    <cellStyle name="20% - akcent 1 2 4 2 11 2" xfId="4710"/>
    <cellStyle name="20% - akcent 1 2 4 2 11 3" xfId="4711"/>
    <cellStyle name="20% - akcent 1 2 4 2 12" xfId="4712"/>
    <cellStyle name="20% - akcent 1 2 4 2 13" xfId="4713"/>
    <cellStyle name="20% - akcent 1 2 4 2 14" xfId="4714"/>
    <cellStyle name="20% - akcent 1 2 4 2 15" xfId="4715"/>
    <cellStyle name="20% - akcent 1 2 4 2 16" xfId="4702"/>
    <cellStyle name="20% - akcent 1 2 4 2 2" xfId="110"/>
    <cellStyle name="20% - akcent 1 2 4 2 2 2" xfId="111"/>
    <cellStyle name="20% - akcent 1 2 4 2 2 2 2" xfId="4718"/>
    <cellStyle name="20% - akcent 1 2 4 2 2 2 2 2" xfId="4719"/>
    <cellStyle name="20% - akcent 1 2 4 2 2 2 2 2 2" xfId="4720"/>
    <cellStyle name="20% - akcent 1 2 4 2 2 2 2 2 3" xfId="4721"/>
    <cellStyle name="20% - akcent 1 2 4 2 2 2 2 3" xfId="4722"/>
    <cellStyle name="20% - akcent 1 2 4 2 2 2 2 4" xfId="4723"/>
    <cellStyle name="20% - akcent 1 2 4 2 2 2 3" xfId="4724"/>
    <cellStyle name="20% - akcent 1 2 4 2 2 2 3 2" xfId="4725"/>
    <cellStyle name="20% - akcent 1 2 4 2 2 2 3 3" xfId="4726"/>
    <cellStyle name="20% - akcent 1 2 4 2 2 2 4" xfId="4727"/>
    <cellStyle name="20% - akcent 1 2 4 2 2 2 5" xfId="4728"/>
    <cellStyle name="20% - akcent 1 2 4 2 2 2 6" xfId="4717"/>
    <cellStyle name="20% - akcent 1 2 4 2 2 3" xfId="112"/>
    <cellStyle name="20% - akcent 1 2 4 2 2 3 2" xfId="4730"/>
    <cellStyle name="20% - akcent 1 2 4 2 2 3 2 2" xfId="4731"/>
    <cellStyle name="20% - akcent 1 2 4 2 2 3 2 2 2" xfId="4732"/>
    <cellStyle name="20% - akcent 1 2 4 2 2 3 2 2 3" xfId="4733"/>
    <cellStyle name="20% - akcent 1 2 4 2 2 3 2 3" xfId="4734"/>
    <cellStyle name="20% - akcent 1 2 4 2 2 3 2 4" xfId="4735"/>
    <cellStyle name="20% - akcent 1 2 4 2 2 3 3" xfId="4736"/>
    <cellStyle name="20% - akcent 1 2 4 2 2 3 3 2" xfId="4737"/>
    <cellStyle name="20% - akcent 1 2 4 2 2 3 3 3" xfId="4738"/>
    <cellStyle name="20% - akcent 1 2 4 2 2 3 4" xfId="4739"/>
    <cellStyle name="20% - akcent 1 2 4 2 2 3 5" xfId="4740"/>
    <cellStyle name="20% - akcent 1 2 4 2 2 3 6" xfId="4729"/>
    <cellStyle name="20% - akcent 1 2 4 2 2 4" xfId="4741"/>
    <cellStyle name="20% - akcent 1 2 4 2 2 4 2" xfId="4742"/>
    <cellStyle name="20% - akcent 1 2 4 2 2 4 2 2" xfId="4743"/>
    <cellStyle name="20% - akcent 1 2 4 2 2 4 2 3" xfId="4744"/>
    <cellStyle name="20% - akcent 1 2 4 2 2 4 3" xfId="4745"/>
    <cellStyle name="20% - akcent 1 2 4 2 2 4 4" xfId="4746"/>
    <cellStyle name="20% - akcent 1 2 4 2 2 5" xfId="4747"/>
    <cellStyle name="20% - akcent 1 2 4 2 2 5 2" xfId="4748"/>
    <cellStyle name="20% - akcent 1 2 4 2 2 5 3" xfId="4749"/>
    <cellStyle name="20% - akcent 1 2 4 2 2 6" xfId="4750"/>
    <cellStyle name="20% - akcent 1 2 4 2 2 7" xfId="4751"/>
    <cellStyle name="20% - akcent 1 2 4 2 2 8" xfId="4716"/>
    <cellStyle name="20% - akcent 1 2 4 2 3" xfId="113"/>
    <cellStyle name="20% - akcent 1 2 4 2 3 2" xfId="4753"/>
    <cellStyle name="20% - akcent 1 2 4 2 3 2 2" xfId="4754"/>
    <cellStyle name="20% - akcent 1 2 4 2 3 2 2 2" xfId="4755"/>
    <cellStyle name="20% - akcent 1 2 4 2 3 2 2 3" xfId="4756"/>
    <cellStyle name="20% - akcent 1 2 4 2 3 2 3" xfId="4757"/>
    <cellStyle name="20% - akcent 1 2 4 2 3 2 4" xfId="4758"/>
    <cellStyle name="20% - akcent 1 2 4 2 3 3" xfId="4759"/>
    <cellStyle name="20% - akcent 1 2 4 2 3 3 2" xfId="4760"/>
    <cellStyle name="20% - akcent 1 2 4 2 3 3 3" xfId="4761"/>
    <cellStyle name="20% - akcent 1 2 4 2 3 4" xfId="4762"/>
    <cellStyle name="20% - akcent 1 2 4 2 3 5" xfId="4763"/>
    <cellStyle name="20% - akcent 1 2 4 2 3 6" xfId="4752"/>
    <cellStyle name="20% - akcent 1 2 4 2 4" xfId="114"/>
    <cellStyle name="20% - akcent 1 2 4 2 4 2" xfId="4765"/>
    <cellStyle name="20% - akcent 1 2 4 2 4 2 2" xfId="4766"/>
    <cellStyle name="20% - akcent 1 2 4 2 4 2 2 2" xfId="4767"/>
    <cellStyle name="20% - akcent 1 2 4 2 4 2 2 3" xfId="4768"/>
    <cellStyle name="20% - akcent 1 2 4 2 4 2 3" xfId="4769"/>
    <cellStyle name="20% - akcent 1 2 4 2 4 2 4" xfId="4770"/>
    <cellStyle name="20% - akcent 1 2 4 2 4 3" xfId="4771"/>
    <cellStyle name="20% - akcent 1 2 4 2 4 3 2" xfId="4772"/>
    <cellStyle name="20% - akcent 1 2 4 2 4 3 3" xfId="4773"/>
    <cellStyle name="20% - akcent 1 2 4 2 4 4" xfId="4774"/>
    <cellStyle name="20% - akcent 1 2 4 2 4 5" xfId="4775"/>
    <cellStyle name="20% - akcent 1 2 4 2 4 6" xfId="4764"/>
    <cellStyle name="20% - akcent 1 2 4 2 5" xfId="115"/>
    <cellStyle name="20% - akcent 1 2 4 2 5 2" xfId="4777"/>
    <cellStyle name="20% - akcent 1 2 4 2 5 2 2" xfId="4778"/>
    <cellStyle name="20% - akcent 1 2 4 2 5 2 2 2" xfId="4779"/>
    <cellStyle name="20% - akcent 1 2 4 2 5 2 2 3" xfId="4780"/>
    <cellStyle name="20% - akcent 1 2 4 2 5 2 3" xfId="4781"/>
    <cellStyle name="20% - akcent 1 2 4 2 5 2 4" xfId="4782"/>
    <cellStyle name="20% - akcent 1 2 4 2 5 3" xfId="4783"/>
    <cellStyle name="20% - akcent 1 2 4 2 5 3 2" xfId="4784"/>
    <cellStyle name="20% - akcent 1 2 4 2 5 3 3" xfId="4785"/>
    <cellStyle name="20% - akcent 1 2 4 2 5 4" xfId="4786"/>
    <cellStyle name="20% - akcent 1 2 4 2 5 5" xfId="4787"/>
    <cellStyle name="20% - akcent 1 2 4 2 5 6" xfId="4776"/>
    <cellStyle name="20% - akcent 1 2 4 2 6" xfId="116"/>
    <cellStyle name="20% - akcent 1 2 4 2 6 2" xfId="4789"/>
    <cellStyle name="20% - akcent 1 2 4 2 6 2 2" xfId="4790"/>
    <cellStyle name="20% - akcent 1 2 4 2 6 2 2 2" xfId="4791"/>
    <cellStyle name="20% - akcent 1 2 4 2 6 2 2 3" xfId="4792"/>
    <cellStyle name="20% - akcent 1 2 4 2 6 2 3" xfId="4793"/>
    <cellStyle name="20% - akcent 1 2 4 2 6 2 4" xfId="4794"/>
    <cellStyle name="20% - akcent 1 2 4 2 6 3" xfId="4795"/>
    <cellStyle name="20% - akcent 1 2 4 2 6 3 2" xfId="4796"/>
    <cellStyle name="20% - akcent 1 2 4 2 6 3 3" xfId="4797"/>
    <cellStyle name="20% - akcent 1 2 4 2 6 4" xfId="4798"/>
    <cellStyle name="20% - akcent 1 2 4 2 6 5" xfId="4799"/>
    <cellStyle name="20% - akcent 1 2 4 2 6 6" xfId="4788"/>
    <cellStyle name="20% - akcent 1 2 4 2 7" xfId="117"/>
    <cellStyle name="20% - akcent 1 2 4 2 7 2" xfId="4801"/>
    <cellStyle name="20% - akcent 1 2 4 2 7 2 2" xfId="4802"/>
    <cellStyle name="20% - akcent 1 2 4 2 7 2 2 2" xfId="4803"/>
    <cellStyle name="20% - akcent 1 2 4 2 7 2 2 3" xfId="4804"/>
    <cellStyle name="20% - akcent 1 2 4 2 7 2 3" xfId="4805"/>
    <cellStyle name="20% - akcent 1 2 4 2 7 2 4" xfId="4806"/>
    <cellStyle name="20% - akcent 1 2 4 2 7 3" xfId="4807"/>
    <cellStyle name="20% - akcent 1 2 4 2 7 3 2" xfId="4808"/>
    <cellStyle name="20% - akcent 1 2 4 2 7 3 3" xfId="4809"/>
    <cellStyle name="20% - akcent 1 2 4 2 7 4" xfId="4810"/>
    <cellStyle name="20% - akcent 1 2 4 2 7 5" xfId="4811"/>
    <cellStyle name="20% - akcent 1 2 4 2 7 6" xfId="4800"/>
    <cellStyle name="20% - akcent 1 2 4 2 8" xfId="118"/>
    <cellStyle name="20% - akcent 1 2 4 2 8 2" xfId="4813"/>
    <cellStyle name="20% - akcent 1 2 4 2 8 2 2" xfId="4814"/>
    <cellStyle name="20% - akcent 1 2 4 2 8 2 2 2" xfId="4815"/>
    <cellStyle name="20% - akcent 1 2 4 2 8 2 2 3" xfId="4816"/>
    <cellStyle name="20% - akcent 1 2 4 2 8 2 3" xfId="4817"/>
    <cellStyle name="20% - akcent 1 2 4 2 8 2 4" xfId="4818"/>
    <cellStyle name="20% - akcent 1 2 4 2 8 3" xfId="4819"/>
    <cellStyle name="20% - akcent 1 2 4 2 8 3 2" xfId="4820"/>
    <cellStyle name="20% - akcent 1 2 4 2 8 3 3" xfId="4821"/>
    <cellStyle name="20% - akcent 1 2 4 2 8 4" xfId="4822"/>
    <cellStyle name="20% - akcent 1 2 4 2 8 5" xfId="4823"/>
    <cellStyle name="20% - akcent 1 2 4 2 8 6" xfId="4812"/>
    <cellStyle name="20% - akcent 1 2 4 2 9" xfId="119"/>
    <cellStyle name="20% - akcent 1 2 4 2 9 2" xfId="4825"/>
    <cellStyle name="20% - akcent 1 2 4 2 9 2 2" xfId="4826"/>
    <cellStyle name="20% - akcent 1 2 4 2 9 2 2 2" xfId="4827"/>
    <cellStyle name="20% - akcent 1 2 4 2 9 2 2 3" xfId="4828"/>
    <cellStyle name="20% - akcent 1 2 4 2 9 2 3" xfId="4829"/>
    <cellStyle name="20% - akcent 1 2 4 2 9 2 4" xfId="4830"/>
    <cellStyle name="20% - akcent 1 2 4 2 9 3" xfId="4831"/>
    <cellStyle name="20% - akcent 1 2 4 2 9 3 2" xfId="4832"/>
    <cellStyle name="20% - akcent 1 2 4 2 9 3 3" xfId="4833"/>
    <cellStyle name="20% - akcent 1 2 4 2 9 4" xfId="4834"/>
    <cellStyle name="20% - akcent 1 2 4 2 9 5" xfId="4835"/>
    <cellStyle name="20% - akcent 1 2 4 2 9 6" xfId="4824"/>
    <cellStyle name="20% - akcent 1 2 4 3" xfId="120"/>
    <cellStyle name="20% - akcent 1 2 4 3 10" xfId="4837"/>
    <cellStyle name="20% - akcent 1 2 4 3 11" xfId="4838"/>
    <cellStyle name="20% - akcent 1 2 4 3 12" xfId="4836"/>
    <cellStyle name="20% - akcent 1 2 4 3 2" xfId="121"/>
    <cellStyle name="20% - akcent 1 2 4 3 2 2" xfId="122"/>
    <cellStyle name="20% - akcent 1 2 4 3 2 2 2" xfId="4841"/>
    <cellStyle name="20% - akcent 1 2 4 3 2 2 2 2" xfId="4842"/>
    <cellStyle name="20% - akcent 1 2 4 3 2 2 2 2 2" xfId="4843"/>
    <cellStyle name="20% - akcent 1 2 4 3 2 2 2 2 3" xfId="4844"/>
    <cellStyle name="20% - akcent 1 2 4 3 2 2 2 3" xfId="4845"/>
    <cellStyle name="20% - akcent 1 2 4 3 2 2 2 4" xfId="4846"/>
    <cellStyle name="20% - akcent 1 2 4 3 2 2 3" xfId="4847"/>
    <cellStyle name="20% - akcent 1 2 4 3 2 2 3 2" xfId="4848"/>
    <cellStyle name="20% - akcent 1 2 4 3 2 2 3 3" xfId="4849"/>
    <cellStyle name="20% - akcent 1 2 4 3 2 2 4" xfId="4850"/>
    <cellStyle name="20% - akcent 1 2 4 3 2 2 5" xfId="4851"/>
    <cellStyle name="20% - akcent 1 2 4 3 2 2 6" xfId="4840"/>
    <cellStyle name="20% - akcent 1 2 4 3 2 3" xfId="4852"/>
    <cellStyle name="20% - akcent 1 2 4 3 2 3 2" xfId="4853"/>
    <cellStyle name="20% - akcent 1 2 4 3 2 3 2 2" xfId="4854"/>
    <cellStyle name="20% - akcent 1 2 4 3 2 3 2 3" xfId="4855"/>
    <cellStyle name="20% - akcent 1 2 4 3 2 3 3" xfId="4856"/>
    <cellStyle name="20% - akcent 1 2 4 3 2 3 4" xfId="4857"/>
    <cellStyle name="20% - akcent 1 2 4 3 2 4" xfId="4858"/>
    <cellStyle name="20% - akcent 1 2 4 3 2 4 2" xfId="4859"/>
    <cellStyle name="20% - akcent 1 2 4 3 2 4 3" xfId="4860"/>
    <cellStyle name="20% - akcent 1 2 4 3 2 5" xfId="4861"/>
    <cellStyle name="20% - akcent 1 2 4 3 2 6" xfId="4862"/>
    <cellStyle name="20% - akcent 1 2 4 3 2 7" xfId="4839"/>
    <cellStyle name="20% - akcent 1 2 4 3 3" xfId="123"/>
    <cellStyle name="20% - akcent 1 2 4 3 3 2" xfId="4864"/>
    <cellStyle name="20% - akcent 1 2 4 3 3 2 2" xfId="4865"/>
    <cellStyle name="20% - akcent 1 2 4 3 3 2 2 2" xfId="4866"/>
    <cellStyle name="20% - akcent 1 2 4 3 3 2 2 3" xfId="4867"/>
    <cellStyle name="20% - akcent 1 2 4 3 3 2 3" xfId="4868"/>
    <cellStyle name="20% - akcent 1 2 4 3 3 2 4" xfId="4869"/>
    <cellStyle name="20% - akcent 1 2 4 3 3 3" xfId="4870"/>
    <cellStyle name="20% - akcent 1 2 4 3 3 3 2" xfId="4871"/>
    <cellStyle name="20% - akcent 1 2 4 3 3 3 3" xfId="4872"/>
    <cellStyle name="20% - akcent 1 2 4 3 3 4" xfId="4873"/>
    <cellStyle name="20% - akcent 1 2 4 3 3 5" xfId="4874"/>
    <cellStyle name="20% - akcent 1 2 4 3 3 6" xfId="4863"/>
    <cellStyle name="20% - akcent 1 2 4 3 4" xfId="124"/>
    <cellStyle name="20% - akcent 1 2 4 3 4 2" xfId="4876"/>
    <cellStyle name="20% - akcent 1 2 4 3 4 2 2" xfId="4877"/>
    <cellStyle name="20% - akcent 1 2 4 3 4 2 2 2" xfId="4878"/>
    <cellStyle name="20% - akcent 1 2 4 3 4 2 2 3" xfId="4879"/>
    <cellStyle name="20% - akcent 1 2 4 3 4 2 3" xfId="4880"/>
    <cellStyle name="20% - akcent 1 2 4 3 4 2 4" xfId="4881"/>
    <cellStyle name="20% - akcent 1 2 4 3 4 3" xfId="4882"/>
    <cellStyle name="20% - akcent 1 2 4 3 4 3 2" xfId="4883"/>
    <cellStyle name="20% - akcent 1 2 4 3 4 3 3" xfId="4884"/>
    <cellStyle name="20% - akcent 1 2 4 3 4 4" xfId="4885"/>
    <cellStyle name="20% - akcent 1 2 4 3 4 5" xfId="4886"/>
    <cellStyle name="20% - akcent 1 2 4 3 4 6" xfId="4875"/>
    <cellStyle name="20% - akcent 1 2 4 3 5" xfId="125"/>
    <cellStyle name="20% - akcent 1 2 4 3 5 2" xfId="4888"/>
    <cellStyle name="20% - akcent 1 2 4 3 5 2 2" xfId="4889"/>
    <cellStyle name="20% - akcent 1 2 4 3 5 2 2 2" xfId="4890"/>
    <cellStyle name="20% - akcent 1 2 4 3 5 2 2 3" xfId="4891"/>
    <cellStyle name="20% - akcent 1 2 4 3 5 2 3" xfId="4892"/>
    <cellStyle name="20% - akcent 1 2 4 3 5 2 4" xfId="4893"/>
    <cellStyle name="20% - akcent 1 2 4 3 5 3" xfId="4894"/>
    <cellStyle name="20% - akcent 1 2 4 3 5 3 2" xfId="4895"/>
    <cellStyle name="20% - akcent 1 2 4 3 5 3 3" xfId="4896"/>
    <cellStyle name="20% - akcent 1 2 4 3 5 4" xfId="4897"/>
    <cellStyle name="20% - akcent 1 2 4 3 5 5" xfId="4898"/>
    <cellStyle name="20% - akcent 1 2 4 3 5 6" xfId="4887"/>
    <cellStyle name="20% - akcent 1 2 4 3 6" xfId="4899"/>
    <cellStyle name="20% - akcent 1 2 4 3 6 2" xfId="4900"/>
    <cellStyle name="20% - akcent 1 2 4 3 6 2 2" xfId="4901"/>
    <cellStyle name="20% - akcent 1 2 4 3 6 2 3" xfId="4902"/>
    <cellStyle name="20% - akcent 1 2 4 3 6 3" xfId="4903"/>
    <cellStyle name="20% - akcent 1 2 4 3 6 4" xfId="4904"/>
    <cellStyle name="20% - akcent 1 2 4 3 7" xfId="4905"/>
    <cellStyle name="20% - akcent 1 2 4 3 7 2" xfId="4906"/>
    <cellStyle name="20% - akcent 1 2 4 3 7 3" xfId="4907"/>
    <cellStyle name="20% - akcent 1 2 4 3 8" xfId="4908"/>
    <cellStyle name="20% - akcent 1 2 4 3 9" xfId="4909"/>
    <cellStyle name="20% - akcent 1 2 4 4" xfId="126"/>
    <cellStyle name="20% - akcent 1 2 4 4 2" xfId="127"/>
    <cellStyle name="20% - akcent 1 2 4 4 2 2" xfId="4912"/>
    <cellStyle name="20% - akcent 1 2 4 4 2 2 2" xfId="4913"/>
    <cellStyle name="20% - akcent 1 2 4 4 2 2 2 2" xfId="4914"/>
    <cellStyle name="20% - akcent 1 2 4 4 2 2 2 3" xfId="4915"/>
    <cellStyle name="20% - akcent 1 2 4 4 2 2 3" xfId="4916"/>
    <cellStyle name="20% - akcent 1 2 4 4 2 2 4" xfId="4917"/>
    <cellStyle name="20% - akcent 1 2 4 4 2 3" xfId="4918"/>
    <cellStyle name="20% - akcent 1 2 4 4 2 3 2" xfId="4919"/>
    <cellStyle name="20% - akcent 1 2 4 4 2 3 3" xfId="4920"/>
    <cellStyle name="20% - akcent 1 2 4 4 2 4" xfId="4921"/>
    <cellStyle name="20% - akcent 1 2 4 4 2 5" xfId="4922"/>
    <cellStyle name="20% - akcent 1 2 4 4 2 6" xfId="4911"/>
    <cellStyle name="20% - akcent 1 2 4 4 3" xfId="4923"/>
    <cellStyle name="20% - akcent 1 2 4 4 3 2" xfId="4924"/>
    <cellStyle name="20% - akcent 1 2 4 4 3 2 2" xfId="4925"/>
    <cellStyle name="20% - akcent 1 2 4 4 3 2 3" xfId="4926"/>
    <cellStyle name="20% - akcent 1 2 4 4 3 3" xfId="4927"/>
    <cellStyle name="20% - akcent 1 2 4 4 3 4" xfId="4928"/>
    <cellStyle name="20% - akcent 1 2 4 4 4" xfId="4929"/>
    <cellStyle name="20% - akcent 1 2 4 4 4 2" xfId="4930"/>
    <cellStyle name="20% - akcent 1 2 4 4 4 3" xfId="4931"/>
    <cellStyle name="20% - akcent 1 2 4 4 5" xfId="4932"/>
    <cellStyle name="20% - akcent 1 2 4 4 6" xfId="4933"/>
    <cellStyle name="20% - akcent 1 2 4 4 7" xfId="4910"/>
    <cellStyle name="20% - akcent 1 2 4 5" xfId="128"/>
    <cellStyle name="20% - akcent 1 2 4 5 2" xfId="4935"/>
    <cellStyle name="20% - akcent 1 2 4 5 2 2" xfId="4936"/>
    <cellStyle name="20% - akcent 1 2 4 5 2 2 2" xfId="4937"/>
    <cellStyle name="20% - akcent 1 2 4 5 2 2 3" xfId="4938"/>
    <cellStyle name="20% - akcent 1 2 4 5 2 3" xfId="4939"/>
    <cellStyle name="20% - akcent 1 2 4 5 2 4" xfId="4940"/>
    <cellStyle name="20% - akcent 1 2 4 5 3" xfId="4941"/>
    <cellStyle name="20% - akcent 1 2 4 5 3 2" xfId="4942"/>
    <cellStyle name="20% - akcent 1 2 4 5 3 3" xfId="4943"/>
    <cellStyle name="20% - akcent 1 2 4 5 4" xfId="4944"/>
    <cellStyle name="20% - akcent 1 2 4 5 5" xfId="4945"/>
    <cellStyle name="20% - akcent 1 2 4 5 6" xfId="4934"/>
    <cellStyle name="20% - akcent 1 2 4 6" xfId="129"/>
    <cellStyle name="20% - akcent 1 2 4 6 2" xfId="4947"/>
    <cellStyle name="20% - akcent 1 2 4 6 2 2" xfId="4948"/>
    <cellStyle name="20% - akcent 1 2 4 6 2 2 2" xfId="4949"/>
    <cellStyle name="20% - akcent 1 2 4 6 2 2 3" xfId="4950"/>
    <cellStyle name="20% - akcent 1 2 4 6 2 3" xfId="4951"/>
    <cellStyle name="20% - akcent 1 2 4 6 2 4" xfId="4952"/>
    <cellStyle name="20% - akcent 1 2 4 6 3" xfId="4953"/>
    <cellStyle name="20% - akcent 1 2 4 6 3 2" xfId="4954"/>
    <cellStyle name="20% - akcent 1 2 4 6 3 3" xfId="4955"/>
    <cellStyle name="20% - akcent 1 2 4 6 4" xfId="4956"/>
    <cellStyle name="20% - akcent 1 2 4 6 5" xfId="4957"/>
    <cellStyle name="20% - akcent 1 2 4 6 6" xfId="4946"/>
    <cellStyle name="20% - akcent 1 2 4 7" xfId="130"/>
    <cellStyle name="20% - akcent 1 2 4 7 2" xfId="4959"/>
    <cellStyle name="20% - akcent 1 2 4 7 2 2" xfId="4960"/>
    <cellStyle name="20% - akcent 1 2 4 7 2 2 2" xfId="4961"/>
    <cellStyle name="20% - akcent 1 2 4 7 2 2 3" xfId="4962"/>
    <cellStyle name="20% - akcent 1 2 4 7 2 3" xfId="4963"/>
    <cellStyle name="20% - akcent 1 2 4 7 2 4" xfId="4964"/>
    <cellStyle name="20% - akcent 1 2 4 7 3" xfId="4965"/>
    <cellStyle name="20% - akcent 1 2 4 7 3 2" xfId="4966"/>
    <cellStyle name="20% - akcent 1 2 4 7 3 3" xfId="4967"/>
    <cellStyle name="20% - akcent 1 2 4 7 4" xfId="4968"/>
    <cellStyle name="20% - akcent 1 2 4 7 5" xfId="4969"/>
    <cellStyle name="20% - akcent 1 2 4 7 6" xfId="4958"/>
    <cellStyle name="20% - akcent 1 2 4 8" xfId="131"/>
    <cellStyle name="20% - akcent 1 2 4 8 2" xfId="4971"/>
    <cellStyle name="20% - akcent 1 2 4 8 2 2" xfId="4972"/>
    <cellStyle name="20% - akcent 1 2 4 8 2 2 2" xfId="4973"/>
    <cellStyle name="20% - akcent 1 2 4 8 2 2 3" xfId="4974"/>
    <cellStyle name="20% - akcent 1 2 4 8 2 3" xfId="4975"/>
    <cellStyle name="20% - akcent 1 2 4 8 2 4" xfId="4976"/>
    <cellStyle name="20% - akcent 1 2 4 8 3" xfId="4977"/>
    <cellStyle name="20% - akcent 1 2 4 8 3 2" xfId="4978"/>
    <cellStyle name="20% - akcent 1 2 4 8 3 3" xfId="4979"/>
    <cellStyle name="20% - akcent 1 2 4 8 4" xfId="4980"/>
    <cellStyle name="20% - akcent 1 2 4 8 5" xfId="4981"/>
    <cellStyle name="20% - akcent 1 2 4 8 6" xfId="4970"/>
    <cellStyle name="20% - akcent 1 2 4 9" xfId="132"/>
    <cellStyle name="20% - akcent 1 2 4 9 2" xfId="4983"/>
    <cellStyle name="20% - akcent 1 2 4 9 2 2" xfId="4984"/>
    <cellStyle name="20% - akcent 1 2 4 9 2 2 2" xfId="4985"/>
    <cellStyle name="20% - akcent 1 2 4 9 2 2 3" xfId="4986"/>
    <cellStyle name="20% - akcent 1 2 4 9 2 3" xfId="4987"/>
    <cellStyle name="20% - akcent 1 2 4 9 2 4" xfId="4988"/>
    <cellStyle name="20% - akcent 1 2 4 9 3" xfId="4989"/>
    <cellStyle name="20% - akcent 1 2 4 9 3 2" xfId="4990"/>
    <cellStyle name="20% - akcent 1 2 4 9 3 3" xfId="4991"/>
    <cellStyle name="20% - akcent 1 2 4 9 4" xfId="4992"/>
    <cellStyle name="20% - akcent 1 2 4 9 5" xfId="4993"/>
    <cellStyle name="20% - akcent 1 2 4 9 6" xfId="4982"/>
    <cellStyle name="20% - akcent 1 2 5" xfId="133"/>
    <cellStyle name="20% - akcent 1 2 5 10" xfId="4995"/>
    <cellStyle name="20% - akcent 1 2 5 10 2" xfId="4996"/>
    <cellStyle name="20% - akcent 1 2 5 10 2 2" xfId="4997"/>
    <cellStyle name="20% - akcent 1 2 5 10 2 3" xfId="4998"/>
    <cellStyle name="20% - akcent 1 2 5 10 3" xfId="4999"/>
    <cellStyle name="20% - akcent 1 2 5 10 4" xfId="5000"/>
    <cellStyle name="20% - akcent 1 2 5 11" xfId="5001"/>
    <cellStyle name="20% - akcent 1 2 5 11 2" xfId="5002"/>
    <cellStyle name="20% - akcent 1 2 5 11 3" xfId="5003"/>
    <cellStyle name="20% - akcent 1 2 5 12" xfId="5004"/>
    <cellStyle name="20% - akcent 1 2 5 13" xfId="5005"/>
    <cellStyle name="20% - akcent 1 2 5 14" xfId="5006"/>
    <cellStyle name="20% - akcent 1 2 5 15" xfId="4994"/>
    <cellStyle name="20% - akcent 1 2 5 2" xfId="134"/>
    <cellStyle name="20% - akcent 1 2 5 2 2" xfId="135"/>
    <cellStyle name="20% - akcent 1 2 5 2 2 2" xfId="5009"/>
    <cellStyle name="20% - akcent 1 2 5 2 2 2 2" xfId="5010"/>
    <cellStyle name="20% - akcent 1 2 5 2 2 2 2 2" xfId="5011"/>
    <cellStyle name="20% - akcent 1 2 5 2 2 2 2 3" xfId="5012"/>
    <cellStyle name="20% - akcent 1 2 5 2 2 2 3" xfId="5013"/>
    <cellStyle name="20% - akcent 1 2 5 2 2 2 4" xfId="5014"/>
    <cellStyle name="20% - akcent 1 2 5 2 2 3" xfId="5015"/>
    <cellStyle name="20% - akcent 1 2 5 2 2 3 2" xfId="5016"/>
    <cellStyle name="20% - akcent 1 2 5 2 2 3 3" xfId="5017"/>
    <cellStyle name="20% - akcent 1 2 5 2 2 4" xfId="5018"/>
    <cellStyle name="20% - akcent 1 2 5 2 2 5" xfId="5019"/>
    <cellStyle name="20% - akcent 1 2 5 2 2 6" xfId="5008"/>
    <cellStyle name="20% - akcent 1 2 5 2 3" xfId="136"/>
    <cellStyle name="20% - akcent 1 2 5 2 3 2" xfId="5021"/>
    <cellStyle name="20% - akcent 1 2 5 2 3 2 2" xfId="5022"/>
    <cellStyle name="20% - akcent 1 2 5 2 3 2 2 2" xfId="5023"/>
    <cellStyle name="20% - akcent 1 2 5 2 3 2 2 3" xfId="5024"/>
    <cellStyle name="20% - akcent 1 2 5 2 3 2 3" xfId="5025"/>
    <cellStyle name="20% - akcent 1 2 5 2 3 2 4" xfId="5026"/>
    <cellStyle name="20% - akcent 1 2 5 2 3 3" xfId="5027"/>
    <cellStyle name="20% - akcent 1 2 5 2 3 3 2" xfId="5028"/>
    <cellStyle name="20% - akcent 1 2 5 2 3 3 3" xfId="5029"/>
    <cellStyle name="20% - akcent 1 2 5 2 3 4" xfId="5030"/>
    <cellStyle name="20% - akcent 1 2 5 2 3 5" xfId="5031"/>
    <cellStyle name="20% - akcent 1 2 5 2 3 6" xfId="5020"/>
    <cellStyle name="20% - akcent 1 2 5 2 4" xfId="5032"/>
    <cellStyle name="20% - akcent 1 2 5 2 4 2" xfId="5033"/>
    <cellStyle name="20% - akcent 1 2 5 2 4 2 2" xfId="5034"/>
    <cellStyle name="20% - akcent 1 2 5 2 4 2 3" xfId="5035"/>
    <cellStyle name="20% - akcent 1 2 5 2 4 3" xfId="5036"/>
    <cellStyle name="20% - akcent 1 2 5 2 4 4" xfId="5037"/>
    <cellStyle name="20% - akcent 1 2 5 2 5" xfId="5038"/>
    <cellStyle name="20% - akcent 1 2 5 2 5 2" xfId="5039"/>
    <cellStyle name="20% - akcent 1 2 5 2 5 3" xfId="5040"/>
    <cellStyle name="20% - akcent 1 2 5 2 6" xfId="5041"/>
    <cellStyle name="20% - akcent 1 2 5 2 7" xfId="5042"/>
    <cellStyle name="20% - akcent 1 2 5 2 8" xfId="5007"/>
    <cellStyle name="20% - akcent 1 2 5 3" xfId="137"/>
    <cellStyle name="20% - akcent 1 2 5 3 2" xfId="5044"/>
    <cellStyle name="20% - akcent 1 2 5 3 2 2" xfId="5045"/>
    <cellStyle name="20% - akcent 1 2 5 3 2 2 2" xfId="5046"/>
    <cellStyle name="20% - akcent 1 2 5 3 2 2 3" xfId="5047"/>
    <cellStyle name="20% - akcent 1 2 5 3 2 3" xfId="5048"/>
    <cellStyle name="20% - akcent 1 2 5 3 2 4" xfId="5049"/>
    <cellStyle name="20% - akcent 1 2 5 3 3" xfId="5050"/>
    <cellStyle name="20% - akcent 1 2 5 3 3 2" xfId="5051"/>
    <cellStyle name="20% - akcent 1 2 5 3 3 3" xfId="5052"/>
    <cellStyle name="20% - akcent 1 2 5 3 4" xfId="5053"/>
    <cellStyle name="20% - akcent 1 2 5 3 5" xfId="5054"/>
    <cellStyle name="20% - akcent 1 2 5 3 6" xfId="5043"/>
    <cellStyle name="20% - akcent 1 2 5 4" xfId="138"/>
    <cellStyle name="20% - akcent 1 2 5 4 2" xfId="5056"/>
    <cellStyle name="20% - akcent 1 2 5 4 2 2" xfId="5057"/>
    <cellStyle name="20% - akcent 1 2 5 4 2 2 2" xfId="5058"/>
    <cellStyle name="20% - akcent 1 2 5 4 2 2 3" xfId="5059"/>
    <cellStyle name="20% - akcent 1 2 5 4 2 3" xfId="5060"/>
    <cellStyle name="20% - akcent 1 2 5 4 2 4" xfId="5061"/>
    <cellStyle name="20% - akcent 1 2 5 4 3" xfId="5062"/>
    <cellStyle name="20% - akcent 1 2 5 4 3 2" xfId="5063"/>
    <cellStyle name="20% - akcent 1 2 5 4 3 3" xfId="5064"/>
    <cellStyle name="20% - akcent 1 2 5 4 4" xfId="5065"/>
    <cellStyle name="20% - akcent 1 2 5 4 5" xfId="5066"/>
    <cellStyle name="20% - akcent 1 2 5 4 6" xfId="5055"/>
    <cellStyle name="20% - akcent 1 2 5 5" xfId="139"/>
    <cellStyle name="20% - akcent 1 2 5 5 2" xfId="5068"/>
    <cellStyle name="20% - akcent 1 2 5 5 2 2" xfId="5069"/>
    <cellStyle name="20% - akcent 1 2 5 5 2 2 2" xfId="5070"/>
    <cellStyle name="20% - akcent 1 2 5 5 2 2 3" xfId="5071"/>
    <cellStyle name="20% - akcent 1 2 5 5 2 3" xfId="5072"/>
    <cellStyle name="20% - akcent 1 2 5 5 2 4" xfId="5073"/>
    <cellStyle name="20% - akcent 1 2 5 5 3" xfId="5074"/>
    <cellStyle name="20% - akcent 1 2 5 5 3 2" xfId="5075"/>
    <cellStyle name="20% - akcent 1 2 5 5 3 3" xfId="5076"/>
    <cellStyle name="20% - akcent 1 2 5 5 4" xfId="5077"/>
    <cellStyle name="20% - akcent 1 2 5 5 5" xfId="5078"/>
    <cellStyle name="20% - akcent 1 2 5 5 6" xfId="5067"/>
    <cellStyle name="20% - akcent 1 2 5 6" xfId="140"/>
    <cellStyle name="20% - akcent 1 2 5 6 2" xfId="5080"/>
    <cellStyle name="20% - akcent 1 2 5 6 2 2" xfId="5081"/>
    <cellStyle name="20% - akcent 1 2 5 6 2 2 2" xfId="5082"/>
    <cellStyle name="20% - akcent 1 2 5 6 2 2 3" xfId="5083"/>
    <cellStyle name="20% - akcent 1 2 5 6 2 3" xfId="5084"/>
    <cellStyle name="20% - akcent 1 2 5 6 2 4" xfId="5085"/>
    <cellStyle name="20% - akcent 1 2 5 6 3" xfId="5086"/>
    <cellStyle name="20% - akcent 1 2 5 6 3 2" xfId="5087"/>
    <cellStyle name="20% - akcent 1 2 5 6 3 3" xfId="5088"/>
    <cellStyle name="20% - akcent 1 2 5 6 4" xfId="5089"/>
    <cellStyle name="20% - akcent 1 2 5 6 5" xfId="5090"/>
    <cellStyle name="20% - akcent 1 2 5 6 6" xfId="5079"/>
    <cellStyle name="20% - akcent 1 2 5 7" xfId="141"/>
    <cellStyle name="20% - akcent 1 2 5 7 2" xfId="5092"/>
    <cellStyle name="20% - akcent 1 2 5 7 2 2" xfId="5093"/>
    <cellStyle name="20% - akcent 1 2 5 7 2 2 2" xfId="5094"/>
    <cellStyle name="20% - akcent 1 2 5 7 2 2 3" xfId="5095"/>
    <cellStyle name="20% - akcent 1 2 5 7 2 3" xfId="5096"/>
    <cellStyle name="20% - akcent 1 2 5 7 2 4" xfId="5097"/>
    <cellStyle name="20% - akcent 1 2 5 7 3" xfId="5098"/>
    <cellStyle name="20% - akcent 1 2 5 7 3 2" xfId="5099"/>
    <cellStyle name="20% - akcent 1 2 5 7 3 3" xfId="5100"/>
    <cellStyle name="20% - akcent 1 2 5 7 4" xfId="5101"/>
    <cellStyle name="20% - akcent 1 2 5 7 5" xfId="5102"/>
    <cellStyle name="20% - akcent 1 2 5 7 6" xfId="5091"/>
    <cellStyle name="20% - akcent 1 2 5 8" xfId="142"/>
    <cellStyle name="20% - akcent 1 2 5 8 2" xfId="5104"/>
    <cellStyle name="20% - akcent 1 2 5 8 2 2" xfId="5105"/>
    <cellStyle name="20% - akcent 1 2 5 8 2 2 2" xfId="5106"/>
    <cellStyle name="20% - akcent 1 2 5 8 2 2 3" xfId="5107"/>
    <cellStyle name="20% - akcent 1 2 5 8 2 3" xfId="5108"/>
    <cellStyle name="20% - akcent 1 2 5 8 2 4" xfId="5109"/>
    <cellStyle name="20% - akcent 1 2 5 8 3" xfId="5110"/>
    <cellStyle name="20% - akcent 1 2 5 8 3 2" xfId="5111"/>
    <cellStyle name="20% - akcent 1 2 5 8 3 3" xfId="5112"/>
    <cellStyle name="20% - akcent 1 2 5 8 4" xfId="5113"/>
    <cellStyle name="20% - akcent 1 2 5 8 5" xfId="5114"/>
    <cellStyle name="20% - akcent 1 2 5 8 6" xfId="5103"/>
    <cellStyle name="20% - akcent 1 2 5 9" xfId="143"/>
    <cellStyle name="20% - akcent 1 2 5 9 2" xfId="5116"/>
    <cellStyle name="20% - akcent 1 2 5 9 2 2" xfId="5117"/>
    <cellStyle name="20% - akcent 1 2 5 9 2 2 2" xfId="5118"/>
    <cellStyle name="20% - akcent 1 2 5 9 2 2 3" xfId="5119"/>
    <cellStyle name="20% - akcent 1 2 5 9 2 3" xfId="5120"/>
    <cellStyle name="20% - akcent 1 2 5 9 2 4" xfId="5121"/>
    <cellStyle name="20% - akcent 1 2 5 9 3" xfId="5122"/>
    <cellStyle name="20% - akcent 1 2 5 9 3 2" xfId="5123"/>
    <cellStyle name="20% - akcent 1 2 5 9 3 3" xfId="5124"/>
    <cellStyle name="20% - akcent 1 2 5 9 4" xfId="5125"/>
    <cellStyle name="20% - akcent 1 2 5 9 5" xfId="5126"/>
    <cellStyle name="20% - akcent 1 2 5 9 6" xfId="5115"/>
    <cellStyle name="20% - akcent 1 2 6" xfId="144"/>
    <cellStyle name="20% - akcent 1 2 6 10" xfId="5128"/>
    <cellStyle name="20% - akcent 1 2 6 11" xfId="5129"/>
    <cellStyle name="20% - akcent 1 2 6 12" xfId="5127"/>
    <cellStyle name="20% - akcent 1 2 6 2" xfId="145"/>
    <cellStyle name="20% - akcent 1 2 6 2 2" xfId="146"/>
    <cellStyle name="20% - akcent 1 2 6 2 2 2" xfId="5132"/>
    <cellStyle name="20% - akcent 1 2 6 2 2 2 2" xfId="5133"/>
    <cellStyle name="20% - akcent 1 2 6 2 2 2 2 2" xfId="5134"/>
    <cellStyle name="20% - akcent 1 2 6 2 2 2 2 3" xfId="5135"/>
    <cellStyle name="20% - akcent 1 2 6 2 2 2 3" xfId="5136"/>
    <cellStyle name="20% - akcent 1 2 6 2 2 2 4" xfId="5137"/>
    <cellStyle name="20% - akcent 1 2 6 2 2 3" xfId="5138"/>
    <cellStyle name="20% - akcent 1 2 6 2 2 3 2" xfId="5139"/>
    <cellStyle name="20% - akcent 1 2 6 2 2 3 3" xfId="5140"/>
    <cellStyle name="20% - akcent 1 2 6 2 2 4" xfId="5141"/>
    <cellStyle name="20% - akcent 1 2 6 2 2 5" xfId="5142"/>
    <cellStyle name="20% - akcent 1 2 6 2 2 6" xfId="5131"/>
    <cellStyle name="20% - akcent 1 2 6 2 3" xfId="5143"/>
    <cellStyle name="20% - akcent 1 2 6 2 3 2" xfId="5144"/>
    <cellStyle name="20% - akcent 1 2 6 2 3 2 2" xfId="5145"/>
    <cellStyle name="20% - akcent 1 2 6 2 3 2 3" xfId="5146"/>
    <cellStyle name="20% - akcent 1 2 6 2 3 3" xfId="5147"/>
    <cellStyle name="20% - akcent 1 2 6 2 3 4" xfId="5148"/>
    <cellStyle name="20% - akcent 1 2 6 2 4" xfId="5149"/>
    <cellStyle name="20% - akcent 1 2 6 2 4 2" xfId="5150"/>
    <cellStyle name="20% - akcent 1 2 6 2 4 3" xfId="5151"/>
    <cellStyle name="20% - akcent 1 2 6 2 5" xfId="5152"/>
    <cellStyle name="20% - akcent 1 2 6 2 6" xfId="5153"/>
    <cellStyle name="20% - akcent 1 2 6 2 7" xfId="5130"/>
    <cellStyle name="20% - akcent 1 2 6 3" xfId="147"/>
    <cellStyle name="20% - akcent 1 2 6 3 2" xfId="5155"/>
    <cellStyle name="20% - akcent 1 2 6 3 2 2" xfId="5156"/>
    <cellStyle name="20% - akcent 1 2 6 3 2 2 2" xfId="5157"/>
    <cellStyle name="20% - akcent 1 2 6 3 2 2 3" xfId="5158"/>
    <cellStyle name="20% - akcent 1 2 6 3 2 3" xfId="5159"/>
    <cellStyle name="20% - akcent 1 2 6 3 2 4" xfId="5160"/>
    <cellStyle name="20% - akcent 1 2 6 3 3" xfId="5161"/>
    <cellStyle name="20% - akcent 1 2 6 3 3 2" xfId="5162"/>
    <cellStyle name="20% - akcent 1 2 6 3 3 3" xfId="5163"/>
    <cellStyle name="20% - akcent 1 2 6 3 4" xfId="5164"/>
    <cellStyle name="20% - akcent 1 2 6 3 5" xfId="5165"/>
    <cellStyle name="20% - akcent 1 2 6 3 6" xfId="5154"/>
    <cellStyle name="20% - akcent 1 2 6 4" xfId="148"/>
    <cellStyle name="20% - akcent 1 2 6 4 2" xfId="5167"/>
    <cellStyle name="20% - akcent 1 2 6 4 2 2" xfId="5168"/>
    <cellStyle name="20% - akcent 1 2 6 4 2 2 2" xfId="5169"/>
    <cellStyle name="20% - akcent 1 2 6 4 2 2 3" xfId="5170"/>
    <cellStyle name="20% - akcent 1 2 6 4 2 3" xfId="5171"/>
    <cellStyle name="20% - akcent 1 2 6 4 2 4" xfId="5172"/>
    <cellStyle name="20% - akcent 1 2 6 4 3" xfId="5173"/>
    <cellStyle name="20% - akcent 1 2 6 4 3 2" xfId="5174"/>
    <cellStyle name="20% - akcent 1 2 6 4 3 3" xfId="5175"/>
    <cellStyle name="20% - akcent 1 2 6 4 4" xfId="5176"/>
    <cellStyle name="20% - akcent 1 2 6 4 5" xfId="5177"/>
    <cellStyle name="20% - akcent 1 2 6 4 6" xfId="5166"/>
    <cellStyle name="20% - akcent 1 2 6 5" xfId="149"/>
    <cellStyle name="20% - akcent 1 2 6 5 2" xfId="5179"/>
    <cellStyle name="20% - akcent 1 2 6 5 2 2" xfId="5180"/>
    <cellStyle name="20% - akcent 1 2 6 5 2 2 2" xfId="5181"/>
    <cellStyle name="20% - akcent 1 2 6 5 2 2 3" xfId="5182"/>
    <cellStyle name="20% - akcent 1 2 6 5 2 3" xfId="5183"/>
    <cellStyle name="20% - akcent 1 2 6 5 2 4" xfId="5184"/>
    <cellStyle name="20% - akcent 1 2 6 5 3" xfId="5185"/>
    <cellStyle name="20% - akcent 1 2 6 5 3 2" xfId="5186"/>
    <cellStyle name="20% - akcent 1 2 6 5 3 3" xfId="5187"/>
    <cellStyle name="20% - akcent 1 2 6 5 4" xfId="5188"/>
    <cellStyle name="20% - akcent 1 2 6 5 5" xfId="5189"/>
    <cellStyle name="20% - akcent 1 2 6 5 6" xfId="5178"/>
    <cellStyle name="20% - akcent 1 2 6 6" xfId="5190"/>
    <cellStyle name="20% - akcent 1 2 6 6 2" xfId="5191"/>
    <cellStyle name="20% - akcent 1 2 6 6 2 2" xfId="5192"/>
    <cellStyle name="20% - akcent 1 2 6 6 2 3" xfId="5193"/>
    <cellStyle name="20% - akcent 1 2 6 6 3" xfId="5194"/>
    <cellStyle name="20% - akcent 1 2 6 6 4" xfId="5195"/>
    <cellStyle name="20% - akcent 1 2 6 7" xfId="5196"/>
    <cellStyle name="20% - akcent 1 2 6 7 2" xfId="5197"/>
    <cellStyle name="20% - akcent 1 2 6 7 3" xfId="5198"/>
    <cellStyle name="20% - akcent 1 2 6 8" xfId="5199"/>
    <cellStyle name="20% - akcent 1 2 6 9" xfId="5200"/>
    <cellStyle name="20% - akcent 1 2 7" xfId="150"/>
    <cellStyle name="20% - akcent 1 2 7 2" xfId="151"/>
    <cellStyle name="20% - akcent 1 2 7 2 2" xfId="5203"/>
    <cellStyle name="20% - akcent 1 2 7 2 2 2" xfId="5204"/>
    <cellStyle name="20% - akcent 1 2 7 2 2 2 2" xfId="5205"/>
    <cellStyle name="20% - akcent 1 2 7 2 2 2 3" xfId="5206"/>
    <cellStyle name="20% - akcent 1 2 7 2 2 3" xfId="5207"/>
    <cellStyle name="20% - akcent 1 2 7 2 2 4" xfId="5208"/>
    <cellStyle name="20% - akcent 1 2 7 2 3" xfId="5209"/>
    <cellStyle name="20% - akcent 1 2 7 2 3 2" xfId="5210"/>
    <cellStyle name="20% - akcent 1 2 7 2 3 3" xfId="5211"/>
    <cellStyle name="20% - akcent 1 2 7 2 4" xfId="5212"/>
    <cellStyle name="20% - akcent 1 2 7 2 5" xfId="5213"/>
    <cellStyle name="20% - akcent 1 2 7 2 6" xfId="5202"/>
    <cellStyle name="20% - akcent 1 2 7 3" xfId="5214"/>
    <cellStyle name="20% - akcent 1 2 7 3 2" xfId="5215"/>
    <cellStyle name="20% - akcent 1 2 7 3 2 2" xfId="5216"/>
    <cellStyle name="20% - akcent 1 2 7 3 2 3" xfId="5217"/>
    <cellStyle name="20% - akcent 1 2 7 3 3" xfId="5218"/>
    <cellStyle name="20% - akcent 1 2 7 3 4" xfId="5219"/>
    <cellStyle name="20% - akcent 1 2 7 4" xfId="5220"/>
    <cellStyle name="20% - akcent 1 2 7 4 2" xfId="5221"/>
    <cellStyle name="20% - akcent 1 2 7 4 3" xfId="5222"/>
    <cellStyle name="20% - akcent 1 2 7 5" xfId="5223"/>
    <cellStyle name="20% - akcent 1 2 7 6" xfId="5224"/>
    <cellStyle name="20% - akcent 1 2 7 7" xfId="5201"/>
    <cellStyle name="20% - akcent 1 2 8" xfId="152"/>
    <cellStyle name="20% - akcent 1 2 8 2" xfId="5226"/>
    <cellStyle name="20% - akcent 1 2 8 2 2" xfId="5227"/>
    <cellStyle name="20% - akcent 1 2 8 2 2 2" xfId="5228"/>
    <cellStyle name="20% - akcent 1 2 8 2 2 3" xfId="5229"/>
    <cellStyle name="20% - akcent 1 2 8 2 3" xfId="5230"/>
    <cellStyle name="20% - akcent 1 2 8 2 4" xfId="5231"/>
    <cellStyle name="20% - akcent 1 2 8 3" xfId="5232"/>
    <cellStyle name="20% - akcent 1 2 8 3 2" xfId="5233"/>
    <cellStyle name="20% - akcent 1 2 8 3 3" xfId="5234"/>
    <cellStyle name="20% - akcent 1 2 8 4" xfId="5235"/>
    <cellStyle name="20% - akcent 1 2 8 5" xfId="5236"/>
    <cellStyle name="20% - akcent 1 2 8 6" xfId="5225"/>
    <cellStyle name="20% - akcent 1 2 9" xfId="153"/>
    <cellStyle name="20% - akcent 1 2 9 2" xfId="5238"/>
    <cellStyle name="20% - akcent 1 2 9 2 2" xfId="5239"/>
    <cellStyle name="20% - akcent 1 2 9 2 2 2" xfId="5240"/>
    <cellStyle name="20% - akcent 1 2 9 2 2 3" xfId="5241"/>
    <cellStyle name="20% - akcent 1 2 9 2 3" xfId="5242"/>
    <cellStyle name="20% - akcent 1 2 9 2 4" xfId="5243"/>
    <cellStyle name="20% - akcent 1 2 9 3" xfId="5244"/>
    <cellStyle name="20% - akcent 1 2 9 3 2" xfId="5245"/>
    <cellStyle name="20% - akcent 1 2 9 3 3" xfId="5246"/>
    <cellStyle name="20% - akcent 1 2 9 4" xfId="5247"/>
    <cellStyle name="20% - akcent 1 2 9 5" xfId="5248"/>
    <cellStyle name="20% - akcent 1 2 9 6" xfId="5237"/>
    <cellStyle name="20% - akcent 1 3" xfId="154"/>
    <cellStyle name="20% - akcent 1 3 2" xfId="155"/>
    <cellStyle name="20% - akcent 1 3 2 2" xfId="5249"/>
    <cellStyle name="20% - akcent 1 3 2 3" xfId="5250"/>
    <cellStyle name="20% - akcent 1 3 2 4" xfId="5251"/>
    <cellStyle name="20% - akcent 1 3 2 5" xfId="5252"/>
    <cellStyle name="20% - akcent 1 3 2 6" xfId="5253"/>
    <cellStyle name="20% - akcent 1 3 3" xfId="156"/>
    <cellStyle name="20% - akcent 1 3 3 2" xfId="5254"/>
    <cellStyle name="20% - akcent 1 3 3 3" xfId="5255"/>
    <cellStyle name="20% - akcent 1 3 3 4" xfId="5256"/>
    <cellStyle name="20% - akcent 1 3 3 5" xfId="5257"/>
    <cellStyle name="20% - akcent 1 3 4" xfId="5258"/>
    <cellStyle name="20% - akcent 1 3 4 2" xfId="5259"/>
    <cellStyle name="20% - akcent 1 3 4 3" xfId="5260"/>
    <cellStyle name="20% - akcent 1 3 4 4" xfId="5261"/>
    <cellStyle name="20% - akcent 1 3 5" xfId="5262"/>
    <cellStyle name="20% - akcent 1 3 5 2" xfId="5263"/>
    <cellStyle name="20% - akcent 1 3 5 3" xfId="5264"/>
    <cellStyle name="20% - akcent 1 3 5 4" xfId="5265"/>
    <cellStyle name="20% - akcent 1 3 6" xfId="5266"/>
    <cellStyle name="20% - akcent 1 3 6 2" xfId="5267"/>
    <cellStyle name="20% - akcent 1 3 6 3" xfId="5268"/>
    <cellStyle name="20% - akcent 1 3 6 4" xfId="5269"/>
    <cellStyle name="20% - akcent 1 4" xfId="157"/>
    <cellStyle name="20% - akcent 1 4 2" xfId="158"/>
    <cellStyle name="20% - akcent 1 4 2 2" xfId="5270"/>
    <cellStyle name="20% - akcent 1 4 2 3" xfId="5271"/>
    <cellStyle name="20% - akcent 1 4 2 4" xfId="5272"/>
    <cellStyle name="20% - akcent 1 4 3" xfId="159"/>
    <cellStyle name="20% - akcent 1 4 3 2" xfId="5273"/>
    <cellStyle name="20% - akcent 1 4 3 3" xfId="5274"/>
    <cellStyle name="20% - akcent 1 4 3 4" xfId="5275"/>
    <cellStyle name="20% - akcent 1 4 4" xfId="5276"/>
    <cellStyle name="20% - akcent 1 4 4 2" xfId="5277"/>
    <cellStyle name="20% - akcent 1 5" xfId="160"/>
    <cellStyle name="20% - akcent 1 5 2" xfId="161"/>
    <cellStyle name="20% - akcent 1 5 3" xfId="162"/>
    <cellStyle name="20% - akcent 1 5 4" xfId="5278"/>
    <cellStyle name="20% - akcent 1 6" xfId="163"/>
    <cellStyle name="20% - akcent 1 6 2" xfId="164"/>
    <cellStyle name="20% - akcent 1 6 2 2" xfId="5279"/>
    <cellStyle name="20% - akcent 1 6 2 2 2" xfId="5280"/>
    <cellStyle name="20% - akcent 1 6 2 2 3" xfId="5281"/>
    <cellStyle name="20% - akcent 1 6 2 3" xfId="5282"/>
    <cellStyle name="20% - akcent 1 6 2 4" xfId="5283"/>
    <cellStyle name="20% - akcent 1 6 2 5" xfId="5284"/>
    <cellStyle name="20% - akcent 1 6 2 6" xfId="5285"/>
    <cellStyle name="20% - akcent 1 6 2 7" xfId="5286"/>
    <cellStyle name="20% - akcent 1 6 2 8" xfId="5287"/>
    <cellStyle name="20% - akcent 1 6 3" xfId="5288"/>
    <cellStyle name="20% - akcent 1 6 3 2" xfId="5289"/>
    <cellStyle name="20% - akcent 1 6 3 3" xfId="5290"/>
    <cellStyle name="20% - akcent 1 6 3 4" xfId="5291"/>
    <cellStyle name="20% - akcent 1 6 4" xfId="5292"/>
    <cellStyle name="20% - akcent 1 6 5" xfId="5293"/>
    <cellStyle name="20% - akcent 1 6 6" xfId="5294"/>
    <cellStyle name="20% - akcent 1 7" xfId="165"/>
    <cellStyle name="20% - akcent 1 7 10" xfId="5296"/>
    <cellStyle name="20% - akcent 1 7 11" xfId="5297"/>
    <cellStyle name="20% - akcent 1 7 12" xfId="5298"/>
    <cellStyle name="20% - akcent 1 7 13" xfId="5295"/>
    <cellStyle name="20% - akcent 1 7 2" xfId="166"/>
    <cellStyle name="20% - akcent 1 7 2 2" xfId="167"/>
    <cellStyle name="20% - akcent 1 7 2 2 2" xfId="5301"/>
    <cellStyle name="20% - akcent 1 7 2 2 2 2" xfId="5302"/>
    <cellStyle name="20% - akcent 1 7 2 2 2 2 2" xfId="5303"/>
    <cellStyle name="20% - akcent 1 7 2 2 2 2 3" xfId="5304"/>
    <cellStyle name="20% - akcent 1 7 2 2 2 3" xfId="5305"/>
    <cellStyle name="20% - akcent 1 7 2 2 2 4" xfId="5306"/>
    <cellStyle name="20% - akcent 1 7 2 2 3" xfId="5307"/>
    <cellStyle name="20% - akcent 1 7 2 2 3 2" xfId="5308"/>
    <cellStyle name="20% - akcent 1 7 2 2 3 3" xfId="5309"/>
    <cellStyle name="20% - akcent 1 7 2 2 4" xfId="5310"/>
    <cellStyle name="20% - akcent 1 7 2 2 5" xfId="5311"/>
    <cellStyle name="20% - akcent 1 7 2 2 6" xfId="5300"/>
    <cellStyle name="20% - akcent 1 7 2 3" xfId="5312"/>
    <cellStyle name="20% - akcent 1 7 2 3 2" xfId="5313"/>
    <cellStyle name="20% - akcent 1 7 2 3 2 2" xfId="5314"/>
    <cellStyle name="20% - akcent 1 7 2 3 2 3" xfId="5315"/>
    <cellStyle name="20% - akcent 1 7 2 3 3" xfId="5316"/>
    <cellStyle name="20% - akcent 1 7 2 3 4" xfId="5317"/>
    <cellStyle name="20% - akcent 1 7 2 4" xfId="5318"/>
    <cellStyle name="20% - akcent 1 7 2 4 2" xfId="5319"/>
    <cellStyle name="20% - akcent 1 7 2 4 3" xfId="5320"/>
    <cellStyle name="20% - akcent 1 7 2 5" xfId="5321"/>
    <cellStyle name="20% - akcent 1 7 2 6" xfId="5322"/>
    <cellStyle name="20% - akcent 1 7 2 7" xfId="5323"/>
    <cellStyle name="20% - akcent 1 7 2 8" xfId="5324"/>
    <cellStyle name="20% - akcent 1 7 2 9" xfId="5299"/>
    <cellStyle name="20% - akcent 1 7 3" xfId="168"/>
    <cellStyle name="20% - akcent 1 7 3 2" xfId="5326"/>
    <cellStyle name="20% - akcent 1 7 3 2 2" xfId="5327"/>
    <cellStyle name="20% - akcent 1 7 3 2 2 2" xfId="5328"/>
    <cellStyle name="20% - akcent 1 7 3 2 2 3" xfId="5329"/>
    <cellStyle name="20% - akcent 1 7 3 2 3" xfId="5330"/>
    <cellStyle name="20% - akcent 1 7 3 2 4" xfId="5331"/>
    <cellStyle name="20% - akcent 1 7 3 3" xfId="5332"/>
    <cellStyle name="20% - akcent 1 7 3 3 2" xfId="5333"/>
    <cellStyle name="20% - akcent 1 7 3 3 3" xfId="5334"/>
    <cellStyle name="20% - akcent 1 7 3 4" xfId="5335"/>
    <cellStyle name="20% - akcent 1 7 3 5" xfId="5336"/>
    <cellStyle name="20% - akcent 1 7 3 6" xfId="5325"/>
    <cellStyle name="20% - akcent 1 7 4" xfId="169"/>
    <cellStyle name="20% - akcent 1 7 4 2" xfId="5338"/>
    <cellStyle name="20% - akcent 1 7 4 2 2" xfId="5339"/>
    <cellStyle name="20% - akcent 1 7 4 2 2 2" xfId="5340"/>
    <cellStyle name="20% - akcent 1 7 4 2 2 3" xfId="5341"/>
    <cellStyle name="20% - akcent 1 7 4 2 3" xfId="5342"/>
    <cellStyle name="20% - akcent 1 7 4 2 4" xfId="5343"/>
    <cellStyle name="20% - akcent 1 7 4 3" xfId="5344"/>
    <cellStyle name="20% - akcent 1 7 4 3 2" xfId="5345"/>
    <cellStyle name="20% - akcent 1 7 4 3 3" xfId="5346"/>
    <cellStyle name="20% - akcent 1 7 4 4" xfId="5347"/>
    <cellStyle name="20% - akcent 1 7 4 5" xfId="5348"/>
    <cellStyle name="20% - akcent 1 7 4 6" xfId="5337"/>
    <cellStyle name="20% - akcent 1 7 5" xfId="170"/>
    <cellStyle name="20% - akcent 1 7 5 2" xfId="5350"/>
    <cellStyle name="20% - akcent 1 7 5 2 2" xfId="5351"/>
    <cellStyle name="20% - akcent 1 7 5 2 2 2" xfId="5352"/>
    <cellStyle name="20% - akcent 1 7 5 2 2 3" xfId="5353"/>
    <cellStyle name="20% - akcent 1 7 5 2 3" xfId="5354"/>
    <cellStyle name="20% - akcent 1 7 5 2 4" xfId="5355"/>
    <cellStyle name="20% - akcent 1 7 5 3" xfId="5356"/>
    <cellStyle name="20% - akcent 1 7 5 3 2" xfId="5357"/>
    <cellStyle name="20% - akcent 1 7 5 3 3" xfId="5358"/>
    <cellStyle name="20% - akcent 1 7 5 4" xfId="5359"/>
    <cellStyle name="20% - akcent 1 7 5 5" xfId="5360"/>
    <cellStyle name="20% - akcent 1 7 5 6" xfId="5349"/>
    <cellStyle name="20% - akcent 1 7 6" xfId="171"/>
    <cellStyle name="20% - akcent 1 7 6 2" xfId="5362"/>
    <cellStyle name="20% - akcent 1 7 6 2 2" xfId="5363"/>
    <cellStyle name="20% - akcent 1 7 6 2 2 2" xfId="5364"/>
    <cellStyle name="20% - akcent 1 7 6 2 2 3" xfId="5365"/>
    <cellStyle name="20% - akcent 1 7 6 2 3" xfId="5366"/>
    <cellStyle name="20% - akcent 1 7 6 2 4" xfId="5367"/>
    <cellStyle name="20% - akcent 1 7 6 3" xfId="5368"/>
    <cellStyle name="20% - akcent 1 7 6 3 2" xfId="5369"/>
    <cellStyle name="20% - akcent 1 7 6 3 3" xfId="5370"/>
    <cellStyle name="20% - akcent 1 7 6 4" xfId="5371"/>
    <cellStyle name="20% - akcent 1 7 6 5" xfId="5372"/>
    <cellStyle name="20% - akcent 1 7 6 6" xfId="5361"/>
    <cellStyle name="20% - akcent 1 7 7" xfId="5373"/>
    <cellStyle name="20% - akcent 1 7 7 2" xfId="5374"/>
    <cellStyle name="20% - akcent 1 7 7 2 2" xfId="5375"/>
    <cellStyle name="20% - akcent 1 7 7 2 3" xfId="5376"/>
    <cellStyle name="20% - akcent 1 7 7 3" xfId="5377"/>
    <cellStyle name="20% - akcent 1 7 7 4" xfId="5378"/>
    <cellStyle name="20% - akcent 1 7 8" xfId="5379"/>
    <cellStyle name="20% - akcent 1 7 8 2" xfId="5380"/>
    <cellStyle name="20% - akcent 1 7 8 3" xfId="5381"/>
    <cellStyle name="20% - akcent 1 7 9" xfId="5382"/>
    <cellStyle name="20% - akcent 1 7 9 2" xfId="5383"/>
    <cellStyle name="20% - akcent 1 7 9 3" xfId="5384"/>
    <cellStyle name="20% - akcent 1 7 9 4" xfId="5385"/>
    <cellStyle name="20% - akcent 1 8" xfId="172"/>
    <cellStyle name="20% - akcent 1 8 2" xfId="5387"/>
    <cellStyle name="20% - akcent 1 8 2 2" xfId="5388"/>
    <cellStyle name="20% - akcent 1 8 2 2 2" xfId="5389"/>
    <cellStyle name="20% - akcent 1 8 2 2 3" xfId="5390"/>
    <cellStyle name="20% - akcent 1 8 2 3" xfId="5391"/>
    <cellStyle name="20% - akcent 1 8 2 4" xfId="5392"/>
    <cellStyle name="20% - akcent 1 8 3" xfId="5393"/>
    <cellStyle name="20% - akcent 1 8 3 2" xfId="5394"/>
    <cellStyle name="20% - akcent 1 8 3 3" xfId="5395"/>
    <cellStyle name="20% - akcent 1 8 4" xfId="5396"/>
    <cellStyle name="20% - akcent 1 8 5" xfId="5397"/>
    <cellStyle name="20% - akcent 1 8 6" xfId="5398"/>
    <cellStyle name="20% - akcent 1 8 7" xfId="5399"/>
    <cellStyle name="20% - akcent 1 8 8" xfId="5386"/>
    <cellStyle name="20% - akcent 1 9" xfId="173"/>
    <cellStyle name="20% - akcent 1 9 2" xfId="5401"/>
    <cellStyle name="20% - akcent 1 9 2 2" xfId="5402"/>
    <cellStyle name="20% - akcent 1 9 2 2 2" xfId="5403"/>
    <cellStyle name="20% - akcent 1 9 2 2 3" xfId="5404"/>
    <cellStyle name="20% - akcent 1 9 2 3" xfId="5405"/>
    <cellStyle name="20% - akcent 1 9 2 4" xfId="5406"/>
    <cellStyle name="20% - akcent 1 9 3" xfId="5407"/>
    <cellStyle name="20% - akcent 1 9 3 2" xfId="5408"/>
    <cellStyle name="20% - akcent 1 9 3 3" xfId="5409"/>
    <cellStyle name="20% - akcent 1 9 4" xfId="5410"/>
    <cellStyle name="20% - akcent 1 9 5" xfId="5411"/>
    <cellStyle name="20% - akcent 1 9 6" xfId="5400"/>
    <cellStyle name="20% - akcent 2 10" xfId="174"/>
    <cellStyle name="20% - akcent 2 10 2" xfId="5413"/>
    <cellStyle name="20% - akcent 2 10 2 2" xfId="5414"/>
    <cellStyle name="20% - akcent 2 10 2 2 2" xfId="5415"/>
    <cellStyle name="20% - akcent 2 10 2 2 3" xfId="5416"/>
    <cellStyle name="20% - akcent 2 10 2 3" xfId="5417"/>
    <cellStyle name="20% - akcent 2 10 2 4" xfId="5418"/>
    <cellStyle name="20% - akcent 2 10 3" xfId="5419"/>
    <cellStyle name="20% - akcent 2 10 3 2" xfId="5420"/>
    <cellStyle name="20% - akcent 2 10 3 3" xfId="5421"/>
    <cellStyle name="20% - akcent 2 10 4" xfId="5422"/>
    <cellStyle name="20% - akcent 2 10 5" xfId="5423"/>
    <cellStyle name="20% - akcent 2 10 6" xfId="5412"/>
    <cellStyle name="20% - akcent 2 11" xfId="175"/>
    <cellStyle name="20% - akcent 2 11 2" xfId="5425"/>
    <cellStyle name="20% - akcent 2 11 2 2" xfId="5426"/>
    <cellStyle name="20% - akcent 2 11 2 2 2" xfId="5427"/>
    <cellStyle name="20% - akcent 2 11 2 2 3" xfId="5428"/>
    <cellStyle name="20% - akcent 2 11 2 3" xfId="5429"/>
    <cellStyle name="20% - akcent 2 11 2 4" xfId="5430"/>
    <cellStyle name="20% - akcent 2 11 3" xfId="5431"/>
    <cellStyle name="20% - akcent 2 11 3 2" xfId="5432"/>
    <cellStyle name="20% - akcent 2 11 3 3" xfId="5433"/>
    <cellStyle name="20% - akcent 2 11 4" xfId="5434"/>
    <cellStyle name="20% - akcent 2 11 5" xfId="5435"/>
    <cellStyle name="20% - akcent 2 11 6" xfId="5424"/>
    <cellStyle name="20% - akcent 2 12" xfId="176"/>
    <cellStyle name="20% - akcent 2 12 2" xfId="5437"/>
    <cellStyle name="20% - akcent 2 12 2 2" xfId="5438"/>
    <cellStyle name="20% - akcent 2 12 2 2 2" xfId="5439"/>
    <cellStyle name="20% - akcent 2 12 2 2 3" xfId="5440"/>
    <cellStyle name="20% - akcent 2 12 2 3" xfId="5441"/>
    <cellStyle name="20% - akcent 2 12 2 4" xfId="5442"/>
    <cellStyle name="20% - akcent 2 12 3" xfId="5443"/>
    <cellStyle name="20% - akcent 2 12 3 2" xfId="5444"/>
    <cellStyle name="20% - akcent 2 12 3 3" xfId="5445"/>
    <cellStyle name="20% - akcent 2 12 4" xfId="5446"/>
    <cellStyle name="20% - akcent 2 12 5" xfId="5447"/>
    <cellStyle name="20% - akcent 2 12 6" xfId="5436"/>
    <cellStyle name="20% - akcent 2 13" xfId="177"/>
    <cellStyle name="20% - akcent 2 13 2" xfId="5449"/>
    <cellStyle name="20% - akcent 2 13 2 2" xfId="5450"/>
    <cellStyle name="20% - akcent 2 13 2 2 2" xfId="5451"/>
    <cellStyle name="20% - akcent 2 13 2 2 3" xfId="5452"/>
    <cellStyle name="20% - akcent 2 13 2 3" xfId="5453"/>
    <cellStyle name="20% - akcent 2 13 2 4" xfId="5454"/>
    <cellStyle name="20% - akcent 2 13 3" xfId="5455"/>
    <cellStyle name="20% - akcent 2 13 3 2" xfId="5456"/>
    <cellStyle name="20% - akcent 2 13 3 3" xfId="5457"/>
    <cellStyle name="20% - akcent 2 13 4" xfId="5458"/>
    <cellStyle name="20% - akcent 2 13 5" xfId="5459"/>
    <cellStyle name="20% - akcent 2 13 6" xfId="5448"/>
    <cellStyle name="20% - akcent 2 14" xfId="178"/>
    <cellStyle name="20% - akcent 2 14 2" xfId="5461"/>
    <cellStyle name="20% - akcent 2 14 2 2" xfId="5462"/>
    <cellStyle name="20% - akcent 2 14 2 2 2" xfId="5463"/>
    <cellStyle name="20% - akcent 2 14 2 2 3" xfId="5464"/>
    <cellStyle name="20% - akcent 2 14 2 3" xfId="5465"/>
    <cellStyle name="20% - akcent 2 14 2 4" xfId="5466"/>
    <cellStyle name="20% - akcent 2 14 3" xfId="5467"/>
    <cellStyle name="20% - akcent 2 14 3 2" xfId="5468"/>
    <cellStyle name="20% - akcent 2 14 3 3" xfId="5469"/>
    <cellStyle name="20% - akcent 2 14 4" xfId="5470"/>
    <cellStyle name="20% - akcent 2 14 5" xfId="5471"/>
    <cellStyle name="20% - akcent 2 14 6" xfId="5460"/>
    <cellStyle name="20% - akcent 2 15" xfId="5472"/>
    <cellStyle name="20% - akcent 2 15 2" xfId="5473"/>
    <cellStyle name="20% - akcent 2 15 3" xfId="5474"/>
    <cellStyle name="20% - akcent 2 16" xfId="5475"/>
    <cellStyle name="20% - akcent 2 16 2" xfId="5476"/>
    <cellStyle name="20% - akcent 2 16 3" xfId="5477"/>
    <cellStyle name="20% - akcent 2 17" xfId="5478"/>
    <cellStyle name="20% - akcent 2 18" xfId="5479"/>
    <cellStyle name="20% - akcent 2 2" xfId="179"/>
    <cellStyle name="20% - akcent 2 2 10" xfId="180"/>
    <cellStyle name="20% - akcent 2 2 10 2" xfId="5481"/>
    <cellStyle name="20% - akcent 2 2 10 2 2" xfId="5482"/>
    <cellStyle name="20% - akcent 2 2 10 2 2 2" xfId="5483"/>
    <cellStyle name="20% - akcent 2 2 10 2 2 3" xfId="5484"/>
    <cellStyle name="20% - akcent 2 2 10 2 3" xfId="5485"/>
    <cellStyle name="20% - akcent 2 2 10 2 4" xfId="5486"/>
    <cellStyle name="20% - akcent 2 2 10 3" xfId="5487"/>
    <cellStyle name="20% - akcent 2 2 10 3 2" xfId="5488"/>
    <cellStyle name="20% - akcent 2 2 10 3 3" xfId="5489"/>
    <cellStyle name="20% - akcent 2 2 10 4" xfId="5490"/>
    <cellStyle name="20% - akcent 2 2 10 5" xfId="5491"/>
    <cellStyle name="20% - akcent 2 2 10 6" xfId="5480"/>
    <cellStyle name="20% - akcent 2 2 11" xfId="181"/>
    <cellStyle name="20% - akcent 2 2 11 2" xfId="5493"/>
    <cellStyle name="20% - akcent 2 2 11 2 2" xfId="5494"/>
    <cellStyle name="20% - akcent 2 2 11 2 2 2" xfId="5495"/>
    <cellStyle name="20% - akcent 2 2 11 2 2 3" xfId="5496"/>
    <cellStyle name="20% - akcent 2 2 11 2 3" xfId="5497"/>
    <cellStyle name="20% - akcent 2 2 11 2 4" xfId="5498"/>
    <cellStyle name="20% - akcent 2 2 11 3" xfId="5499"/>
    <cellStyle name="20% - akcent 2 2 11 3 2" xfId="5500"/>
    <cellStyle name="20% - akcent 2 2 11 3 3" xfId="5501"/>
    <cellStyle name="20% - akcent 2 2 11 4" xfId="5502"/>
    <cellStyle name="20% - akcent 2 2 11 5" xfId="5503"/>
    <cellStyle name="20% - akcent 2 2 11 6" xfId="5492"/>
    <cellStyle name="20% - akcent 2 2 12" xfId="182"/>
    <cellStyle name="20% - akcent 2 2 12 2" xfId="5505"/>
    <cellStyle name="20% - akcent 2 2 12 2 2" xfId="5506"/>
    <cellStyle name="20% - akcent 2 2 12 2 2 2" xfId="5507"/>
    <cellStyle name="20% - akcent 2 2 12 2 2 3" xfId="5508"/>
    <cellStyle name="20% - akcent 2 2 12 2 3" xfId="5509"/>
    <cellStyle name="20% - akcent 2 2 12 2 4" xfId="5510"/>
    <cellStyle name="20% - akcent 2 2 12 3" xfId="5511"/>
    <cellStyle name="20% - akcent 2 2 12 3 2" xfId="5512"/>
    <cellStyle name="20% - akcent 2 2 12 3 3" xfId="5513"/>
    <cellStyle name="20% - akcent 2 2 12 4" xfId="5514"/>
    <cellStyle name="20% - akcent 2 2 12 5" xfId="5515"/>
    <cellStyle name="20% - akcent 2 2 12 6" xfId="5504"/>
    <cellStyle name="20% - akcent 2 2 13" xfId="183"/>
    <cellStyle name="20% - akcent 2 2 13 2" xfId="5517"/>
    <cellStyle name="20% - akcent 2 2 13 2 2" xfId="5518"/>
    <cellStyle name="20% - akcent 2 2 13 2 2 2" xfId="5519"/>
    <cellStyle name="20% - akcent 2 2 13 2 2 3" xfId="5520"/>
    <cellStyle name="20% - akcent 2 2 13 2 3" xfId="5521"/>
    <cellStyle name="20% - akcent 2 2 13 2 4" xfId="5522"/>
    <cellStyle name="20% - akcent 2 2 13 3" xfId="5523"/>
    <cellStyle name="20% - akcent 2 2 13 3 2" xfId="5524"/>
    <cellStyle name="20% - akcent 2 2 13 3 3" xfId="5525"/>
    <cellStyle name="20% - akcent 2 2 13 4" xfId="5526"/>
    <cellStyle name="20% - akcent 2 2 13 5" xfId="5527"/>
    <cellStyle name="20% - akcent 2 2 13 6" xfId="5516"/>
    <cellStyle name="20% - akcent 2 2 14" xfId="184"/>
    <cellStyle name="20% - akcent 2 2 14 2" xfId="5529"/>
    <cellStyle name="20% - akcent 2 2 14 2 2" xfId="5530"/>
    <cellStyle name="20% - akcent 2 2 14 2 2 2" xfId="5531"/>
    <cellStyle name="20% - akcent 2 2 14 2 2 3" xfId="5532"/>
    <cellStyle name="20% - akcent 2 2 14 2 3" xfId="5533"/>
    <cellStyle name="20% - akcent 2 2 14 2 4" xfId="5534"/>
    <cellStyle name="20% - akcent 2 2 14 3" xfId="5535"/>
    <cellStyle name="20% - akcent 2 2 14 3 2" xfId="5536"/>
    <cellStyle name="20% - akcent 2 2 14 3 3" xfId="5537"/>
    <cellStyle name="20% - akcent 2 2 14 4" xfId="5538"/>
    <cellStyle name="20% - akcent 2 2 14 5" xfId="5539"/>
    <cellStyle name="20% - akcent 2 2 14 6" xfId="5528"/>
    <cellStyle name="20% - akcent 2 2 15" xfId="5540"/>
    <cellStyle name="20% - akcent 2 2 15 2" xfId="5541"/>
    <cellStyle name="20% - akcent 2 2 15 3" xfId="5542"/>
    <cellStyle name="20% - akcent 2 2 15 4" xfId="5543"/>
    <cellStyle name="20% - akcent 2 2 16" xfId="5544"/>
    <cellStyle name="20% - akcent 2 2 16 2" xfId="5545"/>
    <cellStyle name="20% - akcent 2 2 16 3" xfId="5546"/>
    <cellStyle name="20% - akcent 2 2 2" xfId="185"/>
    <cellStyle name="20% - akcent 2 2 2 10" xfId="5547"/>
    <cellStyle name="20% - akcent 2 2 2 2" xfId="186"/>
    <cellStyle name="20% - akcent 2 2 2 2 10" xfId="5548"/>
    <cellStyle name="20% - akcent 2 2 2 2 2" xfId="187"/>
    <cellStyle name="20% - akcent 2 2 2 2 2 2" xfId="5550"/>
    <cellStyle name="20% - akcent 2 2 2 2 2 2 2" xfId="5551"/>
    <cellStyle name="20% - akcent 2 2 2 2 2 2 2 2" xfId="5552"/>
    <cellStyle name="20% - akcent 2 2 2 2 2 2 2 3" xfId="5553"/>
    <cellStyle name="20% - akcent 2 2 2 2 2 2 3" xfId="5554"/>
    <cellStyle name="20% - akcent 2 2 2 2 2 2 4" xfId="5555"/>
    <cellStyle name="20% - akcent 2 2 2 2 2 3" xfId="5556"/>
    <cellStyle name="20% - akcent 2 2 2 2 2 3 2" xfId="5557"/>
    <cellStyle name="20% - akcent 2 2 2 2 2 3 3" xfId="5558"/>
    <cellStyle name="20% - akcent 2 2 2 2 2 4" xfId="5559"/>
    <cellStyle name="20% - akcent 2 2 2 2 2 5" xfId="5560"/>
    <cellStyle name="20% - akcent 2 2 2 2 2 6" xfId="5561"/>
    <cellStyle name="20% - akcent 2 2 2 2 2 7" xfId="5562"/>
    <cellStyle name="20% - akcent 2 2 2 2 2 8" xfId="5549"/>
    <cellStyle name="20% - akcent 2 2 2 2 3" xfId="188"/>
    <cellStyle name="20% - akcent 2 2 2 2 3 2" xfId="5563"/>
    <cellStyle name="20% - akcent 2 2 2 2 3 3" xfId="5564"/>
    <cellStyle name="20% - akcent 2 2 2 2 3 4" xfId="5565"/>
    <cellStyle name="20% - akcent 2 2 2 2 4" xfId="189"/>
    <cellStyle name="20% - akcent 2 2 2 2 4 2" xfId="5567"/>
    <cellStyle name="20% - akcent 2 2 2 2 4 2 2" xfId="5568"/>
    <cellStyle name="20% - akcent 2 2 2 2 4 2 3" xfId="5569"/>
    <cellStyle name="20% - akcent 2 2 2 2 4 2 4" xfId="5570"/>
    <cellStyle name="20% - akcent 2 2 2 2 4 3" xfId="5571"/>
    <cellStyle name="20% - akcent 2 2 2 2 4 4" xfId="5572"/>
    <cellStyle name="20% - akcent 2 2 2 2 4 5" xfId="5573"/>
    <cellStyle name="20% - akcent 2 2 2 2 4 6" xfId="5566"/>
    <cellStyle name="20% - akcent 2 2 2 2 5" xfId="5574"/>
    <cellStyle name="20% - akcent 2 2 2 2 5 2" xfId="5575"/>
    <cellStyle name="20% - akcent 2 2 2 2 5 3" xfId="5576"/>
    <cellStyle name="20% - akcent 2 2 2 2 6" xfId="5577"/>
    <cellStyle name="20% - akcent 2 2 2 2 7" xfId="5578"/>
    <cellStyle name="20% - akcent 2 2 2 2 8" xfId="5579"/>
    <cellStyle name="20% - akcent 2 2 2 2 9" xfId="5580"/>
    <cellStyle name="20% - akcent 2 2 2 3" xfId="190"/>
    <cellStyle name="20% - akcent 2 2 2 3 2" xfId="5582"/>
    <cellStyle name="20% - akcent 2 2 2 3 2 2" xfId="5583"/>
    <cellStyle name="20% - akcent 2 2 2 3 2 2 2" xfId="5584"/>
    <cellStyle name="20% - akcent 2 2 2 3 2 2 3" xfId="5585"/>
    <cellStyle name="20% - akcent 2 2 2 3 2 3" xfId="5586"/>
    <cellStyle name="20% - akcent 2 2 2 3 2 4" xfId="5587"/>
    <cellStyle name="20% - akcent 2 2 2 3 2 5" xfId="5588"/>
    <cellStyle name="20% - akcent 2 2 2 3 2 6" xfId="5589"/>
    <cellStyle name="20% - akcent 2 2 2 3 3" xfId="5590"/>
    <cellStyle name="20% - akcent 2 2 2 3 3 2" xfId="5591"/>
    <cellStyle name="20% - akcent 2 2 2 3 3 3" xfId="5592"/>
    <cellStyle name="20% - akcent 2 2 2 3 3 4" xfId="5593"/>
    <cellStyle name="20% - akcent 2 2 2 3 3 5" xfId="5594"/>
    <cellStyle name="20% - akcent 2 2 2 3 4" xfId="5595"/>
    <cellStyle name="20% - akcent 2 2 2 3 4 2" xfId="5596"/>
    <cellStyle name="20% - akcent 2 2 2 3 5" xfId="5597"/>
    <cellStyle name="20% - akcent 2 2 2 3 6" xfId="5598"/>
    <cellStyle name="20% - akcent 2 2 2 3 7" xfId="5581"/>
    <cellStyle name="20% - akcent 2 2 2 4" xfId="191"/>
    <cellStyle name="20% - akcent 2 2 2 4 2" xfId="5599"/>
    <cellStyle name="20% - akcent 2 2 2 4 3" xfId="5600"/>
    <cellStyle name="20% - akcent 2 2 2 4 4" xfId="5601"/>
    <cellStyle name="20% - akcent 2 2 2 5" xfId="192"/>
    <cellStyle name="20% - akcent 2 2 2 5 2" xfId="5603"/>
    <cellStyle name="20% - akcent 2 2 2 5 2 2" xfId="5604"/>
    <cellStyle name="20% - akcent 2 2 2 5 2 3" xfId="5605"/>
    <cellStyle name="20% - akcent 2 2 2 5 2 4" xfId="5606"/>
    <cellStyle name="20% - akcent 2 2 2 5 3" xfId="5607"/>
    <cellStyle name="20% - akcent 2 2 2 5 4" xfId="5608"/>
    <cellStyle name="20% - akcent 2 2 2 5 5" xfId="5609"/>
    <cellStyle name="20% - akcent 2 2 2 5 6" xfId="5610"/>
    <cellStyle name="20% - akcent 2 2 2 5 7" xfId="5611"/>
    <cellStyle name="20% - akcent 2 2 2 5 8" xfId="5602"/>
    <cellStyle name="20% - akcent 2 2 2 6" xfId="5612"/>
    <cellStyle name="20% - akcent 2 2 2 6 2" xfId="5613"/>
    <cellStyle name="20% - akcent 2 2 2 6 3" xfId="5614"/>
    <cellStyle name="20% - akcent 2 2 2 7" xfId="5615"/>
    <cellStyle name="20% - akcent 2 2 2 8" xfId="5616"/>
    <cellStyle name="20% - akcent 2 2 2 9" xfId="5617"/>
    <cellStyle name="20% - akcent 2 2 3" xfId="193"/>
    <cellStyle name="20% - akcent 2 2 3 10" xfId="194"/>
    <cellStyle name="20% - akcent 2 2 3 10 2" xfId="5619"/>
    <cellStyle name="20% - akcent 2 2 3 10 2 2" xfId="5620"/>
    <cellStyle name="20% - akcent 2 2 3 10 2 2 2" xfId="5621"/>
    <cellStyle name="20% - akcent 2 2 3 10 2 2 3" xfId="5622"/>
    <cellStyle name="20% - akcent 2 2 3 10 2 3" xfId="5623"/>
    <cellStyle name="20% - akcent 2 2 3 10 2 4" xfId="5624"/>
    <cellStyle name="20% - akcent 2 2 3 10 3" xfId="5625"/>
    <cellStyle name="20% - akcent 2 2 3 10 3 2" xfId="5626"/>
    <cellStyle name="20% - akcent 2 2 3 10 3 3" xfId="5627"/>
    <cellStyle name="20% - akcent 2 2 3 10 4" xfId="5628"/>
    <cellStyle name="20% - akcent 2 2 3 10 5" xfId="5629"/>
    <cellStyle name="20% - akcent 2 2 3 10 6" xfId="5618"/>
    <cellStyle name="20% - akcent 2 2 3 11" xfId="195"/>
    <cellStyle name="20% - akcent 2 2 3 11 2" xfId="5631"/>
    <cellStyle name="20% - akcent 2 2 3 11 2 2" xfId="5632"/>
    <cellStyle name="20% - akcent 2 2 3 11 2 2 2" xfId="5633"/>
    <cellStyle name="20% - akcent 2 2 3 11 2 2 3" xfId="5634"/>
    <cellStyle name="20% - akcent 2 2 3 11 2 3" xfId="5635"/>
    <cellStyle name="20% - akcent 2 2 3 11 2 4" xfId="5636"/>
    <cellStyle name="20% - akcent 2 2 3 11 3" xfId="5637"/>
    <cellStyle name="20% - akcent 2 2 3 11 3 2" xfId="5638"/>
    <cellStyle name="20% - akcent 2 2 3 11 3 3" xfId="5639"/>
    <cellStyle name="20% - akcent 2 2 3 11 4" xfId="5640"/>
    <cellStyle name="20% - akcent 2 2 3 11 5" xfId="5641"/>
    <cellStyle name="20% - akcent 2 2 3 11 6" xfId="5630"/>
    <cellStyle name="20% - akcent 2 2 3 12" xfId="196"/>
    <cellStyle name="20% - akcent 2 2 3 12 2" xfId="5643"/>
    <cellStyle name="20% - akcent 2 2 3 12 2 2" xfId="5644"/>
    <cellStyle name="20% - akcent 2 2 3 12 2 2 2" xfId="5645"/>
    <cellStyle name="20% - akcent 2 2 3 12 2 2 3" xfId="5646"/>
    <cellStyle name="20% - akcent 2 2 3 12 2 3" xfId="5647"/>
    <cellStyle name="20% - akcent 2 2 3 12 2 4" xfId="5648"/>
    <cellStyle name="20% - akcent 2 2 3 12 3" xfId="5649"/>
    <cellStyle name="20% - akcent 2 2 3 12 3 2" xfId="5650"/>
    <cellStyle name="20% - akcent 2 2 3 12 3 3" xfId="5651"/>
    <cellStyle name="20% - akcent 2 2 3 12 4" xfId="5652"/>
    <cellStyle name="20% - akcent 2 2 3 12 5" xfId="5653"/>
    <cellStyle name="20% - akcent 2 2 3 12 6" xfId="5642"/>
    <cellStyle name="20% - akcent 2 2 3 13" xfId="5654"/>
    <cellStyle name="20% - akcent 2 2 3 13 2" xfId="5655"/>
    <cellStyle name="20% - akcent 2 2 3 13 3" xfId="5656"/>
    <cellStyle name="20% - akcent 2 2 3 13 4" xfId="5657"/>
    <cellStyle name="20% - akcent 2 2 3 13 5" xfId="5658"/>
    <cellStyle name="20% - akcent 2 2 3 14" xfId="5659"/>
    <cellStyle name="20% - akcent 2 2 3 2" xfId="197"/>
    <cellStyle name="20% - akcent 2 2 3 2 10" xfId="198"/>
    <cellStyle name="20% - akcent 2 2 3 2 10 2" xfId="5662"/>
    <cellStyle name="20% - akcent 2 2 3 2 10 2 2" xfId="5663"/>
    <cellStyle name="20% - akcent 2 2 3 2 10 2 2 2" xfId="5664"/>
    <cellStyle name="20% - akcent 2 2 3 2 10 2 2 3" xfId="5665"/>
    <cellStyle name="20% - akcent 2 2 3 2 10 2 3" xfId="5666"/>
    <cellStyle name="20% - akcent 2 2 3 2 10 2 4" xfId="5667"/>
    <cellStyle name="20% - akcent 2 2 3 2 10 3" xfId="5668"/>
    <cellStyle name="20% - akcent 2 2 3 2 10 3 2" xfId="5669"/>
    <cellStyle name="20% - akcent 2 2 3 2 10 3 3" xfId="5670"/>
    <cellStyle name="20% - akcent 2 2 3 2 10 4" xfId="5671"/>
    <cellStyle name="20% - akcent 2 2 3 2 10 5" xfId="5672"/>
    <cellStyle name="20% - akcent 2 2 3 2 10 6" xfId="5661"/>
    <cellStyle name="20% - akcent 2 2 3 2 11" xfId="5673"/>
    <cellStyle name="20% - akcent 2 2 3 2 11 2" xfId="5674"/>
    <cellStyle name="20% - akcent 2 2 3 2 11 2 2" xfId="5675"/>
    <cellStyle name="20% - akcent 2 2 3 2 11 2 3" xfId="5676"/>
    <cellStyle name="20% - akcent 2 2 3 2 11 3" xfId="5677"/>
    <cellStyle name="20% - akcent 2 2 3 2 11 4" xfId="5678"/>
    <cellStyle name="20% - akcent 2 2 3 2 12" xfId="5679"/>
    <cellStyle name="20% - akcent 2 2 3 2 12 2" xfId="5680"/>
    <cellStyle name="20% - akcent 2 2 3 2 12 3" xfId="5681"/>
    <cellStyle name="20% - akcent 2 2 3 2 13" xfId="5682"/>
    <cellStyle name="20% - akcent 2 2 3 2 14" xfId="5683"/>
    <cellStyle name="20% - akcent 2 2 3 2 15" xfId="5684"/>
    <cellStyle name="20% - akcent 2 2 3 2 16" xfId="5685"/>
    <cellStyle name="20% - akcent 2 2 3 2 17" xfId="5660"/>
    <cellStyle name="20% - akcent 2 2 3 2 2" xfId="199"/>
    <cellStyle name="20% - akcent 2 2 3 2 2 10" xfId="5687"/>
    <cellStyle name="20% - akcent 2 2 3 2 2 10 2" xfId="5688"/>
    <cellStyle name="20% - akcent 2 2 3 2 2 10 2 2" xfId="5689"/>
    <cellStyle name="20% - akcent 2 2 3 2 2 10 2 3" xfId="5690"/>
    <cellStyle name="20% - akcent 2 2 3 2 2 10 3" xfId="5691"/>
    <cellStyle name="20% - akcent 2 2 3 2 2 10 4" xfId="5692"/>
    <cellStyle name="20% - akcent 2 2 3 2 2 11" xfId="5693"/>
    <cellStyle name="20% - akcent 2 2 3 2 2 11 2" xfId="5694"/>
    <cellStyle name="20% - akcent 2 2 3 2 2 11 3" xfId="5695"/>
    <cellStyle name="20% - akcent 2 2 3 2 2 12" xfId="5696"/>
    <cellStyle name="20% - akcent 2 2 3 2 2 13" xfId="5697"/>
    <cellStyle name="20% - akcent 2 2 3 2 2 14" xfId="5686"/>
    <cellStyle name="20% - akcent 2 2 3 2 2 2" xfId="200"/>
    <cellStyle name="20% - akcent 2 2 3 2 2 2 2" xfId="201"/>
    <cellStyle name="20% - akcent 2 2 3 2 2 2 2 2" xfId="5700"/>
    <cellStyle name="20% - akcent 2 2 3 2 2 2 2 2 2" xfId="5701"/>
    <cellStyle name="20% - akcent 2 2 3 2 2 2 2 2 2 2" xfId="5702"/>
    <cellStyle name="20% - akcent 2 2 3 2 2 2 2 2 2 3" xfId="5703"/>
    <cellStyle name="20% - akcent 2 2 3 2 2 2 2 2 3" xfId="5704"/>
    <cellStyle name="20% - akcent 2 2 3 2 2 2 2 2 4" xfId="5705"/>
    <cellStyle name="20% - akcent 2 2 3 2 2 2 2 3" xfId="5706"/>
    <cellStyle name="20% - akcent 2 2 3 2 2 2 2 3 2" xfId="5707"/>
    <cellStyle name="20% - akcent 2 2 3 2 2 2 2 3 3" xfId="5708"/>
    <cellStyle name="20% - akcent 2 2 3 2 2 2 2 4" xfId="5709"/>
    <cellStyle name="20% - akcent 2 2 3 2 2 2 2 5" xfId="5710"/>
    <cellStyle name="20% - akcent 2 2 3 2 2 2 2 6" xfId="5699"/>
    <cellStyle name="20% - akcent 2 2 3 2 2 2 3" xfId="202"/>
    <cellStyle name="20% - akcent 2 2 3 2 2 2 3 2" xfId="5712"/>
    <cellStyle name="20% - akcent 2 2 3 2 2 2 3 2 2" xfId="5713"/>
    <cellStyle name="20% - akcent 2 2 3 2 2 2 3 2 2 2" xfId="5714"/>
    <cellStyle name="20% - akcent 2 2 3 2 2 2 3 2 2 3" xfId="5715"/>
    <cellStyle name="20% - akcent 2 2 3 2 2 2 3 2 3" xfId="5716"/>
    <cellStyle name="20% - akcent 2 2 3 2 2 2 3 2 4" xfId="5717"/>
    <cellStyle name="20% - akcent 2 2 3 2 2 2 3 3" xfId="5718"/>
    <cellStyle name="20% - akcent 2 2 3 2 2 2 3 3 2" xfId="5719"/>
    <cellStyle name="20% - akcent 2 2 3 2 2 2 3 3 3" xfId="5720"/>
    <cellStyle name="20% - akcent 2 2 3 2 2 2 3 4" xfId="5721"/>
    <cellStyle name="20% - akcent 2 2 3 2 2 2 3 5" xfId="5722"/>
    <cellStyle name="20% - akcent 2 2 3 2 2 2 3 6" xfId="5711"/>
    <cellStyle name="20% - akcent 2 2 3 2 2 2 4" xfId="5723"/>
    <cellStyle name="20% - akcent 2 2 3 2 2 2 4 2" xfId="5724"/>
    <cellStyle name="20% - akcent 2 2 3 2 2 2 4 2 2" xfId="5725"/>
    <cellStyle name="20% - akcent 2 2 3 2 2 2 4 2 3" xfId="5726"/>
    <cellStyle name="20% - akcent 2 2 3 2 2 2 4 3" xfId="5727"/>
    <cellStyle name="20% - akcent 2 2 3 2 2 2 4 4" xfId="5728"/>
    <cellStyle name="20% - akcent 2 2 3 2 2 2 5" xfId="5729"/>
    <cellStyle name="20% - akcent 2 2 3 2 2 2 5 2" xfId="5730"/>
    <cellStyle name="20% - akcent 2 2 3 2 2 2 5 3" xfId="5731"/>
    <cellStyle name="20% - akcent 2 2 3 2 2 2 6" xfId="5732"/>
    <cellStyle name="20% - akcent 2 2 3 2 2 2 7" xfId="5733"/>
    <cellStyle name="20% - akcent 2 2 3 2 2 2 8" xfId="5698"/>
    <cellStyle name="20% - akcent 2 2 3 2 2 3" xfId="203"/>
    <cellStyle name="20% - akcent 2 2 3 2 2 3 2" xfId="5735"/>
    <cellStyle name="20% - akcent 2 2 3 2 2 3 2 2" xfId="5736"/>
    <cellStyle name="20% - akcent 2 2 3 2 2 3 2 2 2" xfId="5737"/>
    <cellStyle name="20% - akcent 2 2 3 2 2 3 2 2 3" xfId="5738"/>
    <cellStyle name="20% - akcent 2 2 3 2 2 3 2 3" xfId="5739"/>
    <cellStyle name="20% - akcent 2 2 3 2 2 3 2 4" xfId="5740"/>
    <cellStyle name="20% - akcent 2 2 3 2 2 3 3" xfId="5741"/>
    <cellStyle name="20% - akcent 2 2 3 2 2 3 3 2" xfId="5742"/>
    <cellStyle name="20% - akcent 2 2 3 2 2 3 3 3" xfId="5743"/>
    <cellStyle name="20% - akcent 2 2 3 2 2 3 4" xfId="5744"/>
    <cellStyle name="20% - akcent 2 2 3 2 2 3 5" xfId="5745"/>
    <cellStyle name="20% - akcent 2 2 3 2 2 3 6" xfId="5734"/>
    <cellStyle name="20% - akcent 2 2 3 2 2 4" xfId="204"/>
    <cellStyle name="20% - akcent 2 2 3 2 2 4 2" xfId="5747"/>
    <cellStyle name="20% - akcent 2 2 3 2 2 4 2 2" xfId="5748"/>
    <cellStyle name="20% - akcent 2 2 3 2 2 4 2 2 2" xfId="5749"/>
    <cellStyle name="20% - akcent 2 2 3 2 2 4 2 2 3" xfId="5750"/>
    <cellStyle name="20% - akcent 2 2 3 2 2 4 2 3" xfId="5751"/>
    <cellStyle name="20% - akcent 2 2 3 2 2 4 2 4" xfId="5752"/>
    <cellStyle name="20% - akcent 2 2 3 2 2 4 3" xfId="5753"/>
    <cellStyle name="20% - akcent 2 2 3 2 2 4 3 2" xfId="5754"/>
    <cellStyle name="20% - akcent 2 2 3 2 2 4 3 3" xfId="5755"/>
    <cellStyle name="20% - akcent 2 2 3 2 2 4 4" xfId="5756"/>
    <cellStyle name="20% - akcent 2 2 3 2 2 4 5" xfId="5757"/>
    <cellStyle name="20% - akcent 2 2 3 2 2 4 6" xfId="5746"/>
    <cellStyle name="20% - akcent 2 2 3 2 2 5" xfId="205"/>
    <cellStyle name="20% - akcent 2 2 3 2 2 5 2" xfId="5759"/>
    <cellStyle name="20% - akcent 2 2 3 2 2 5 2 2" xfId="5760"/>
    <cellStyle name="20% - akcent 2 2 3 2 2 5 2 2 2" xfId="5761"/>
    <cellStyle name="20% - akcent 2 2 3 2 2 5 2 2 3" xfId="5762"/>
    <cellStyle name="20% - akcent 2 2 3 2 2 5 2 3" xfId="5763"/>
    <cellStyle name="20% - akcent 2 2 3 2 2 5 2 4" xfId="5764"/>
    <cellStyle name="20% - akcent 2 2 3 2 2 5 3" xfId="5765"/>
    <cellStyle name="20% - akcent 2 2 3 2 2 5 3 2" xfId="5766"/>
    <cellStyle name="20% - akcent 2 2 3 2 2 5 3 3" xfId="5767"/>
    <cellStyle name="20% - akcent 2 2 3 2 2 5 4" xfId="5768"/>
    <cellStyle name="20% - akcent 2 2 3 2 2 5 5" xfId="5769"/>
    <cellStyle name="20% - akcent 2 2 3 2 2 5 6" xfId="5758"/>
    <cellStyle name="20% - akcent 2 2 3 2 2 6" xfId="206"/>
    <cellStyle name="20% - akcent 2 2 3 2 2 6 2" xfId="5771"/>
    <cellStyle name="20% - akcent 2 2 3 2 2 6 2 2" xfId="5772"/>
    <cellStyle name="20% - akcent 2 2 3 2 2 6 2 2 2" xfId="5773"/>
    <cellStyle name="20% - akcent 2 2 3 2 2 6 2 2 3" xfId="5774"/>
    <cellStyle name="20% - akcent 2 2 3 2 2 6 2 3" xfId="5775"/>
    <cellStyle name="20% - akcent 2 2 3 2 2 6 2 4" xfId="5776"/>
    <cellStyle name="20% - akcent 2 2 3 2 2 6 3" xfId="5777"/>
    <cellStyle name="20% - akcent 2 2 3 2 2 6 3 2" xfId="5778"/>
    <cellStyle name="20% - akcent 2 2 3 2 2 6 3 3" xfId="5779"/>
    <cellStyle name="20% - akcent 2 2 3 2 2 6 4" xfId="5780"/>
    <cellStyle name="20% - akcent 2 2 3 2 2 6 5" xfId="5781"/>
    <cellStyle name="20% - akcent 2 2 3 2 2 6 6" xfId="5770"/>
    <cellStyle name="20% - akcent 2 2 3 2 2 7" xfId="207"/>
    <cellStyle name="20% - akcent 2 2 3 2 2 7 2" xfId="5783"/>
    <cellStyle name="20% - akcent 2 2 3 2 2 7 2 2" xfId="5784"/>
    <cellStyle name="20% - akcent 2 2 3 2 2 7 2 2 2" xfId="5785"/>
    <cellStyle name="20% - akcent 2 2 3 2 2 7 2 2 3" xfId="5786"/>
    <cellStyle name="20% - akcent 2 2 3 2 2 7 2 3" xfId="5787"/>
    <cellStyle name="20% - akcent 2 2 3 2 2 7 2 4" xfId="5788"/>
    <cellStyle name="20% - akcent 2 2 3 2 2 7 3" xfId="5789"/>
    <cellStyle name="20% - akcent 2 2 3 2 2 7 3 2" xfId="5790"/>
    <cellStyle name="20% - akcent 2 2 3 2 2 7 3 3" xfId="5791"/>
    <cellStyle name="20% - akcent 2 2 3 2 2 7 4" xfId="5792"/>
    <cellStyle name="20% - akcent 2 2 3 2 2 7 5" xfId="5793"/>
    <cellStyle name="20% - akcent 2 2 3 2 2 7 6" xfId="5782"/>
    <cellStyle name="20% - akcent 2 2 3 2 2 8" xfId="208"/>
    <cellStyle name="20% - akcent 2 2 3 2 2 8 2" xfId="5795"/>
    <cellStyle name="20% - akcent 2 2 3 2 2 8 2 2" xfId="5796"/>
    <cellStyle name="20% - akcent 2 2 3 2 2 8 2 2 2" xfId="5797"/>
    <cellStyle name="20% - akcent 2 2 3 2 2 8 2 2 3" xfId="5798"/>
    <cellStyle name="20% - akcent 2 2 3 2 2 8 2 3" xfId="5799"/>
    <cellStyle name="20% - akcent 2 2 3 2 2 8 2 4" xfId="5800"/>
    <cellStyle name="20% - akcent 2 2 3 2 2 8 3" xfId="5801"/>
    <cellStyle name="20% - akcent 2 2 3 2 2 8 3 2" xfId="5802"/>
    <cellStyle name="20% - akcent 2 2 3 2 2 8 3 3" xfId="5803"/>
    <cellStyle name="20% - akcent 2 2 3 2 2 8 4" xfId="5804"/>
    <cellStyle name="20% - akcent 2 2 3 2 2 8 5" xfId="5805"/>
    <cellStyle name="20% - akcent 2 2 3 2 2 8 6" xfId="5794"/>
    <cellStyle name="20% - akcent 2 2 3 2 2 9" xfId="209"/>
    <cellStyle name="20% - akcent 2 2 3 2 2 9 2" xfId="5807"/>
    <cellStyle name="20% - akcent 2 2 3 2 2 9 2 2" xfId="5808"/>
    <cellStyle name="20% - akcent 2 2 3 2 2 9 2 2 2" xfId="5809"/>
    <cellStyle name="20% - akcent 2 2 3 2 2 9 2 2 3" xfId="5810"/>
    <cellStyle name="20% - akcent 2 2 3 2 2 9 2 3" xfId="5811"/>
    <cellStyle name="20% - akcent 2 2 3 2 2 9 2 4" xfId="5812"/>
    <cellStyle name="20% - akcent 2 2 3 2 2 9 3" xfId="5813"/>
    <cellStyle name="20% - akcent 2 2 3 2 2 9 3 2" xfId="5814"/>
    <cellStyle name="20% - akcent 2 2 3 2 2 9 3 3" xfId="5815"/>
    <cellStyle name="20% - akcent 2 2 3 2 2 9 4" xfId="5816"/>
    <cellStyle name="20% - akcent 2 2 3 2 2 9 5" xfId="5817"/>
    <cellStyle name="20% - akcent 2 2 3 2 2 9 6" xfId="5806"/>
    <cellStyle name="20% - akcent 2 2 3 2 3" xfId="210"/>
    <cellStyle name="20% - akcent 2 2 3 2 3 10" xfId="5818"/>
    <cellStyle name="20% - akcent 2 2 3 2 3 2" xfId="211"/>
    <cellStyle name="20% - akcent 2 2 3 2 3 2 2" xfId="212"/>
    <cellStyle name="20% - akcent 2 2 3 2 3 2 2 2" xfId="5821"/>
    <cellStyle name="20% - akcent 2 2 3 2 3 2 2 2 2" xfId="5822"/>
    <cellStyle name="20% - akcent 2 2 3 2 3 2 2 2 2 2" xfId="5823"/>
    <cellStyle name="20% - akcent 2 2 3 2 3 2 2 2 2 3" xfId="5824"/>
    <cellStyle name="20% - akcent 2 2 3 2 3 2 2 2 3" xfId="5825"/>
    <cellStyle name="20% - akcent 2 2 3 2 3 2 2 2 4" xfId="5826"/>
    <cellStyle name="20% - akcent 2 2 3 2 3 2 2 3" xfId="5827"/>
    <cellStyle name="20% - akcent 2 2 3 2 3 2 2 3 2" xfId="5828"/>
    <cellStyle name="20% - akcent 2 2 3 2 3 2 2 3 3" xfId="5829"/>
    <cellStyle name="20% - akcent 2 2 3 2 3 2 2 4" xfId="5830"/>
    <cellStyle name="20% - akcent 2 2 3 2 3 2 2 5" xfId="5831"/>
    <cellStyle name="20% - akcent 2 2 3 2 3 2 2 6" xfId="5820"/>
    <cellStyle name="20% - akcent 2 2 3 2 3 2 3" xfId="5832"/>
    <cellStyle name="20% - akcent 2 2 3 2 3 2 3 2" xfId="5833"/>
    <cellStyle name="20% - akcent 2 2 3 2 3 2 3 2 2" xfId="5834"/>
    <cellStyle name="20% - akcent 2 2 3 2 3 2 3 2 3" xfId="5835"/>
    <cellStyle name="20% - akcent 2 2 3 2 3 2 3 3" xfId="5836"/>
    <cellStyle name="20% - akcent 2 2 3 2 3 2 3 4" xfId="5837"/>
    <cellStyle name="20% - akcent 2 2 3 2 3 2 4" xfId="5838"/>
    <cellStyle name="20% - akcent 2 2 3 2 3 2 4 2" xfId="5839"/>
    <cellStyle name="20% - akcent 2 2 3 2 3 2 4 3" xfId="5840"/>
    <cellStyle name="20% - akcent 2 2 3 2 3 2 5" xfId="5841"/>
    <cellStyle name="20% - akcent 2 2 3 2 3 2 6" xfId="5842"/>
    <cellStyle name="20% - akcent 2 2 3 2 3 2 7" xfId="5819"/>
    <cellStyle name="20% - akcent 2 2 3 2 3 3" xfId="213"/>
    <cellStyle name="20% - akcent 2 2 3 2 3 3 2" xfId="5844"/>
    <cellStyle name="20% - akcent 2 2 3 2 3 3 2 2" xfId="5845"/>
    <cellStyle name="20% - akcent 2 2 3 2 3 3 2 2 2" xfId="5846"/>
    <cellStyle name="20% - akcent 2 2 3 2 3 3 2 2 3" xfId="5847"/>
    <cellStyle name="20% - akcent 2 2 3 2 3 3 2 3" xfId="5848"/>
    <cellStyle name="20% - akcent 2 2 3 2 3 3 2 4" xfId="5849"/>
    <cellStyle name="20% - akcent 2 2 3 2 3 3 3" xfId="5850"/>
    <cellStyle name="20% - akcent 2 2 3 2 3 3 3 2" xfId="5851"/>
    <cellStyle name="20% - akcent 2 2 3 2 3 3 3 3" xfId="5852"/>
    <cellStyle name="20% - akcent 2 2 3 2 3 3 4" xfId="5853"/>
    <cellStyle name="20% - akcent 2 2 3 2 3 3 5" xfId="5854"/>
    <cellStyle name="20% - akcent 2 2 3 2 3 3 6" xfId="5843"/>
    <cellStyle name="20% - akcent 2 2 3 2 3 4" xfId="214"/>
    <cellStyle name="20% - akcent 2 2 3 2 3 4 2" xfId="5856"/>
    <cellStyle name="20% - akcent 2 2 3 2 3 4 2 2" xfId="5857"/>
    <cellStyle name="20% - akcent 2 2 3 2 3 4 2 2 2" xfId="5858"/>
    <cellStyle name="20% - akcent 2 2 3 2 3 4 2 2 3" xfId="5859"/>
    <cellStyle name="20% - akcent 2 2 3 2 3 4 2 3" xfId="5860"/>
    <cellStyle name="20% - akcent 2 2 3 2 3 4 2 4" xfId="5861"/>
    <cellStyle name="20% - akcent 2 2 3 2 3 4 3" xfId="5862"/>
    <cellStyle name="20% - akcent 2 2 3 2 3 4 3 2" xfId="5863"/>
    <cellStyle name="20% - akcent 2 2 3 2 3 4 3 3" xfId="5864"/>
    <cellStyle name="20% - akcent 2 2 3 2 3 4 4" xfId="5865"/>
    <cellStyle name="20% - akcent 2 2 3 2 3 4 5" xfId="5866"/>
    <cellStyle name="20% - akcent 2 2 3 2 3 4 6" xfId="5855"/>
    <cellStyle name="20% - akcent 2 2 3 2 3 5" xfId="215"/>
    <cellStyle name="20% - akcent 2 2 3 2 3 5 2" xfId="5868"/>
    <cellStyle name="20% - akcent 2 2 3 2 3 5 2 2" xfId="5869"/>
    <cellStyle name="20% - akcent 2 2 3 2 3 5 2 2 2" xfId="5870"/>
    <cellStyle name="20% - akcent 2 2 3 2 3 5 2 2 3" xfId="5871"/>
    <cellStyle name="20% - akcent 2 2 3 2 3 5 2 3" xfId="5872"/>
    <cellStyle name="20% - akcent 2 2 3 2 3 5 2 4" xfId="5873"/>
    <cellStyle name="20% - akcent 2 2 3 2 3 5 3" xfId="5874"/>
    <cellStyle name="20% - akcent 2 2 3 2 3 5 3 2" xfId="5875"/>
    <cellStyle name="20% - akcent 2 2 3 2 3 5 3 3" xfId="5876"/>
    <cellStyle name="20% - akcent 2 2 3 2 3 5 4" xfId="5877"/>
    <cellStyle name="20% - akcent 2 2 3 2 3 5 5" xfId="5878"/>
    <cellStyle name="20% - akcent 2 2 3 2 3 5 6" xfId="5867"/>
    <cellStyle name="20% - akcent 2 2 3 2 3 6" xfId="5879"/>
    <cellStyle name="20% - akcent 2 2 3 2 3 6 2" xfId="5880"/>
    <cellStyle name="20% - akcent 2 2 3 2 3 6 2 2" xfId="5881"/>
    <cellStyle name="20% - akcent 2 2 3 2 3 6 2 3" xfId="5882"/>
    <cellStyle name="20% - akcent 2 2 3 2 3 6 3" xfId="5883"/>
    <cellStyle name="20% - akcent 2 2 3 2 3 6 4" xfId="5884"/>
    <cellStyle name="20% - akcent 2 2 3 2 3 7" xfId="5885"/>
    <cellStyle name="20% - akcent 2 2 3 2 3 7 2" xfId="5886"/>
    <cellStyle name="20% - akcent 2 2 3 2 3 7 3" xfId="5887"/>
    <cellStyle name="20% - akcent 2 2 3 2 3 8" xfId="5888"/>
    <cellStyle name="20% - akcent 2 2 3 2 3 9" xfId="5889"/>
    <cellStyle name="20% - akcent 2 2 3 2 4" xfId="216"/>
    <cellStyle name="20% - akcent 2 2 3 2 4 2" xfId="217"/>
    <cellStyle name="20% - akcent 2 2 3 2 4 2 2" xfId="5892"/>
    <cellStyle name="20% - akcent 2 2 3 2 4 2 2 2" xfId="5893"/>
    <cellStyle name="20% - akcent 2 2 3 2 4 2 2 2 2" xfId="5894"/>
    <cellStyle name="20% - akcent 2 2 3 2 4 2 2 2 3" xfId="5895"/>
    <cellStyle name="20% - akcent 2 2 3 2 4 2 2 3" xfId="5896"/>
    <cellStyle name="20% - akcent 2 2 3 2 4 2 2 4" xfId="5897"/>
    <cellStyle name="20% - akcent 2 2 3 2 4 2 3" xfId="5898"/>
    <cellStyle name="20% - akcent 2 2 3 2 4 2 3 2" xfId="5899"/>
    <cellStyle name="20% - akcent 2 2 3 2 4 2 3 3" xfId="5900"/>
    <cellStyle name="20% - akcent 2 2 3 2 4 2 4" xfId="5901"/>
    <cellStyle name="20% - akcent 2 2 3 2 4 2 5" xfId="5902"/>
    <cellStyle name="20% - akcent 2 2 3 2 4 2 6" xfId="5891"/>
    <cellStyle name="20% - akcent 2 2 3 2 4 3" xfId="5903"/>
    <cellStyle name="20% - akcent 2 2 3 2 4 3 2" xfId="5904"/>
    <cellStyle name="20% - akcent 2 2 3 2 4 3 2 2" xfId="5905"/>
    <cellStyle name="20% - akcent 2 2 3 2 4 3 2 3" xfId="5906"/>
    <cellStyle name="20% - akcent 2 2 3 2 4 3 3" xfId="5907"/>
    <cellStyle name="20% - akcent 2 2 3 2 4 3 4" xfId="5908"/>
    <cellStyle name="20% - akcent 2 2 3 2 4 4" xfId="5909"/>
    <cellStyle name="20% - akcent 2 2 3 2 4 4 2" xfId="5910"/>
    <cellStyle name="20% - akcent 2 2 3 2 4 4 3" xfId="5911"/>
    <cellStyle name="20% - akcent 2 2 3 2 4 5" xfId="5912"/>
    <cellStyle name="20% - akcent 2 2 3 2 4 6" xfId="5913"/>
    <cellStyle name="20% - akcent 2 2 3 2 4 7" xfId="5890"/>
    <cellStyle name="20% - akcent 2 2 3 2 5" xfId="218"/>
    <cellStyle name="20% - akcent 2 2 3 2 5 2" xfId="5915"/>
    <cellStyle name="20% - akcent 2 2 3 2 5 2 2" xfId="5916"/>
    <cellStyle name="20% - akcent 2 2 3 2 5 2 2 2" xfId="5917"/>
    <cellStyle name="20% - akcent 2 2 3 2 5 2 2 3" xfId="5918"/>
    <cellStyle name="20% - akcent 2 2 3 2 5 2 3" xfId="5919"/>
    <cellStyle name="20% - akcent 2 2 3 2 5 2 4" xfId="5920"/>
    <cellStyle name="20% - akcent 2 2 3 2 5 3" xfId="5921"/>
    <cellStyle name="20% - akcent 2 2 3 2 5 3 2" xfId="5922"/>
    <cellStyle name="20% - akcent 2 2 3 2 5 3 3" xfId="5923"/>
    <cellStyle name="20% - akcent 2 2 3 2 5 4" xfId="5924"/>
    <cellStyle name="20% - akcent 2 2 3 2 5 5" xfId="5925"/>
    <cellStyle name="20% - akcent 2 2 3 2 5 6" xfId="5914"/>
    <cellStyle name="20% - akcent 2 2 3 2 6" xfId="219"/>
    <cellStyle name="20% - akcent 2 2 3 2 6 2" xfId="5927"/>
    <cellStyle name="20% - akcent 2 2 3 2 6 2 2" xfId="5928"/>
    <cellStyle name="20% - akcent 2 2 3 2 6 2 2 2" xfId="5929"/>
    <cellStyle name="20% - akcent 2 2 3 2 6 2 2 3" xfId="5930"/>
    <cellStyle name="20% - akcent 2 2 3 2 6 2 3" xfId="5931"/>
    <cellStyle name="20% - akcent 2 2 3 2 6 2 4" xfId="5932"/>
    <cellStyle name="20% - akcent 2 2 3 2 6 3" xfId="5933"/>
    <cellStyle name="20% - akcent 2 2 3 2 6 3 2" xfId="5934"/>
    <cellStyle name="20% - akcent 2 2 3 2 6 3 3" xfId="5935"/>
    <cellStyle name="20% - akcent 2 2 3 2 6 4" xfId="5936"/>
    <cellStyle name="20% - akcent 2 2 3 2 6 5" xfId="5937"/>
    <cellStyle name="20% - akcent 2 2 3 2 6 6" xfId="5926"/>
    <cellStyle name="20% - akcent 2 2 3 2 7" xfId="220"/>
    <cellStyle name="20% - akcent 2 2 3 2 7 2" xfId="5939"/>
    <cellStyle name="20% - akcent 2 2 3 2 7 2 2" xfId="5940"/>
    <cellStyle name="20% - akcent 2 2 3 2 7 2 2 2" xfId="5941"/>
    <cellStyle name="20% - akcent 2 2 3 2 7 2 2 3" xfId="5942"/>
    <cellStyle name="20% - akcent 2 2 3 2 7 2 3" xfId="5943"/>
    <cellStyle name="20% - akcent 2 2 3 2 7 2 4" xfId="5944"/>
    <cellStyle name="20% - akcent 2 2 3 2 7 3" xfId="5945"/>
    <cellStyle name="20% - akcent 2 2 3 2 7 3 2" xfId="5946"/>
    <cellStyle name="20% - akcent 2 2 3 2 7 3 3" xfId="5947"/>
    <cellStyle name="20% - akcent 2 2 3 2 7 4" xfId="5948"/>
    <cellStyle name="20% - akcent 2 2 3 2 7 5" xfId="5949"/>
    <cellStyle name="20% - akcent 2 2 3 2 7 6" xfId="5938"/>
    <cellStyle name="20% - akcent 2 2 3 2 8" xfId="221"/>
    <cellStyle name="20% - akcent 2 2 3 2 8 2" xfId="5951"/>
    <cellStyle name="20% - akcent 2 2 3 2 8 2 2" xfId="5952"/>
    <cellStyle name="20% - akcent 2 2 3 2 8 2 2 2" xfId="5953"/>
    <cellStyle name="20% - akcent 2 2 3 2 8 2 2 3" xfId="5954"/>
    <cellStyle name="20% - akcent 2 2 3 2 8 2 3" xfId="5955"/>
    <cellStyle name="20% - akcent 2 2 3 2 8 2 4" xfId="5956"/>
    <cellStyle name="20% - akcent 2 2 3 2 8 3" xfId="5957"/>
    <cellStyle name="20% - akcent 2 2 3 2 8 3 2" xfId="5958"/>
    <cellStyle name="20% - akcent 2 2 3 2 8 3 3" xfId="5959"/>
    <cellStyle name="20% - akcent 2 2 3 2 8 4" xfId="5960"/>
    <cellStyle name="20% - akcent 2 2 3 2 8 5" xfId="5961"/>
    <cellStyle name="20% - akcent 2 2 3 2 8 6" xfId="5950"/>
    <cellStyle name="20% - akcent 2 2 3 2 9" xfId="222"/>
    <cellStyle name="20% - akcent 2 2 3 2 9 2" xfId="5963"/>
    <cellStyle name="20% - akcent 2 2 3 2 9 2 2" xfId="5964"/>
    <cellStyle name="20% - akcent 2 2 3 2 9 2 2 2" xfId="5965"/>
    <cellStyle name="20% - akcent 2 2 3 2 9 2 2 3" xfId="5966"/>
    <cellStyle name="20% - akcent 2 2 3 2 9 2 3" xfId="5967"/>
    <cellStyle name="20% - akcent 2 2 3 2 9 2 4" xfId="5968"/>
    <cellStyle name="20% - akcent 2 2 3 2 9 3" xfId="5969"/>
    <cellStyle name="20% - akcent 2 2 3 2 9 3 2" xfId="5970"/>
    <cellStyle name="20% - akcent 2 2 3 2 9 3 3" xfId="5971"/>
    <cellStyle name="20% - akcent 2 2 3 2 9 4" xfId="5972"/>
    <cellStyle name="20% - akcent 2 2 3 2 9 5" xfId="5973"/>
    <cellStyle name="20% - akcent 2 2 3 2 9 6" xfId="5962"/>
    <cellStyle name="20% - akcent 2 2 3 3" xfId="223"/>
    <cellStyle name="20% - akcent 2 2 3 3 10" xfId="5975"/>
    <cellStyle name="20% - akcent 2 2 3 3 10 2" xfId="5976"/>
    <cellStyle name="20% - akcent 2 2 3 3 10 2 2" xfId="5977"/>
    <cellStyle name="20% - akcent 2 2 3 3 10 2 3" xfId="5978"/>
    <cellStyle name="20% - akcent 2 2 3 3 10 3" xfId="5979"/>
    <cellStyle name="20% - akcent 2 2 3 3 10 4" xfId="5980"/>
    <cellStyle name="20% - akcent 2 2 3 3 11" xfId="5981"/>
    <cellStyle name="20% - akcent 2 2 3 3 11 2" xfId="5982"/>
    <cellStyle name="20% - akcent 2 2 3 3 11 3" xfId="5983"/>
    <cellStyle name="20% - akcent 2 2 3 3 12" xfId="5984"/>
    <cellStyle name="20% - akcent 2 2 3 3 13" xfId="5985"/>
    <cellStyle name="20% - akcent 2 2 3 3 14" xfId="5974"/>
    <cellStyle name="20% - akcent 2 2 3 3 2" xfId="224"/>
    <cellStyle name="20% - akcent 2 2 3 3 2 2" xfId="225"/>
    <cellStyle name="20% - akcent 2 2 3 3 2 2 2" xfId="5988"/>
    <cellStyle name="20% - akcent 2 2 3 3 2 2 2 2" xfId="5989"/>
    <cellStyle name="20% - akcent 2 2 3 3 2 2 2 2 2" xfId="5990"/>
    <cellStyle name="20% - akcent 2 2 3 3 2 2 2 2 3" xfId="5991"/>
    <cellStyle name="20% - akcent 2 2 3 3 2 2 2 3" xfId="5992"/>
    <cellStyle name="20% - akcent 2 2 3 3 2 2 2 4" xfId="5993"/>
    <cellStyle name="20% - akcent 2 2 3 3 2 2 3" xfId="5994"/>
    <cellStyle name="20% - akcent 2 2 3 3 2 2 3 2" xfId="5995"/>
    <cellStyle name="20% - akcent 2 2 3 3 2 2 3 3" xfId="5996"/>
    <cellStyle name="20% - akcent 2 2 3 3 2 2 4" xfId="5997"/>
    <cellStyle name="20% - akcent 2 2 3 3 2 2 5" xfId="5998"/>
    <cellStyle name="20% - akcent 2 2 3 3 2 2 6" xfId="5987"/>
    <cellStyle name="20% - akcent 2 2 3 3 2 3" xfId="226"/>
    <cellStyle name="20% - akcent 2 2 3 3 2 3 2" xfId="6000"/>
    <cellStyle name="20% - akcent 2 2 3 3 2 3 2 2" xfId="6001"/>
    <cellStyle name="20% - akcent 2 2 3 3 2 3 2 2 2" xfId="6002"/>
    <cellStyle name="20% - akcent 2 2 3 3 2 3 2 2 3" xfId="6003"/>
    <cellStyle name="20% - akcent 2 2 3 3 2 3 2 3" xfId="6004"/>
    <cellStyle name="20% - akcent 2 2 3 3 2 3 2 4" xfId="6005"/>
    <cellStyle name="20% - akcent 2 2 3 3 2 3 3" xfId="6006"/>
    <cellStyle name="20% - akcent 2 2 3 3 2 3 3 2" xfId="6007"/>
    <cellStyle name="20% - akcent 2 2 3 3 2 3 3 3" xfId="6008"/>
    <cellStyle name="20% - akcent 2 2 3 3 2 3 4" xfId="6009"/>
    <cellStyle name="20% - akcent 2 2 3 3 2 3 5" xfId="6010"/>
    <cellStyle name="20% - akcent 2 2 3 3 2 3 6" xfId="5999"/>
    <cellStyle name="20% - akcent 2 2 3 3 2 4" xfId="6011"/>
    <cellStyle name="20% - akcent 2 2 3 3 2 4 2" xfId="6012"/>
    <cellStyle name="20% - akcent 2 2 3 3 2 4 2 2" xfId="6013"/>
    <cellStyle name="20% - akcent 2 2 3 3 2 4 2 3" xfId="6014"/>
    <cellStyle name="20% - akcent 2 2 3 3 2 4 3" xfId="6015"/>
    <cellStyle name="20% - akcent 2 2 3 3 2 4 4" xfId="6016"/>
    <cellStyle name="20% - akcent 2 2 3 3 2 5" xfId="6017"/>
    <cellStyle name="20% - akcent 2 2 3 3 2 5 2" xfId="6018"/>
    <cellStyle name="20% - akcent 2 2 3 3 2 5 3" xfId="6019"/>
    <cellStyle name="20% - akcent 2 2 3 3 2 6" xfId="6020"/>
    <cellStyle name="20% - akcent 2 2 3 3 2 7" xfId="6021"/>
    <cellStyle name="20% - akcent 2 2 3 3 2 8" xfId="5986"/>
    <cellStyle name="20% - akcent 2 2 3 3 3" xfId="227"/>
    <cellStyle name="20% - akcent 2 2 3 3 3 2" xfId="6023"/>
    <cellStyle name="20% - akcent 2 2 3 3 3 2 2" xfId="6024"/>
    <cellStyle name="20% - akcent 2 2 3 3 3 2 2 2" xfId="6025"/>
    <cellStyle name="20% - akcent 2 2 3 3 3 2 2 3" xfId="6026"/>
    <cellStyle name="20% - akcent 2 2 3 3 3 2 3" xfId="6027"/>
    <cellStyle name="20% - akcent 2 2 3 3 3 2 4" xfId="6028"/>
    <cellStyle name="20% - akcent 2 2 3 3 3 3" xfId="6029"/>
    <cellStyle name="20% - akcent 2 2 3 3 3 3 2" xfId="6030"/>
    <cellStyle name="20% - akcent 2 2 3 3 3 3 3" xfId="6031"/>
    <cellStyle name="20% - akcent 2 2 3 3 3 4" xfId="6032"/>
    <cellStyle name="20% - akcent 2 2 3 3 3 5" xfId="6033"/>
    <cellStyle name="20% - akcent 2 2 3 3 3 6" xfId="6022"/>
    <cellStyle name="20% - akcent 2 2 3 3 4" xfId="228"/>
    <cellStyle name="20% - akcent 2 2 3 3 4 2" xfId="6035"/>
    <cellStyle name="20% - akcent 2 2 3 3 4 2 2" xfId="6036"/>
    <cellStyle name="20% - akcent 2 2 3 3 4 2 2 2" xfId="6037"/>
    <cellStyle name="20% - akcent 2 2 3 3 4 2 2 3" xfId="6038"/>
    <cellStyle name="20% - akcent 2 2 3 3 4 2 3" xfId="6039"/>
    <cellStyle name="20% - akcent 2 2 3 3 4 2 4" xfId="6040"/>
    <cellStyle name="20% - akcent 2 2 3 3 4 3" xfId="6041"/>
    <cellStyle name="20% - akcent 2 2 3 3 4 3 2" xfId="6042"/>
    <cellStyle name="20% - akcent 2 2 3 3 4 3 3" xfId="6043"/>
    <cellStyle name="20% - akcent 2 2 3 3 4 4" xfId="6044"/>
    <cellStyle name="20% - akcent 2 2 3 3 4 5" xfId="6045"/>
    <cellStyle name="20% - akcent 2 2 3 3 4 6" xfId="6034"/>
    <cellStyle name="20% - akcent 2 2 3 3 5" xfId="229"/>
    <cellStyle name="20% - akcent 2 2 3 3 5 2" xfId="6047"/>
    <cellStyle name="20% - akcent 2 2 3 3 5 2 2" xfId="6048"/>
    <cellStyle name="20% - akcent 2 2 3 3 5 2 2 2" xfId="6049"/>
    <cellStyle name="20% - akcent 2 2 3 3 5 2 2 3" xfId="6050"/>
    <cellStyle name="20% - akcent 2 2 3 3 5 2 3" xfId="6051"/>
    <cellStyle name="20% - akcent 2 2 3 3 5 2 4" xfId="6052"/>
    <cellStyle name="20% - akcent 2 2 3 3 5 3" xfId="6053"/>
    <cellStyle name="20% - akcent 2 2 3 3 5 3 2" xfId="6054"/>
    <cellStyle name="20% - akcent 2 2 3 3 5 3 3" xfId="6055"/>
    <cellStyle name="20% - akcent 2 2 3 3 5 4" xfId="6056"/>
    <cellStyle name="20% - akcent 2 2 3 3 5 5" xfId="6057"/>
    <cellStyle name="20% - akcent 2 2 3 3 5 6" xfId="6046"/>
    <cellStyle name="20% - akcent 2 2 3 3 6" xfId="230"/>
    <cellStyle name="20% - akcent 2 2 3 3 6 2" xfId="6059"/>
    <cellStyle name="20% - akcent 2 2 3 3 6 2 2" xfId="6060"/>
    <cellStyle name="20% - akcent 2 2 3 3 6 2 2 2" xfId="6061"/>
    <cellStyle name="20% - akcent 2 2 3 3 6 2 2 3" xfId="6062"/>
    <cellStyle name="20% - akcent 2 2 3 3 6 2 3" xfId="6063"/>
    <cellStyle name="20% - akcent 2 2 3 3 6 2 4" xfId="6064"/>
    <cellStyle name="20% - akcent 2 2 3 3 6 3" xfId="6065"/>
    <cellStyle name="20% - akcent 2 2 3 3 6 3 2" xfId="6066"/>
    <cellStyle name="20% - akcent 2 2 3 3 6 3 3" xfId="6067"/>
    <cellStyle name="20% - akcent 2 2 3 3 6 4" xfId="6068"/>
    <cellStyle name="20% - akcent 2 2 3 3 6 5" xfId="6069"/>
    <cellStyle name="20% - akcent 2 2 3 3 6 6" xfId="6058"/>
    <cellStyle name="20% - akcent 2 2 3 3 7" xfId="231"/>
    <cellStyle name="20% - akcent 2 2 3 3 7 2" xfId="6071"/>
    <cellStyle name="20% - akcent 2 2 3 3 7 2 2" xfId="6072"/>
    <cellStyle name="20% - akcent 2 2 3 3 7 2 2 2" xfId="6073"/>
    <cellStyle name="20% - akcent 2 2 3 3 7 2 2 3" xfId="6074"/>
    <cellStyle name="20% - akcent 2 2 3 3 7 2 3" xfId="6075"/>
    <cellStyle name="20% - akcent 2 2 3 3 7 2 4" xfId="6076"/>
    <cellStyle name="20% - akcent 2 2 3 3 7 3" xfId="6077"/>
    <cellStyle name="20% - akcent 2 2 3 3 7 3 2" xfId="6078"/>
    <cellStyle name="20% - akcent 2 2 3 3 7 3 3" xfId="6079"/>
    <cellStyle name="20% - akcent 2 2 3 3 7 4" xfId="6080"/>
    <cellStyle name="20% - akcent 2 2 3 3 7 5" xfId="6081"/>
    <cellStyle name="20% - akcent 2 2 3 3 7 6" xfId="6070"/>
    <cellStyle name="20% - akcent 2 2 3 3 8" xfId="232"/>
    <cellStyle name="20% - akcent 2 2 3 3 8 2" xfId="6083"/>
    <cellStyle name="20% - akcent 2 2 3 3 8 2 2" xfId="6084"/>
    <cellStyle name="20% - akcent 2 2 3 3 8 2 2 2" xfId="6085"/>
    <cellStyle name="20% - akcent 2 2 3 3 8 2 2 3" xfId="6086"/>
    <cellStyle name="20% - akcent 2 2 3 3 8 2 3" xfId="6087"/>
    <cellStyle name="20% - akcent 2 2 3 3 8 2 4" xfId="6088"/>
    <cellStyle name="20% - akcent 2 2 3 3 8 3" xfId="6089"/>
    <cellStyle name="20% - akcent 2 2 3 3 8 3 2" xfId="6090"/>
    <cellStyle name="20% - akcent 2 2 3 3 8 3 3" xfId="6091"/>
    <cellStyle name="20% - akcent 2 2 3 3 8 4" xfId="6092"/>
    <cellStyle name="20% - akcent 2 2 3 3 8 5" xfId="6093"/>
    <cellStyle name="20% - akcent 2 2 3 3 8 6" xfId="6082"/>
    <cellStyle name="20% - akcent 2 2 3 3 9" xfId="233"/>
    <cellStyle name="20% - akcent 2 2 3 3 9 2" xfId="6095"/>
    <cellStyle name="20% - akcent 2 2 3 3 9 2 2" xfId="6096"/>
    <cellStyle name="20% - akcent 2 2 3 3 9 2 2 2" xfId="6097"/>
    <cellStyle name="20% - akcent 2 2 3 3 9 2 2 3" xfId="6098"/>
    <cellStyle name="20% - akcent 2 2 3 3 9 2 3" xfId="6099"/>
    <cellStyle name="20% - akcent 2 2 3 3 9 2 4" xfId="6100"/>
    <cellStyle name="20% - akcent 2 2 3 3 9 3" xfId="6101"/>
    <cellStyle name="20% - akcent 2 2 3 3 9 3 2" xfId="6102"/>
    <cellStyle name="20% - akcent 2 2 3 3 9 3 3" xfId="6103"/>
    <cellStyle name="20% - akcent 2 2 3 3 9 4" xfId="6104"/>
    <cellStyle name="20% - akcent 2 2 3 3 9 5" xfId="6105"/>
    <cellStyle name="20% - akcent 2 2 3 3 9 6" xfId="6094"/>
    <cellStyle name="20% - akcent 2 2 3 4" xfId="234"/>
    <cellStyle name="20% - akcent 2 2 3 4 10" xfId="6106"/>
    <cellStyle name="20% - akcent 2 2 3 4 2" xfId="235"/>
    <cellStyle name="20% - akcent 2 2 3 4 2 2" xfId="236"/>
    <cellStyle name="20% - akcent 2 2 3 4 2 2 2" xfId="6109"/>
    <cellStyle name="20% - akcent 2 2 3 4 2 2 2 2" xfId="6110"/>
    <cellStyle name="20% - akcent 2 2 3 4 2 2 2 2 2" xfId="6111"/>
    <cellStyle name="20% - akcent 2 2 3 4 2 2 2 2 3" xfId="6112"/>
    <cellStyle name="20% - akcent 2 2 3 4 2 2 2 3" xfId="6113"/>
    <cellStyle name="20% - akcent 2 2 3 4 2 2 2 4" xfId="6114"/>
    <cellStyle name="20% - akcent 2 2 3 4 2 2 3" xfId="6115"/>
    <cellStyle name="20% - akcent 2 2 3 4 2 2 3 2" xfId="6116"/>
    <cellStyle name="20% - akcent 2 2 3 4 2 2 3 3" xfId="6117"/>
    <cellStyle name="20% - akcent 2 2 3 4 2 2 4" xfId="6118"/>
    <cellStyle name="20% - akcent 2 2 3 4 2 2 5" xfId="6119"/>
    <cellStyle name="20% - akcent 2 2 3 4 2 2 6" xfId="6108"/>
    <cellStyle name="20% - akcent 2 2 3 4 2 3" xfId="6120"/>
    <cellStyle name="20% - akcent 2 2 3 4 2 3 2" xfId="6121"/>
    <cellStyle name="20% - akcent 2 2 3 4 2 3 2 2" xfId="6122"/>
    <cellStyle name="20% - akcent 2 2 3 4 2 3 2 3" xfId="6123"/>
    <cellStyle name="20% - akcent 2 2 3 4 2 3 3" xfId="6124"/>
    <cellStyle name="20% - akcent 2 2 3 4 2 3 4" xfId="6125"/>
    <cellStyle name="20% - akcent 2 2 3 4 2 4" xfId="6126"/>
    <cellStyle name="20% - akcent 2 2 3 4 2 4 2" xfId="6127"/>
    <cellStyle name="20% - akcent 2 2 3 4 2 4 3" xfId="6128"/>
    <cellStyle name="20% - akcent 2 2 3 4 2 5" xfId="6129"/>
    <cellStyle name="20% - akcent 2 2 3 4 2 6" xfId="6130"/>
    <cellStyle name="20% - akcent 2 2 3 4 2 7" xfId="6107"/>
    <cellStyle name="20% - akcent 2 2 3 4 3" xfId="237"/>
    <cellStyle name="20% - akcent 2 2 3 4 3 2" xfId="6132"/>
    <cellStyle name="20% - akcent 2 2 3 4 3 2 2" xfId="6133"/>
    <cellStyle name="20% - akcent 2 2 3 4 3 2 2 2" xfId="6134"/>
    <cellStyle name="20% - akcent 2 2 3 4 3 2 2 3" xfId="6135"/>
    <cellStyle name="20% - akcent 2 2 3 4 3 2 3" xfId="6136"/>
    <cellStyle name="20% - akcent 2 2 3 4 3 2 4" xfId="6137"/>
    <cellStyle name="20% - akcent 2 2 3 4 3 3" xfId="6138"/>
    <cellStyle name="20% - akcent 2 2 3 4 3 3 2" xfId="6139"/>
    <cellStyle name="20% - akcent 2 2 3 4 3 3 3" xfId="6140"/>
    <cellStyle name="20% - akcent 2 2 3 4 3 4" xfId="6141"/>
    <cellStyle name="20% - akcent 2 2 3 4 3 5" xfId="6142"/>
    <cellStyle name="20% - akcent 2 2 3 4 3 6" xfId="6131"/>
    <cellStyle name="20% - akcent 2 2 3 4 4" xfId="238"/>
    <cellStyle name="20% - akcent 2 2 3 4 4 2" xfId="6144"/>
    <cellStyle name="20% - akcent 2 2 3 4 4 2 2" xfId="6145"/>
    <cellStyle name="20% - akcent 2 2 3 4 4 2 2 2" xfId="6146"/>
    <cellStyle name="20% - akcent 2 2 3 4 4 2 2 3" xfId="6147"/>
    <cellStyle name="20% - akcent 2 2 3 4 4 2 3" xfId="6148"/>
    <cellStyle name="20% - akcent 2 2 3 4 4 2 4" xfId="6149"/>
    <cellStyle name="20% - akcent 2 2 3 4 4 3" xfId="6150"/>
    <cellStyle name="20% - akcent 2 2 3 4 4 3 2" xfId="6151"/>
    <cellStyle name="20% - akcent 2 2 3 4 4 3 3" xfId="6152"/>
    <cellStyle name="20% - akcent 2 2 3 4 4 4" xfId="6153"/>
    <cellStyle name="20% - akcent 2 2 3 4 4 5" xfId="6154"/>
    <cellStyle name="20% - akcent 2 2 3 4 4 6" xfId="6143"/>
    <cellStyle name="20% - akcent 2 2 3 4 5" xfId="239"/>
    <cellStyle name="20% - akcent 2 2 3 4 5 2" xfId="6156"/>
    <cellStyle name="20% - akcent 2 2 3 4 5 2 2" xfId="6157"/>
    <cellStyle name="20% - akcent 2 2 3 4 5 2 2 2" xfId="6158"/>
    <cellStyle name="20% - akcent 2 2 3 4 5 2 2 3" xfId="6159"/>
    <cellStyle name="20% - akcent 2 2 3 4 5 2 3" xfId="6160"/>
    <cellStyle name="20% - akcent 2 2 3 4 5 2 4" xfId="6161"/>
    <cellStyle name="20% - akcent 2 2 3 4 5 3" xfId="6162"/>
    <cellStyle name="20% - akcent 2 2 3 4 5 3 2" xfId="6163"/>
    <cellStyle name="20% - akcent 2 2 3 4 5 3 3" xfId="6164"/>
    <cellStyle name="20% - akcent 2 2 3 4 5 4" xfId="6165"/>
    <cellStyle name="20% - akcent 2 2 3 4 5 5" xfId="6166"/>
    <cellStyle name="20% - akcent 2 2 3 4 5 6" xfId="6155"/>
    <cellStyle name="20% - akcent 2 2 3 4 6" xfId="6167"/>
    <cellStyle name="20% - akcent 2 2 3 4 6 2" xfId="6168"/>
    <cellStyle name="20% - akcent 2 2 3 4 6 2 2" xfId="6169"/>
    <cellStyle name="20% - akcent 2 2 3 4 6 2 3" xfId="6170"/>
    <cellStyle name="20% - akcent 2 2 3 4 6 3" xfId="6171"/>
    <cellStyle name="20% - akcent 2 2 3 4 6 4" xfId="6172"/>
    <cellStyle name="20% - akcent 2 2 3 4 7" xfId="6173"/>
    <cellStyle name="20% - akcent 2 2 3 4 7 2" xfId="6174"/>
    <cellStyle name="20% - akcent 2 2 3 4 7 3" xfId="6175"/>
    <cellStyle name="20% - akcent 2 2 3 4 8" xfId="6176"/>
    <cellStyle name="20% - akcent 2 2 3 4 9" xfId="6177"/>
    <cellStyle name="20% - akcent 2 2 3 5" xfId="240"/>
    <cellStyle name="20% - akcent 2 2 3 5 2" xfId="241"/>
    <cellStyle name="20% - akcent 2 2 3 5 2 2" xfId="6180"/>
    <cellStyle name="20% - akcent 2 2 3 5 2 2 2" xfId="6181"/>
    <cellStyle name="20% - akcent 2 2 3 5 2 2 2 2" xfId="6182"/>
    <cellStyle name="20% - akcent 2 2 3 5 2 2 2 3" xfId="6183"/>
    <cellStyle name="20% - akcent 2 2 3 5 2 2 3" xfId="6184"/>
    <cellStyle name="20% - akcent 2 2 3 5 2 2 4" xfId="6185"/>
    <cellStyle name="20% - akcent 2 2 3 5 2 3" xfId="6186"/>
    <cellStyle name="20% - akcent 2 2 3 5 2 3 2" xfId="6187"/>
    <cellStyle name="20% - akcent 2 2 3 5 2 3 3" xfId="6188"/>
    <cellStyle name="20% - akcent 2 2 3 5 2 4" xfId="6189"/>
    <cellStyle name="20% - akcent 2 2 3 5 2 5" xfId="6190"/>
    <cellStyle name="20% - akcent 2 2 3 5 2 6" xfId="6179"/>
    <cellStyle name="20% - akcent 2 2 3 5 3" xfId="6191"/>
    <cellStyle name="20% - akcent 2 2 3 5 3 2" xfId="6192"/>
    <cellStyle name="20% - akcent 2 2 3 5 3 2 2" xfId="6193"/>
    <cellStyle name="20% - akcent 2 2 3 5 3 2 3" xfId="6194"/>
    <cellStyle name="20% - akcent 2 2 3 5 3 3" xfId="6195"/>
    <cellStyle name="20% - akcent 2 2 3 5 3 4" xfId="6196"/>
    <cellStyle name="20% - akcent 2 2 3 5 4" xfId="6197"/>
    <cellStyle name="20% - akcent 2 2 3 5 4 2" xfId="6198"/>
    <cellStyle name="20% - akcent 2 2 3 5 4 3" xfId="6199"/>
    <cellStyle name="20% - akcent 2 2 3 5 5" xfId="6200"/>
    <cellStyle name="20% - akcent 2 2 3 5 6" xfId="6201"/>
    <cellStyle name="20% - akcent 2 2 3 5 7" xfId="6178"/>
    <cellStyle name="20% - akcent 2 2 3 6" xfId="242"/>
    <cellStyle name="20% - akcent 2 2 3 6 2" xfId="6203"/>
    <cellStyle name="20% - akcent 2 2 3 6 2 2" xfId="6204"/>
    <cellStyle name="20% - akcent 2 2 3 6 2 2 2" xfId="6205"/>
    <cellStyle name="20% - akcent 2 2 3 6 2 2 3" xfId="6206"/>
    <cellStyle name="20% - akcent 2 2 3 6 2 3" xfId="6207"/>
    <cellStyle name="20% - akcent 2 2 3 6 2 4" xfId="6208"/>
    <cellStyle name="20% - akcent 2 2 3 6 3" xfId="6209"/>
    <cellStyle name="20% - akcent 2 2 3 6 3 2" xfId="6210"/>
    <cellStyle name="20% - akcent 2 2 3 6 3 3" xfId="6211"/>
    <cellStyle name="20% - akcent 2 2 3 6 4" xfId="6212"/>
    <cellStyle name="20% - akcent 2 2 3 6 5" xfId="6213"/>
    <cellStyle name="20% - akcent 2 2 3 6 6" xfId="6202"/>
    <cellStyle name="20% - akcent 2 2 3 7" xfId="243"/>
    <cellStyle name="20% - akcent 2 2 3 7 2" xfId="6215"/>
    <cellStyle name="20% - akcent 2 2 3 7 2 2" xfId="6216"/>
    <cellStyle name="20% - akcent 2 2 3 7 2 2 2" xfId="6217"/>
    <cellStyle name="20% - akcent 2 2 3 7 2 2 3" xfId="6218"/>
    <cellStyle name="20% - akcent 2 2 3 7 2 3" xfId="6219"/>
    <cellStyle name="20% - akcent 2 2 3 7 2 4" xfId="6220"/>
    <cellStyle name="20% - akcent 2 2 3 7 3" xfId="6221"/>
    <cellStyle name="20% - akcent 2 2 3 7 3 2" xfId="6222"/>
    <cellStyle name="20% - akcent 2 2 3 7 3 3" xfId="6223"/>
    <cellStyle name="20% - akcent 2 2 3 7 4" xfId="6224"/>
    <cellStyle name="20% - akcent 2 2 3 7 5" xfId="6225"/>
    <cellStyle name="20% - akcent 2 2 3 7 6" xfId="6214"/>
    <cellStyle name="20% - akcent 2 2 3 8" xfId="244"/>
    <cellStyle name="20% - akcent 2 2 3 8 2" xfId="6227"/>
    <cellStyle name="20% - akcent 2 2 3 8 2 2" xfId="6228"/>
    <cellStyle name="20% - akcent 2 2 3 8 2 2 2" xfId="6229"/>
    <cellStyle name="20% - akcent 2 2 3 8 2 2 3" xfId="6230"/>
    <cellStyle name="20% - akcent 2 2 3 8 2 3" xfId="6231"/>
    <cellStyle name="20% - akcent 2 2 3 8 2 4" xfId="6232"/>
    <cellStyle name="20% - akcent 2 2 3 8 3" xfId="6233"/>
    <cellStyle name="20% - akcent 2 2 3 8 3 2" xfId="6234"/>
    <cellStyle name="20% - akcent 2 2 3 8 3 3" xfId="6235"/>
    <cellStyle name="20% - akcent 2 2 3 8 4" xfId="6236"/>
    <cellStyle name="20% - akcent 2 2 3 8 5" xfId="6237"/>
    <cellStyle name="20% - akcent 2 2 3 8 6" xfId="6226"/>
    <cellStyle name="20% - akcent 2 2 3 9" xfId="245"/>
    <cellStyle name="20% - akcent 2 2 3 9 2" xfId="6239"/>
    <cellStyle name="20% - akcent 2 2 3 9 2 2" xfId="6240"/>
    <cellStyle name="20% - akcent 2 2 3 9 2 2 2" xfId="6241"/>
    <cellStyle name="20% - akcent 2 2 3 9 2 2 3" xfId="6242"/>
    <cellStyle name="20% - akcent 2 2 3 9 2 3" xfId="6243"/>
    <cellStyle name="20% - akcent 2 2 3 9 2 4" xfId="6244"/>
    <cellStyle name="20% - akcent 2 2 3 9 3" xfId="6245"/>
    <cellStyle name="20% - akcent 2 2 3 9 3 2" xfId="6246"/>
    <cellStyle name="20% - akcent 2 2 3 9 3 3" xfId="6247"/>
    <cellStyle name="20% - akcent 2 2 3 9 4" xfId="6248"/>
    <cellStyle name="20% - akcent 2 2 3 9 5" xfId="6249"/>
    <cellStyle name="20% - akcent 2 2 3 9 6" xfId="6238"/>
    <cellStyle name="20% - akcent 2 2 4" xfId="246"/>
    <cellStyle name="20% - akcent 2 2 4 10" xfId="247"/>
    <cellStyle name="20% - akcent 2 2 4 10 2" xfId="6252"/>
    <cellStyle name="20% - akcent 2 2 4 10 2 2" xfId="6253"/>
    <cellStyle name="20% - akcent 2 2 4 10 2 2 2" xfId="6254"/>
    <cellStyle name="20% - akcent 2 2 4 10 2 2 3" xfId="6255"/>
    <cellStyle name="20% - akcent 2 2 4 10 2 3" xfId="6256"/>
    <cellStyle name="20% - akcent 2 2 4 10 2 4" xfId="6257"/>
    <cellStyle name="20% - akcent 2 2 4 10 3" xfId="6258"/>
    <cellStyle name="20% - akcent 2 2 4 10 3 2" xfId="6259"/>
    <cellStyle name="20% - akcent 2 2 4 10 3 3" xfId="6260"/>
    <cellStyle name="20% - akcent 2 2 4 10 4" xfId="6261"/>
    <cellStyle name="20% - akcent 2 2 4 10 5" xfId="6262"/>
    <cellStyle name="20% - akcent 2 2 4 10 6" xfId="6251"/>
    <cellStyle name="20% - akcent 2 2 4 11" xfId="248"/>
    <cellStyle name="20% - akcent 2 2 4 11 2" xfId="6264"/>
    <cellStyle name="20% - akcent 2 2 4 11 2 2" xfId="6265"/>
    <cellStyle name="20% - akcent 2 2 4 11 2 2 2" xfId="6266"/>
    <cellStyle name="20% - akcent 2 2 4 11 2 2 3" xfId="6267"/>
    <cellStyle name="20% - akcent 2 2 4 11 2 3" xfId="6268"/>
    <cellStyle name="20% - akcent 2 2 4 11 2 4" xfId="6269"/>
    <cellStyle name="20% - akcent 2 2 4 11 3" xfId="6270"/>
    <cellStyle name="20% - akcent 2 2 4 11 3 2" xfId="6271"/>
    <cellStyle name="20% - akcent 2 2 4 11 3 3" xfId="6272"/>
    <cellStyle name="20% - akcent 2 2 4 11 4" xfId="6273"/>
    <cellStyle name="20% - akcent 2 2 4 11 5" xfId="6274"/>
    <cellStyle name="20% - akcent 2 2 4 11 6" xfId="6263"/>
    <cellStyle name="20% - akcent 2 2 4 12" xfId="249"/>
    <cellStyle name="20% - akcent 2 2 4 12 2" xfId="6276"/>
    <cellStyle name="20% - akcent 2 2 4 12 2 2" xfId="6277"/>
    <cellStyle name="20% - akcent 2 2 4 12 2 3" xfId="6278"/>
    <cellStyle name="20% - akcent 2 2 4 12 2 4" xfId="6279"/>
    <cellStyle name="20% - akcent 2 2 4 12 3" xfId="6280"/>
    <cellStyle name="20% - akcent 2 2 4 12 4" xfId="6281"/>
    <cellStyle name="20% - akcent 2 2 4 12 5" xfId="6282"/>
    <cellStyle name="20% - akcent 2 2 4 12 6" xfId="6275"/>
    <cellStyle name="20% - akcent 2 2 4 13" xfId="6283"/>
    <cellStyle name="20% - akcent 2 2 4 13 2" xfId="6284"/>
    <cellStyle name="20% - akcent 2 2 4 13 3" xfId="6285"/>
    <cellStyle name="20% - akcent 2 2 4 13 4" xfId="6286"/>
    <cellStyle name="20% - akcent 2 2 4 14" xfId="6287"/>
    <cellStyle name="20% - akcent 2 2 4 15" xfId="6288"/>
    <cellStyle name="20% - akcent 2 2 4 16" xfId="6289"/>
    <cellStyle name="20% - akcent 2 2 4 17" xfId="6290"/>
    <cellStyle name="20% - akcent 2 2 4 18" xfId="6291"/>
    <cellStyle name="20% - akcent 2 2 4 19" xfId="6250"/>
    <cellStyle name="20% - akcent 2 2 4 2" xfId="250"/>
    <cellStyle name="20% - akcent 2 2 4 2 10" xfId="251"/>
    <cellStyle name="20% - akcent 2 2 4 2 10 2" xfId="6294"/>
    <cellStyle name="20% - akcent 2 2 4 2 10 2 2" xfId="6295"/>
    <cellStyle name="20% - akcent 2 2 4 2 10 2 2 2" xfId="6296"/>
    <cellStyle name="20% - akcent 2 2 4 2 10 2 2 3" xfId="6297"/>
    <cellStyle name="20% - akcent 2 2 4 2 10 2 3" xfId="6298"/>
    <cellStyle name="20% - akcent 2 2 4 2 10 2 4" xfId="6299"/>
    <cellStyle name="20% - akcent 2 2 4 2 10 3" xfId="6300"/>
    <cellStyle name="20% - akcent 2 2 4 2 10 3 2" xfId="6301"/>
    <cellStyle name="20% - akcent 2 2 4 2 10 3 3" xfId="6302"/>
    <cellStyle name="20% - akcent 2 2 4 2 10 4" xfId="6303"/>
    <cellStyle name="20% - akcent 2 2 4 2 10 5" xfId="6304"/>
    <cellStyle name="20% - akcent 2 2 4 2 10 6" xfId="6293"/>
    <cellStyle name="20% - akcent 2 2 4 2 11" xfId="6305"/>
    <cellStyle name="20% - akcent 2 2 4 2 11 2" xfId="6306"/>
    <cellStyle name="20% - akcent 2 2 4 2 11 2 2" xfId="6307"/>
    <cellStyle name="20% - akcent 2 2 4 2 11 2 3" xfId="6308"/>
    <cellStyle name="20% - akcent 2 2 4 2 11 3" xfId="6309"/>
    <cellStyle name="20% - akcent 2 2 4 2 11 4" xfId="6310"/>
    <cellStyle name="20% - akcent 2 2 4 2 12" xfId="6311"/>
    <cellStyle name="20% - akcent 2 2 4 2 12 2" xfId="6312"/>
    <cellStyle name="20% - akcent 2 2 4 2 12 3" xfId="6313"/>
    <cellStyle name="20% - akcent 2 2 4 2 13" xfId="6314"/>
    <cellStyle name="20% - akcent 2 2 4 2 14" xfId="6315"/>
    <cellStyle name="20% - akcent 2 2 4 2 15" xfId="6316"/>
    <cellStyle name="20% - akcent 2 2 4 2 16" xfId="6317"/>
    <cellStyle name="20% - akcent 2 2 4 2 17" xfId="6292"/>
    <cellStyle name="20% - akcent 2 2 4 2 2" xfId="252"/>
    <cellStyle name="20% - akcent 2 2 4 2 2 2" xfId="253"/>
    <cellStyle name="20% - akcent 2 2 4 2 2 2 2" xfId="6320"/>
    <cellStyle name="20% - akcent 2 2 4 2 2 2 2 2" xfId="6321"/>
    <cellStyle name="20% - akcent 2 2 4 2 2 2 2 2 2" xfId="6322"/>
    <cellStyle name="20% - akcent 2 2 4 2 2 2 2 2 3" xfId="6323"/>
    <cellStyle name="20% - akcent 2 2 4 2 2 2 2 3" xfId="6324"/>
    <cellStyle name="20% - akcent 2 2 4 2 2 2 2 4" xfId="6325"/>
    <cellStyle name="20% - akcent 2 2 4 2 2 2 3" xfId="6326"/>
    <cellStyle name="20% - akcent 2 2 4 2 2 2 3 2" xfId="6327"/>
    <cellStyle name="20% - akcent 2 2 4 2 2 2 3 3" xfId="6328"/>
    <cellStyle name="20% - akcent 2 2 4 2 2 2 4" xfId="6329"/>
    <cellStyle name="20% - akcent 2 2 4 2 2 2 5" xfId="6330"/>
    <cellStyle name="20% - akcent 2 2 4 2 2 2 6" xfId="6319"/>
    <cellStyle name="20% - akcent 2 2 4 2 2 3" xfId="254"/>
    <cellStyle name="20% - akcent 2 2 4 2 2 3 2" xfId="6332"/>
    <cellStyle name="20% - akcent 2 2 4 2 2 3 2 2" xfId="6333"/>
    <cellStyle name="20% - akcent 2 2 4 2 2 3 2 2 2" xfId="6334"/>
    <cellStyle name="20% - akcent 2 2 4 2 2 3 2 2 3" xfId="6335"/>
    <cellStyle name="20% - akcent 2 2 4 2 2 3 2 3" xfId="6336"/>
    <cellStyle name="20% - akcent 2 2 4 2 2 3 2 4" xfId="6337"/>
    <cellStyle name="20% - akcent 2 2 4 2 2 3 3" xfId="6338"/>
    <cellStyle name="20% - akcent 2 2 4 2 2 3 3 2" xfId="6339"/>
    <cellStyle name="20% - akcent 2 2 4 2 2 3 3 3" xfId="6340"/>
    <cellStyle name="20% - akcent 2 2 4 2 2 3 4" xfId="6341"/>
    <cellStyle name="20% - akcent 2 2 4 2 2 3 5" xfId="6342"/>
    <cellStyle name="20% - akcent 2 2 4 2 2 3 6" xfId="6331"/>
    <cellStyle name="20% - akcent 2 2 4 2 2 4" xfId="255"/>
    <cellStyle name="20% - akcent 2 2 4 2 2 4 2" xfId="6344"/>
    <cellStyle name="20% - akcent 2 2 4 2 2 4 2 2" xfId="6345"/>
    <cellStyle name="20% - akcent 2 2 4 2 2 4 2 2 2" xfId="6346"/>
    <cellStyle name="20% - akcent 2 2 4 2 2 4 2 2 3" xfId="6347"/>
    <cellStyle name="20% - akcent 2 2 4 2 2 4 2 3" xfId="6348"/>
    <cellStyle name="20% - akcent 2 2 4 2 2 4 2 4" xfId="6349"/>
    <cellStyle name="20% - akcent 2 2 4 2 2 4 3" xfId="6350"/>
    <cellStyle name="20% - akcent 2 2 4 2 2 4 3 2" xfId="6351"/>
    <cellStyle name="20% - akcent 2 2 4 2 2 4 3 3" xfId="6352"/>
    <cellStyle name="20% - akcent 2 2 4 2 2 4 4" xfId="6353"/>
    <cellStyle name="20% - akcent 2 2 4 2 2 4 5" xfId="6354"/>
    <cellStyle name="20% - akcent 2 2 4 2 2 4 6" xfId="6343"/>
    <cellStyle name="20% - akcent 2 2 4 2 2 5" xfId="6355"/>
    <cellStyle name="20% - akcent 2 2 4 2 2 5 2" xfId="6356"/>
    <cellStyle name="20% - akcent 2 2 4 2 2 5 2 2" xfId="6357"/>
    <cellStyle name="20% - akcent 2 2 4 2 2 5 2 3" xfId="6358"/>
    <cellStyle name="20% - akcent 2 2 4 2 2 5 3" xfId="6359"/>
    <cellStyle name="20% - akcent 2 2 4 2 2 5 4" xfId="6360"/>
    <cellStyle name="20% - akcent 2 2 4 2 2 6" xfId="6361"/>
    <cellStyle name="20% - akcent 2 2 4 2 2 6 2" xfId="6362"/>
    <cellStyle name="20% - akcent 2 2 4 2 2 6 3" xfId="6363"/>
    <cellStyle name="20% - akcent 2 2 4 2 2 7" xfId="6364"/>
    <cellStyle name="20% - akcent 2 2 4 2 2 8" xfId="6365"/>
    <cellStyle name="20% - akcent 2 2 4 2 2 9" xfId="6318"/>
    <cellStyle name="20% - akcent 2 2 4 2 3" xfId="256"/>
    <cellStyle name="20% - akcent 2 2 4 2 3 2" xfId="6367"/>
    <cellStyle name="20% - akcent 2 2 4 2 3 2 2" xfId="6368"/>
    <cellStyle name="20% - akcent 2 2 4 2 3 2 2 2" xfId="6369"/>
    <cellStyle name="20% - akcent 2 2 4 2 3 2 2 3" xfId="6370"/>
    <cellStyle name="20% - akcent 2 2 4 2 3 2 3" xfId="6371"/>
    <cellStyle name="20% - akcent 2 2 4 2 3 2 4" xfId="6372"/>
    <cellStyle name="20% - akcent 2 2 4 2 3 3" xfId="6373"/>
    <cellStyle name="20% - akcent 2 2 4 2 3 3 2" xfId="6374"/>
    <cellStyle name="20% - akcent 2 2 4 2 3 3 3" xfId="6375"/>
    <cellStyle name="20% - akcent 2 2 4 2 3 4" xfId="6376"/>
    <cellStyle name="20% - akcent 2 2 4 2 3 5" xfId="6377"/>
    <cellStyle name="20% - akcent 2 2 4 2 3 6" xfId="6366"/>
    <cellStyle name="20% - akcent 2 2 4 2 4" xfId="257"/>
    <cellStyle name="20% - akcent 2 2 4 2 4 2" xfId="6379"/>
    <cellStyle name="20% - akcent 2 2 4 2 4 2 2" xfId="6380"/>
    <cellStyle name="20% - akcent 2 2 4 2 4 2 2 2" xfId="6381"/>
    <cellStyle name="20% - akcent 2 2 4 2 4 2 2 3" xfId="6382"/>
    <cellStyle name="20% - akcent 2 2 4 2 4 2 3" xfId="6383"/>
    <cellStyle name="20% - akcent 2 2 4 2 4 2 4" xfId="6384"/>
    <cellStyle name="20% - akcent 2 2 4 2 4 3" xfId="6385"/>
    <cellStyle name="20% - akcent 2 2 4 2 4 3 2" xfId="6386"/>
    <cellStyle name="20% - akcent 2 2 4 2 4 3 3" xfId="6387"/>
    <cellStyle name="20% - akcent 2 2 4 2 4 4" xfId="6388"/>
    <cellStyle name="20% - akcent 2 2 4 2 4 5" xfId="6389"/>
    <cellStyle name="20% - akcent 2 2 4 2 4 6" xfId="6378"/>
    <cellStyle name="20% - akcent 2 2 4 2 5" xfId="258"/>
    <cellStyle name="20% - akcent 2 2 4 2 5 2" xfId="6391"/>
    <cellStyle name="20% - akcent 2 2 4 2 5 2 2" xfId="6392"/>
    <cellStyle name="20% - akcent 2 2 4 2 5 2 2 2" xfId="6393"/>
    <cellStyle name="20% - akcent 2 2 4 2 5 2 2 3" xfId="6394"/>
    <cellStyle name="20% - akcent 2 2 4 2 5 2 3" xfId="6395"/>
    <cellStyle name="20% - akcent 2 2 4 2 5 2 4" xfId="6396"/>
    <cellStyle name="20% - akcent 2 2 4 2 5 3" xfId="6397"/>
    <cellStyle name="20% - akcent 2 2 4 2 5 3 2" xfId="6398"/>
    <cellStyle name="20% - akcent 2 2 4 2 5 3 3" xfId="6399"/>
    <cellStyle name="20% - akcent 2 2 4 2 5 4" xfId="6400"/>
    <cellStyle name="20% - akcent 2 2 4 2 5 5" xfId="6401"/>
    <cellStyle name="20% - akcent 2 2 4 2 5 6" xfId="6390"/>
    <cellStyle name="20% - akcent 2 2 4 2 6" xfId="259"/>
    <cellStyle name="20% - akcent 2 2 4 2 6 2" xfId="6403"/>
    <cellStyle name="20% - akcent 2 2 4 2 6 2 2" xfId="6404"/>
    <cellStyle name="20% - akcent 2 2 4 2 6 2 2 2" xfId="6405"/>
    <cellStyle name="20% - akcent 2 2 4 2 6 2 2 3" xfId="6406"/>
    <cellStyle name="20% - akcent 2 2 4 2 6 2 3" xfId="6407"/>
    <cellStyle name="20% - akcent 2 2 4 2 6 2 4" xfId="6408"/>
    <cellStyle name="20% - akcent 2 2 4 2 6 3" xfId="6409"/>
    <cellStyle name="20% - akcent 2 2 4 2 6 3 2" xfId="6410"/>
    <cellStyle name="20% - akcent 2 2 4 2 6 3 3" xfId="6411"/>
    <cellStyle name="20% - akcent 2 2 4 2 6 4" xfId="6412"/>
    <cellStyle name="20% - akcent 2 2 4 2 6 5" xfId="6413"/>
    <cellStyle name="20% - akcent 2 2 4 2 6 6" xfId="6402"/>
    <cellStyle name="20% - akcent 2 2 4 2 7" xfId="260"/>
    <cellStyle name="20% - akcent 2 2 4 2 7 2" xfId="6415"/>
    <cellStyle name="20% - akcent 2 2 4 2 7 2 2" xfId="6416"/>
    <cellStyle name="20% - akcent 2 2 4 2 7 2 2 2" xfId="6417"/>
    <cellStyle name="20% - akcent 2 2 4 2 7 2 2 3" xfId="6418"/>
    <cellStyle name="20% - akcent 2 2 4 2 7 2 3" xfId="6419"/>
    <cellStyle name="20% - akcent 2 2 4 2 7 2 4" xfId="6420"/>
    <cellStyle name="20% - akcent 2 2 4 2 7 3" xfId="6421"/>
    <cellStyle name="20% - akcent 2 2 4 2 7 3 2" xfId="6422"/>
    <cellStyle name="20% - akcent 2 2 4 2 7 3 3" xfId="6423"/>
    <cellStyle name="20% - akcent 2 2 4 2 7 4" xfId="6424"/>
    <cellStyle name="20% - akcent 2 2 4 2 7 5" xfId="6425"/>
    <cellStyle name="20% - akcent 2 2 4 2 7 6" xfId="6414"/>
    <cellStyle name="20% - akcent 2 2 4 2 8" xfId="261"/>
    <cellStyle name="20% - akcent 2 2 4 2 8 2" xfId="6427"/>
    <cellStyle name="20% - akcent 2 2 4 2 8 2 2" xfId="6428"/>
    <cellStyle name="20% - akcent 2 2 4 2 8 2 2 2" xfId="6429"/>
    <cellStyle name="20% - akcent 2 2 4 2 8 2 2 3" xfId="6430"/>
    <cellStyle name="20% - akcent 2 2 4 2 8 2 3" xfId="6431"/>
    <cellStyle name="20% - akcent 2 2 4 2 8 2 4" xfId="6432"/>
    <cellStyle name="20% - akcent 2 2 4 2 8 3" xfId="6433"/>
    <cellStyle name="20% - akcent 2 2 4 2 8 3 2" xfId="6434"/>
    <cellStyle name="20% - akcent 2 2 4 2 8 3 3" xfId="6435"/>
    <cellStyle name="20% - akcent 2 2 4 2 8 4" xfId="6436"/>
    <cellStyle name="20% - akcent 2 2 4 2 8 5" xfId="6437"/>
    <cellStyle name="20% - akcent 2 2 4 2 8 6" xfId="6426"/>
    <cellStyle name="20% - akcent 2 2 4 2 9" xfId="262"/>
    <cellStyle name="20% - akcent 2 2 4 2 9 2" xfId="6439"/>
    <cellStyle name="20% - akcent 2 2 4 2 9 2 2" xfId="6440"/>
    <cellStyle name="20% - akcent 2 2 4 2 9 2 2 2" xfId="6441"/>
    <cellStyle name="20% - akcent 2 2 4 2 9 2 2 3" xfId="6442"/>
    <cellStyle name="20% - akcent 2 2 4 2 9 2 3" xfId="6443"/>
    <cellStyle name="20% - akcent 2 2 4 2 9 2 4" xfId="6444"/>
    <cellStyle name="20% - akcent 2 2 4 2 9 3" xfId="6445"/>
    <cellStyle name="20% - akcent 2 2 4 2 9 3 2" xfId="6446"/>
    <cellStyle name="20% - akcent 2 2 4 2 9 3 3" xfId="6447"/>
    <cellStyle name="20% - akcent 2 2 4 2 9 4" xfId="6448"/>
    <cellStyle name="20% - akcent 2 2 4 2 9 5" xfId="6449"/>
    <cellStyle name="20% - akcent 2 2 4 2 9 6" xfId="6438"/>
    <cellStyle name="20% - akcent 2 2 4 3" xfId="263"/>
    <cellStyle name="20% - akcent 2 2 4 3 10" xfId="6451"/>
    <cellStyle name="20% - akcent 2 2 4 3 11" xfId="6452"/>
    <cellStyle name="20% - akcent 2 2 4 3 12" xfId="6453"/>
    <cellStyle name="20% - akcent 2 2 4 3 13" xfId="6450"/>
    <cellStyle name="20% - akcent 2 2 4 3 2" xfId="264"/>
    <cellStyle name="20% - akcent 2 2 4 3 2 2" xfId="265"/>
    <cellStyle name="20% - akcent 2 2 4 3 2 2 2" xfId="6456"/>
    <cellStyle name="20% - akcent 2 2 4 3 2 2 2 2" xfId="6457"/>
    <cellStyle name="20% - akcent 2 2 4 3 2 2 2 2 2" xfId="6458"/>
    <cellStyle name="20% - akcent 2 2 4 3 2 2 2 2 3" xfId="6459"/>
    <cellStyle name="20% - akcent 2 2 4 3 2 2 2 3" xfId="6460"/>
    <cellStyle name="20% - akcent 2 2 4 3 2 2 2 4" xfId="6461"/>
    <cellStyle name="20% - akcent 2 2 4 3 2 2 3" xfId="6462"/>
    <cellStyle name="20% - akcent 2 2 4 3 2 2 3 2" xfId="6463"/>
    <cellStyle name="20% - akcent 2 2 4 3 2 2 3 3" xfId="6464"/>
    <cellStyle name="20% - akcent 2 2 4 3 2 2 4" xfId="6465"/>
    <cellStyle name="20% - akcent 2 2 4 3 2 2 5" xfId="6466"/>
    <cellStyle name="20% - akcent 2 2 4 3 2 2 6" xfId="6455"/>
    <cellStyle name="20% - akcent 2 2 4 3 2 3" xfId="6467"/>
    <cellStyle name="20% - akcent 2 2 4 3 2 3 2" xfId="6468"/>
    <cellStyle name="20% - akcent 2 2 4 3 2 3 2 2" xfId="6469"/>
    <cellStyle name="20% - akcent 2 2 4 3 2 3 2 3" xfId="6470"/>
    <cellStyle name="20% - akcent 2 2 4 3 2 3 3" xfId="6471"/>
    <cellStyle name="20% - akcent 2 2 4 3 2 3 4" xfId="6472"/>
    <cellStyle name="20% - akcent 2 2 4 3 2 4" xfId="6473"/>
    <cellStyle name="20% - akcent 2 2 4 3 2 4 2" xfId="6474"/>
    <cellStyle name="20% - akcent 2 2 4 3 2 4 3" xfId="6475"/>
    <cellStyle name="20% - akcent 2 2 4 3 2 5" xfId="6476"/>
    <cellStyle name="20% - akcent 2 2 4 3 2 6" xfId="6477"/>
    <cellStyle name="20% - akcent 2 2 4 3 2 7" xfId="6454"/>
    <cellStyle name="20% - akcent 2 2 4 3 3" xfId="266"/>
    <cellStyle name="20% - akcent 2 2 4 3 3 2" xfId="6479"/>
    <cellStyle name="20% - akcent 2 2 4 3 3 2 2" xfId="6480"/>
    <cellStyle name="20% - akcent 2 2 4 3 3 2 2 2" xfId="6481"/>
    <cellStyle name="20% - akcent 2 2 4 3 3 2 2 3" xfId="6482"/>
    <cellStyle name="20% - akcent 2 2 4 3 3 2 3" xfId="6483"/>
    <cellStyle name="20% - akcent 2 2 4 3 3 2 4" xfId="6484"/>
    <cellStyle name="20% - akcent 2 2 4 3 3 3" xfId="6485"/>
    <cellStyle name="20% - akcent 2 2 4 3 3 3 2" xfId="6486"/>
    <cellStyle name="20% - akcent 2 2 4 3 3 3 3" xfId="6487"/>
    <cellStyle name="20% - akcent 2 2 4 3 3 4" xfId="6488"/>
    <cellStyle name="20% - akcent 2 2 4 3 3 5" xfId="6489"/>
    <cellStyle name="20% - akcent 2 2 4 3 3 6" xfId="6478"/>
    <cellStyle name="20% - akcent 2 2 4 3 4" xfId="267"/>
    <cellStyle name="20% - akcent 2 2 4 3 4 2" xfId="6491"/>
    <cellStyle name="20% - akcent 2 2 4 3 4 2 2" xfId="6492"/>
    <cellStyle name="20% - akcent 2 2 4 3 4 2 2 2" xfId="6493"/>
    <cellStyle name="20% - akcent 2 2 4 3 4 2 2 3" xfId="6494"/>
    <cellStyle name="20% - akcent 2 2 4 3 4 2 3" xfId="6495"/>
    <cellStyle name="20% - akcent 2 2 4 3 4 2 4" xfId="6496"/>
    <cellStyle name="20% - akcent 2 2 4 3 4 3" xfId="6497"/>
    <cellStyle name="20% - akcent 2 2 4 3 4 3 2" xfId="6498"/>
    <cellStyle name="20% - akcent 2 2 4 3 4 3 3" xfId="6499"/>
    <cellStyle name="20% - akcent 2 2 4 3 4 4" xfId="6500"/>
    <cellStyle name="20% - akcent 2 2 4 3 4 5" xfId="6501"/>
    <cellStyle name="20% - akcent 2 2 4 3 4 6" xfId="6490"/>
    <cellStyle name="20% - akcent 2 2 4 3 5" xfId="268"/>
    <cellStyle name="20% - akcent 2 2 4 3 5 2" xfId="6503"/>
    <cellStyle name="20% - akcent 2 2 4 3 5 2 2" xfId="6504"/>
    <cellStyle name="20% - akcent 2 2 4 3 5 2 2 2" xfId="6505"/>
    <cellStyle name="20% - akcent 2 2 4 3 5 2 2 3" xfId="6506"/>
    <cellStyle name="20% - akcent 2 2 4 3 5 2 3" xfId="6507"/>
    <cellStyle name="20% - akcent 2 2 4 3 5 2 4" xfId="6508"/>
    <cellStyle name="20% - akcent 2 2 4 3 5 3" xfId="6509"/>
    <cellStyle name="20% - akcent 2 2 4 3 5 3 2" xfId="6510"/>
    <cellStyle name="20% - akcent 2 2 4 3 5 3 3" xfId="6511"/>
    <cellStyle name="20% - akcent 2 2 4 3 5 4" xfId="6512"/>
    <cellStyle name="20% - akcent 2 2 4 3 5 5" xfId="6513"/>
    <cellStyle name="20% - akcent 2 2 4 3 5 6" xfId="6502"/>
    <cellStyle name="20% - akcent 2 2 4 3 6" xfId="269"/>
    <cellStyle name="20% - akcent 2 2 4 3 6 2" xfId="6515"/>
    <cellStyle name="20% - akcent 2 2 4 3 6 2 2" xfId="6516"/>
    <cellStyle name="20% - akcent 2 2 4 3 6 2 2 2" xfId="6517"/>
    <cellStyle name="20% - akcent 2 2 4 3 6 2 2 3" xfId="6518"/>
    <cellStyle name="20% - akcent 2 2 4 3 6 2 3" xfId="6519"/>
    <cellStyle name="20% - akcent 2 2 4 3 6 2 4" xfId="6520"/>
    <cellStyle name="20% - akcent 2 2 4 3 6 3" xfId="6521"/>
    <cellStyle name="20% - akcent 2 2 4 3 6 3 2" xfId="6522"/>
    <cellStyle name="20% - akcent 2 2 4 3 6 3 3" xfId="6523"/>
    <cellStyle name="20% - akcent 2 2 4 3 6 4" xfId="6524"/>
    <cellStyle name="20% - akcent 2 2 4 3 6 5" xfId="6525"/>
    <cellStyle name="20% - akcent 2 2 4 3 6 6" xfId="6514"/>
    <cellStyle name="20% - akcent 2 2 4 3 7" xfId="6526"/>
    <cellStyle name="20% - akcent 2 2 4 3 7 2" xfId="6527"/>
    <cellStyle name="20% - akcent 2 2 4 3 7 2 2" xfId="6528"/>
    <cellStyle name="20% - akcent 2 2 4 3 7 2 3" xfId="6529"/>
    <cellStyle name="20% - akcent 2 2 4 3 7 3" xfId="6530"/>
    <cellStyle name="20% - akcent 2 2 4 3 7 4" xfId="6531"/>
    <cellStyle name="20% - akcent 2 2 4 3 8" xfId="6532"/>
    <cellStyle name="20% - akcent 2 2 4 3 8 2" xfId="6533"/>
    <cellStyle name="20% - akcent 2 2 4 3 8 3" xfId="6534"/>
    <cellStyle name="20% - akcent 2 2 4 3 9" xfId="6535"/>
    <cellStyle name="20% - akcent 2 2 4 4" xfId="270"/>
    <cellStyle name="20% - akcent 2 2 4 4 2" xfId="271"/>
    <cellStyle name="20% - akcent 2 2 4 4 2 2" xfId="6538"/>
    <cellStyle name="20% - akcent 2 2 4 4 2 2 2" xfId="6539"/>
    <cellStyle name="20% - akcent 2 2 4 4 2 2 2 2" xfId="6540"/>
    <cellStyle name="20% - akcent 2 2 4 4 2 2 2 3" xfId="6541"/>
    <cellStyle name="20% - akcent 2 2 4 4 2 2 3" xfId="6542"/>
    <cellStyle name="20% - akcent 2 2 4 4 2 2 4" xfId="6543"/>
    <cellStyle name="20% - akcent 2 2 4 4 2 3" xfId="6544"/>
    <cellStyle name="20% - akcent 2 2 4 4 2 3 2" xfId="6545"/>
    <cellStyle name="20% - akcent 2 2 4 4 2 3 3" xfId="6546"/>
    <cellStyle name="20% - akcent 2 2 4 4 2 4" xfId="6547"/>
    <cellStyle name="20% - akcent 2 2 4 4 2 5" xfId="6548"/>
    <cellStyle name="20% - akcent 2 2 4 4 2 6" xfId="6537"/>
    <cellStyle name="20% - akcent 2 2 4 4 3" xfId="6549"/>
    <cellStyle name="20% - akcent 2 2 4 4 3 2" xfId="6550"/>
    <cellStyle name="20% - akcent 2 2 4 4 3 2 2" xfId="6551"/>
    <cellStyle name="20% - akcent 2 2 4 4 3 2 3" xfId="6552"/>
    <cellStyle name="20% - akcent 2 2 4 4 3 3" xfId="6553"/>
    <cellStyle name="20% - akcent 2 2 4 4 3 4" xfId="6554"/>
    <cellStyle name="20% - akcent 2 2 4 4 4" xfId="6555"/>
    <cellStyle name="20% - akcent 2 2 4 4 4 2" xfId="6556"/>
    <cellStyle name="20% - akcent 2 2 4 4 4 3" xfId="6557"/>
    <cellStyle name="20% - akcent 2 2 4 4 5" xfId="6558"/>
    <cellStyle name="20% - akcent 2 2 4 4 6" xfId="6559"/>
    <cellStyle name="20% - akcent 2 2 4 4 7" xfId="6536"/>
    <cellStyle name="20% - akcent 2 2 4 5" xfId="272"/>
    <cellStyle name="20% - akcent 2 2 4 5 2" xfId="6561"/>
    <cellStyle name="20% - akcent 2 2 4 5 2 2" xfId="6562"/>
    <cellStyle name="20% - akcent 2 2 4 5 2 2 2" xfId="6563"/>
    <cellStyle name="20% - akcent 2 2 4 5 2 2 3" xfId="6564"/>
    <cellStyle name="20% - akcent 2 2 4 5 2 3" xfId="6565"/>
    <cellStyle name="20% - akcent 2 2 4 5 2 4" xfId="6566"/>
    <cellStyle name="20% - akcent 2 2 4 5 3" xfId="6567"/>
    <cellStyle name="20% - akcent 2 2 4 5 3 2" xfId="6568"/>
    <cellStyle name="20% - akcent 2 2 4 5 3 3" xfId="6569"/>
    <cellStyle name="20% - akcent 2 2 4 5 4" xfId="6570"/>
    <cellStyle name="20% - akcent 2 2 4 5 5" xfId="6571"/>
    <cellStyle name="20% - akcent 2 2 4 5 6" xfId="6560"/>
    <cellStyle name="20% - akcent 2 2 4 6" xfId="273"/>
    <cellStyle name="20% - akcent 2 2 4 6 2" xfId="6573"/>
    <cellStyle name="20% - akcent 2 2 4 6 2 2" xfId="6574"/>
    <cellStyle name="20% - akcent 2 2 4 6 2 2 2" xfId="6575"/>
    <cellStyle name="20% - akcent 2 2 4 6 2 2 3" xfId="6576"/>
    <cellStyle name="20% - akcent 2 2 4 6 2 3" xfId="6577"/>
    <cellStyle name="20% - akcent 2 2 4 6 2 4" xfId="6578"/>
    <cellStyle name="20% - akcent 2 2 4 6 3" xfId="6579"/>
    <cellStyle name="20% - akcent 2 2 4 6 3 2" xfId="6580"/>
    <cellStyle name="20% - akcent 2 2 4 6 3 3" xfId="6581"/>
    <cellStyle name="20% - akcent 2 2 4 6 4" xfId="6582"/>
    <cellStyle name="20% - akcent 2 2 4 6 5" xfId="6583"/>
    <cellStyle name="20% - akcent 2 2 4 6 6" xfId="6572"/>
    <cellStyle name="20% - akcent 2 2 4 7" xfId="274"/>
    <cellStyle name="20% - akcent 2 2 4 7 2" xfId="6585"/>
    <cellStyle name="20% - akcent 2 2 4 7 2 2" xfId="6586"/>
    <cellStyle name="20% - akcent 2 2 4 7 2 2 2" xfId="6587"/>
    <cellStyle name="20% - akcent 2 2 4 7 2 2 3" xfId="6588"/>
    <cellStyle name="20% - akcent 2 2 4 7 2 3" xfId="6589"/>
    <cellStyle name="20% - akcent 2 2 4 7 2 4" xfId="6590"/>
    <cellStyle name="20% - akcent 2 2 4 7 3" xfId="6591"/>
    <cellStyle name="20% - akcent 2 2 4 7 3 2" xfId="6592"/>
    <cellStyle name="20% - akcent 2 2 4 7 3 3" xfId="6593"/>
    <cellStyle name="20% - akcent 2 2 4 7 4" xfId="6594"/>
    <cellStyle name="20% - akcent 2 2 4 7 5" xfId="6595"/>
    <cellStyle name="20% - akcent 2 2 4 7 6" xfId="6584"/>
    <cellStyle name="20% - akcent 2 2 4 8" xfId="275"/>
    <cellStyle name="20% - akcent 2 2 4 8 2" xfId="6597"/>
    <cellStyle name="20% - akcent 2 2 4 8 2 2" xfId="6598"/>
    <cellStyle name="20% - akcent 2 2 4 8 2 2 2" xfId="6599"/>
    <cellStyle name="20% - akcent 2 2 4 8 2 2 3" xfId="6600"/>
    <cellStyle name="20% - akcent 2 2 4 8 2 3" xfId="6601"/>
    <cellStyle name="20% - akcent 2 2 4 8 2 4" xfId="6602"/>
    <cellStyle name="20% - akcent 2 2 4 8 3" xfId="6603"/>
    <cellStyle name="20% - akcent 2 2 4 8 3 2" xfId="6604"/>
    <cellStyle name="20% - akcent 2 2 4 8 3 3" xfId="6605"/>
    <cellStyle name="20% - akcent 2 2 4 8 4" xfId="6606"/>
    <cellStyle name="20% - akcent 2 2 4 8 5" xfId="6607"/>
    <cellStyle name="20% - akcent 2 2 4 8 6" xfId="6596"/>
    <cellStyle name="20% - akcent 2 2 4 9" xfId="276"/>
    <cellStyle name="20% - akcent 2 2 4 9 2" xfId="6609"/>
    <cellStyle name="20% - akcent 2 2 4 9 2 2" xfId="6610"/>
    <cellStyle name="20% - akcent 2 2 4 9 2 2 2" xfId="6611"/>
    <cellStyle name="20% - akcent 2 2 4 9 2 2 3" xfId="6612"/>
    <cellStyle name="20% - akcent 2 2 4 9 2 3" xfId="6613"/>
    <cellStyle name="20% - akcent 2 2 4 9 2 4" xfId="6614"/>
    <cellStyle name="20% - akcent 2 2 4 9 3" xfId="6615"/>
    <cellStyle name="20% - akcent 2 2 4 9 3 2" xfId="6616"/>
    <cellStyle name="20% - akcent 2 2 4 9 3 3" xfId="6617"/>
    <cellStyle name="20% - akcent 2 2 4 9 4" xfId="6618"/>
    <cellStyle name="20% - akcent 2 2 4 9 5" xfId="6619"/>
    <cellStyle name="20% - akcent 2 2 4 9 6" xfId="6608"/>
    <cellStyle name="20% - akcent 2 2 5" xfId="277"/>
    <cellStyle name="20% - akcent 2 2 5 10" xfId="278"/>
    <cellStyle name="20% - akcent 2 2 5 10 2" xfId="6622"/>
    <cellStyle name="20% - akcent 2 2 5 10 2 2" xfId="6623"/>
    <cellStyle name="20% - akcent 2 2 5 10 2 2 2" xfId="6624"/>
    <cellStyle name="20% - akcent 2 2 5 10 2 2 3" xfId="6625"/>
    <cellStyle name="20% - akcent 2 2 5 10 2 3" xfId="6626"/>
    <cellStyle name="20% - akcent 2 2 5 10 2 4" xfId="6627"/>
    <cellStyle name="20% - akcent 2 2 5 10 3" xfId="6628"/>
    <cellStyle name="20% - akcent 2 2 5 10 3 2" xfId="6629"/>
    <cellStyle name="20% - akcent 2 2 5 10 3 3" xfId="6630"/>
    <cellStyle name="20% - akcent 2 2 5 10 4" xfId="6631"/>
    <cellStyle name="20% - akcent 2 2 5 10 5" xfId="6632"/>
    <cellStyle name="20% - akcent 2 2 5 10 6" xfId="6621"/>
    <cellStyle name="20% - akcent 2 2 5 11" xfId="279"/>
    <cellStyle name="20% - akcent 2 2 5 11 2" xfId="6634"/>
    <cellStyle name="20% - akcent 2 2 5 11 2 2" xfId="6635"/>
    <cellStyle name="20% - akcent 2 2 5 11 2 3" xfId="6636"/>
    <cellStyle name="20% - akcent 2 2 5 11 2 4" xfId="6637"/>
    <cellStyle name="20% - akcent 2 2 5 11 3" xfId="6638"/>
    <cellStyle name="20% - akcent 2 2 5 11 4" xfId="6639"/>
    <cellStyle name="20% - akcent 2 2 5 11 5" xfId="6640"/>
    <cellStyle name="20% - akcent 2 2 5 11 6" xfId="6633"/>
    <cellStyle name="20% - akcent 2 2 5 12" xfId="6641"/>
    <cellStyle name="20% - akcent 2 2 5 12 2" xfId="6642"/>
    <cellStyle name="20% - akcent 2 2 5 12 3" xfId="6643"/>
    <cellStyle name="20% - akcent 2 2 5 12 4" xfId="6644"/>
    <cellStyle name="20% - akcent 2 2 5 13" xfId="6645"/>
    <cellStyle name="20% - akcent 2 2 5 14" xfId="6646"/>
    <cellStyle name="20% - akcent 2 2 5 15" xfId="6647"/>
    <cellStyle name="20% - akcent 2 2 5 16" xfId="6620"/>
    <cellStyle name="20% - akcent 2 2 5 2" xfId="280"/>
    <cellStyle name="20% - akcent 2 2 5 2 2" xfId="281"/>
    <cellStyle name="20% - akcent 2 2 5 2 2 2" xfId="6650"/>
    <cellStyle name="20% - akcent 2 2 5 2 2 2 2" xfId="6651"/>
    <cellStyle name="20% - akcent 2 2 5 2 2 2 2 2" xfId="6652"/>
    <cellStyle name="20% - akcent 2 2 5 2 2 2 2 3" xfId="6653"/>
    <cellStyle name="20% - akcent 2 2 5 2 2 2 3" xfId="6654"/>
    <cellStyle name="20% - akcent 2 2 5 2 2 2 4" xfId="6655"/>
    <cellStyle name="20% - akcent 2 2 5 2 2 3" xfId="6656"/>
    <cellStyle name="20% - akcent 2 2 5 2 2 3 2" xfId="6657"/>
    <cellStyle name="20% - akcent 2 2 5 2 2 3 3" xfId="6658"/>
    <cellStyle name="20% - akcent 2 2 5 2 2 4" xfId="6659"/>
    <cellStyle name="20% - akcent 2 2 5 2 2 5" xfId="6660"/>
    <cellStyle name="20% - akcent 2 2 5 2 2 6" xfId="6649"/>
    <cellStyle name="20% - akcent 2 2 5 2 3" xfId="282"/>
    <cellStyle name="20% - akcent 2 2 5 2 3 2" xfId="6662"/>
    <cellStyle name="20% - akcent 2 2 5 2 3 2 2" xfId="6663"/>
    <cellStyle name="20% - akcent 2 2 5 2 3 2 2 2" xfId="6664"/>
    <cellStyle name="20% - akcent 2 2 5 2 3 2 2 3" xfId="6665"/>
    <cellStyle name="20% - akcent 2 2 5 2 3 2 3" xfId="6666"/>
    <cellStyle name="20% - akcent 2 2 5 2 3 2 4" xfId="6667"/>
    <cellStyle name="20% - akcent 2 2 5 2 3 3" xfId="6668"/>
    <cellStyle name="20% - akcent 2 2 5 2 3 3 2" xfId="6669"/>
    <cellStyle name="20% - akcent 2 2 5 2 3 3 3" xfId="6670"/>
    <cellStyle name="20% - akcent 2 2 5 2 3 4" xfId="6671"/>
    <cellStyle name="20% - akcent 2 2 5 2 3 5" xfId="6672"/>
    <cellStyle name="20% - akcent 2 2 5 2 3 6" xfId="6661"/>
    <cellStyle name="20% - akcent 2 2 5 2 4" xfId="283"/>
    <cellStyle name="20% - akcent 2 2 5 2 4 2" xfId="6674"/>
    <cellStyle name="20% - akcent 2 2 5 2 4 2 2" xfId="6675"/>
    <cellStyle name="20% - akcent 2 2 5 2 4 2 2 2" xfId="6676"/>
    <cellStyle name="20% - akcent 2 2 5 2 4 2 2 3" xfId="6677"/>
    <cellStyle name="20% - akcent 2 2 5 2 4 2 3" xfId="6678"/>
    <cellStyle name="20% - akcent 2 2 5 2 4 2 4" xfId="6679"/>
    <cellStyle name="20% - akcent 2 2 5 2 4 3" xfId="6680"/>
    <cellStyle name="20% - akcent 2 2 5 2 4 3 2" xfId="6681"/>
    <cellStyle name="20% - akcent 2 2 5 2 4 3 3" xfId="6682"/>
    <cellStyle name="20% - akcent 2 2 5 2 4 4" xfId="6683"/>
    <cellStyle name="20% - akcent 2 2 5 2 4 5" xfId="6684"/>
    <cellStyle name="20% - akcent 2 2 5 2 4 6" xfId="6673"/>
    <cellStyle name="20% - akcent 2 2 5 2 5" xfId="6685"/>
    <cellStyle name="20% - akcent 2 2 5 2 5 2" xfId="6686"/>
    <cellStyle name="20% - akcent 2 2 5 2 5 2 2" xfId="6687"/>
    <cellStyle name="20% - akcent 2 2 5 2 5 2 3" xfId="6688"/>
    <cellStyle name="20% - akcent 2 2 5 2 5 3" xfId="6689"/>
    <cellStyle name="20% - akcent 2 2 5 2 5 4" xfId="6690"/>
    <cellStyle name="20% - akcent 2 2 5 2 6" xfId="6691"/>
    <cellStyle name="20% - akcent 2 2 5 2 6 2" xfId="6692"/>
    <cellStyle name="20% - akcent 2 2 5 2 6 3" xfId="6693"/>
    <cellStyle name="20% - akcent 2 2 5 2 7" xfId="6694"/>
    <cellStyle name="20% - akcent 2 2 5 2 8" xfId="6695"/>
    <cellStyle name="20% - akcent 2 2 5 2 9" xfId="6648"/>
    <cellStyle name="20% - akcent 2 2 5 3" xfId="284"/>
    <cellStyle name="20% - akcent 2 2 5 3 2" xfId="6697"/>
    <cellStyle name="20% - akcent 2 2 5 3 2 2" xfId="6698"/>
    <cellStyle name="20% - akcent 2 2 5 3 2 2 2" xfId="6699"/>
    <cellStyle name="20% - akcent 2 2 5 3 2 2 3" xfId="6700"/>
    <cellStyle name="20% - akcent 2 2 5 3 2 3" xfId="6701"/>
    <cellStyle name="20% - akcent 2 2 5 3 2 4" xfId="6702"/>
    <cellStyle name="20% - akcent 2 2 5 3 3" xfId="6703"/>
    <cellStyle name="20% - akcent 2 2 5 3 3 2" xfId="6704"/>
    <cellStyle name="20% - akcent 2 2 5 3 3 3" xfId="6705"/>
    <cellStyle name="20% - akcent 2 2 5 3 4" xfId="6706"/>
    <cellStyle name="20% - akcent 2 2 5 3 5" xfId="6707"/>
    <cellStyle name="20% - akcent 2 2 5 3 6" xfId="6696"/>
    <cellStyle name="20% - akcent 2 2 5 4" xfId="285"/>
    <cellStyle name="20% - akcent 2 2 5 4 2" xfId="6709"/>
    <cellStyle name="20% - akcent 2 2 5 4 2 2" xfId="6710"/>
    <cellStyle name="20% - akcent 2 2 5 4 2 2 2" xfId="6711"/>
    <cellStyle name="20% - akcent 2 2 5 4 2 2 3" xfId="6712"/>
    <cellStyle name="20% - akcent 2 2 5 4 2 3" xfId="6713"/>
    <cellStyle name="20% - akcent 2 2 5 4 2 4" xfId="6714"/>
    <cellStyle name="20% - akcent 2 2 5 4 3" xfId="6715"/>
    <cellStyle name="20% - akcent 2 2 5 4 3 2" xfId="6716"/>
    <cellStyle name="20% - akcent 2 2 5 4 3 3" xfId="6717"/>
    <cellStyle name="20% - akcent 2 2 5 4 4" xfId="6718"/>
    <cellStyle name="20% - akcent 2 2 5 4 5" xfId="6719"/>
    <cellStyle name="20% - akcent 2 2 5 4 6" xfId="6708"/>
    <cellStyle name="20% - akcent 2 2 5 5" xfId="286"/>
    <cellStyle name="20% - akcent 2 2 5 5 2" xfId="6721"/>
    <cellStyle name="20% - akcent 2 2 5 5 2 2" xfId="6722"/>
    <cellStyle name="20% - akcent 2 2 5 5 2 2 2" xfId="6723"/>
    <cellStyle name="20% - akcent 2 2 5 5 2 2 3" xfId="6724"/>
    <cellStyle name="20% - akcent 2 2 5 5 2 3" xfId="6725"/>
    <cellStyle name="20% - akcent 2 2 5 5 2 4" xfId="6726"/>
    <cellStyle name="20% - akcent 2 2 5 5 3" xfId="6727"/>
    <cellStyle name="20% - akcent 2 2 5 5 3 2" xfId="6728"/>
    <cellStyle name="20% - akcent 2 2 5 5 3 3" xfId="6729"/>
    <cellStyle name="20% - akcent 2 2 5 5 4" xfId="6730"/>
    <cellStyle name="20% - akcent 2 2 5 5 5" xfId="6731"/>
    <cellStyle name="20% - akcent 2 2 5 5 6" xfId="6720"/>
    <cellStyle name="20% - akcent 2 2 5 6" xfId="287"/>
    <cellStyle name="20% - akcent 2 2 5 6 2" xfId="6733"/>
    <cellStyle name="20% - akcent 2 2 5 6 2 2" xfId="6734"/>
    <cellStyle name="20% - akcent 2 2 5 6 2 2 2" xfId="6735"/>
    <cellStyle name="20% - akcent 2 2 5 6 2 2 3" xfId="6736"/>
    <cellStyle name="20% - akcent 2 2 5 6 2 3" xfId="6737"/>
    <cellStyle name="20% - akcent 2 2 5 6 2 4" xfId="6738"/>
    <cellStyle name="20% - akcent 2 2 5 6 3" xfId="6739"/>
    <cellStyle name="20% - akcent 2 2 5 6 3 2" xfId="6740"/>
    <cellStyle name="20% - akcent 2 2 5 6 3 3" xfId="6741"/>
    <cellStyle name="20% - akcent 2 2 5 6 4" xfId="6742"/>
    <cellStyle name="20% - akcent 2 2 5 6 5" xfId="6743"/>
    <cellStyle name="20% - akcent 2 2 5 6 6" xfId="6732"/>
    <cellStyle name="20% - akcent 2 2 5 7" xfId="288"/>
    <cellStyle name="20% - akcent 2 2 5 7 2" xfId="6745"/>
    <cellStyle name="20% - akcent 2 2 5 7 2 2" xfId="6746"/>
    <cellStyle name="20% - akcent 2 2 5 7 2 2 2" xfId="6747"/>
    <cellStyle name="20% - akcent 2 2 5 7 2 2 3" xfId="6748"/>
    <cellStyle name="20% - akcent 2 2 5 7 2 3" xfId="6749"/>
    <cellStyle name="20% - akcent 2 2 5 7 2 4" xfId="6750"/>
    <cellStyle name="20% - akcent 2 2 5 7 3" xfId="6751"/>
    <cellStyle name="20% - akcent 2 2 5 7 3 2" xfId="6752"/>
    <cellStyle name="20% - akcent 2 2 5 7 3 3" xfId="6753"/>
    <cellStyle name="20% - akcent 2 2 5 7 4" xfId="6754"/>
    <cellStyle name="20% - akcent 2 2 5 7 5" xfId="6755"/>
    <cellStyle name="20% - akcent 2 2 5 7 6" xfId="6744"/>
    <cellStyle name="20% - akcent 2 2 5 8" xfId="289"/>
    <cellStyle name="20% - akcent 2 2 5 8 2" xfId="6757"/>
    <cellStyle name="20% - akcent 2 2 5 8 2 2" xfId="6758"/>
    <cellStyle name="20% - akcent 2 2 5 8 2 2 2" xfId="6759"/>
    <cellStyle name="20% - akcent 2 2 5 8 2 2 3" xfId="6760"/>
    <cellStyle name="20% - akcent 2 2 5 8 2 3" xfId="6761"/>
    <cellStyle name="20% - akcent 2 2 5 8 2 4" xfId="6762"/>
    <cellStyle name="20% - akcent 2 2 5 8 3" xfId="6763"/>
    <cellStyle name="20% - akcent 2 2 5 8 3 2" xfId="6764"/>
    <cellStyle name="20% - akcent 2 2 5 8 3 3" xfId="6765"/>
    <cellStyle name="20% - akcent 2 2 5 8 4" xfId="6766"/>
    <cellStyle name="20% - akcent 2 2 5 8 5" xfId="6767"/>
    <cellStyle name="20% - akcent 2 2 5 8 6" xfId="6756"/>
    <cellStyle name="20% - akcent 2 2 5 9" xfId="290"/>
    <cellStyle name="20% - akcent 2 2 5 9 2" xfId="6769"/>
    <cellStyle name="20% - akcent 2 2 5 9 2 2" xfId="6770"/>
    <cellStyle name="20% - akcent 2 2 5 9 2 2 2" xfId="6771"/>
    <cellStyle name="20% - akcent 2 2 5 9 2 2 3" xfId="6772"/>
    <cellStyle name="20% - akcent 2 2 5 9 2 3" xfId="6773"/>
    <cellStyle name="20% - akcent 2 2 5 9 2 4" xfId="6774"/>
    <cellStyle name="20% - akcent 2 2 5 9 3" xfId="6775"/>
    <cellStyle name="20% - akcent 2 2 5 9 3 2" xfId="6776"/>
    <cellStyle name="20% - akcent 2 2 5 9 3 3" xfId="6777"/>
    <cellStyle name="20% - akcent 2 2 5 9 4" xfId="6778"/>
    <cellStyle name="20% - akcent 2 2 5 9 5" xfId="6779"/>
    <cellStyle name="20% - akcent 2 2 5 9 6" xfId="6768"/>
    <cellStyle name="20% - akcent 2 2 6" xfId="291"/>
    <cellStyle name="20% - akcent 2 2 6 10" xfId="6781"/>
    <cellStyle name="20% - akcent 2 2 6 11" xfId="6782"/>
    <cellStyle name="20% - akcent 2 2 6 12" xfId="6780"/>
    <cellStyle name="20% - akcent 2 2 6 2" xfId="292"/>
    <cellStyle name="20% - akcent 2 2 6 2 2" xfId="293"/>
    <cellStyle name="20% - akcent 2 2 6 2 2 2" xfId="6785"/>
    <cellStyle name="20% - akcent 2 2 6 2 2 2 2" xfId="6786"/>
    <cellStyle name="20% - akcent 2 2 6 2 2 2 2 2" xfId="6787"/>
    <cellStyle name="20% - akcent 2 2 6 2 2 2 2 3" xfId="6788"/>
    <cellStyle name="20% - akcent 2 2 6 2 2 2 3" xfId="6789"/>
    <cellStyle name="20% - akcent 2 2 6 2 2 2 4" xfId="6790"/>
    <cellStyle name="20% - akcent 2 2 6 2 2 3" xfId="6791"/>
    <cellStyle name="20% - akcent 2 2 6 2 2 3 2" xfId="6792"/>
    <cellStyle name="20% - akcent 2 2 6 2 2 3 3" xfId="6793"/>
    <cellStyle name="20% - akcent 2 2 6 2 2 4" xfId="6794"/>
    <cellStyle name="20% - akcent 2 2 6 2 2 5" xfId="6795"/>
    <cellStyle name="20% - akcent 2 2 6 2 2 6" xfId="6784"/>
    <cellStyle name="20% - akcent 2 2 6 2 3" xfId="6796"/>
    <cellStyle name="20% - akcent 2 2 6 2 3 2" xfId="6797"/>
    <cellStyle name="20% - akcent 2 2 6 2 3 2 2" xfId="6798"/>
    <cellStyle name="20% - akcent 2 2 6 2 3 2 3" xfId="6799"/>
    <cellStyle name="20% - akcent 2 2 6 2 3 3" xfId="6800"/>
    <cellStyle name="20% - akcent 2 2 6 2 3 4" xfId="6801"/>
    <cellStyle name="20% - akcent 2 2 6 2 4" xfId="6802"/>
    <cellStyle name="20% - akcent 2 2 6 2 4 2" xfId="6803"/>
    <cellStyle name="20% - akcent 2 2 6 2 4 3" xfId="6804"/>
    <cellStyle name="20% - akcent 2 2 6 2 5" xfId="6805"/>
    <cellStyle name="20% - akcent 2 2 6 2 6" xfId="6806"/>
    <cellStyle name="20% - akcent 2 2 6 2 7" xfId="6783"/>
    <cellStyle name="20% - akcent 2 2 6 3" xfId="294"/>
    <cellStyle name="20% - akcent 2 2 6 3 2" xfId="6808"/>
    <cellStyle name="20% - akcent 2 2 6 3 2 2" xfId="6809"/>
    <cellStyle name="20% - akcent 2 2 6 3 2 2 2" xfId="6810"/>
    <cellStyle name="20% - akcent 2 2 6 3 2 2 3" xfId="6811"/>
    <cellStyle name="20% - akcent 2 2 6 3 2 3" xfId="6812"/>
    <cellStyle name="20% - akcent 2 2 6 3 2 4" xfId="6813"/>
    <cellStyle name="20% - akcent 2 2 6 3 3" xfId="6814"/>
    <cellStyle name="20% - akcent 2 2 6 3 3 2" xfId="6815"/>
    <cellStyle name="20% - akcent 2 2 6 3 3 3" xfId="6816"/>
    <cellStyle name="20% - akcent 2 2 6 3 4" xfId="6817"/>
    <cellStyle name="20% - akcent 2 2 6 3 5" xfId="6818"/>
    <cellStyle name="20% - akcent 2 2 6 3 6" xfId="6807"/>
    <cellStyle name="20% - akcent 2 2 6 4" xfId="295"/>
    <cellStyle name="20% - akcent 2 2 6 4 2" xfId="6820"/>
    <cellStyle name="20% - akcent 2 2 6 4 2 2" xfId="6821"/>
    <cellStyle name="20% - akcent 2 2 6 4 2 2 2" xfId="6822"/>
    <cellStyle name="20% - akcent 2 2 6 4 2 2 3" xfId="6823"/>
    <cellStyle name="20% - akcent 2 2 6 4 2 3" xfId="6824"/>
    <cellStyle name="20% - akcent 2 2 6 4 2 4" xfId="6825"/>
    <cellStyle name="20% - akcent 2 2 6 4 3" xfId="6826"/>
    <cellStyle name="20% - akcent 2 2 6 4 3 2" xfId="6827"/>
    <cellStyle name="20% - akcent 2 2 6 4 3 3" xfId="6828"/>
    <cellStyle name="20% - akcent 2 2 6 4 4" xfId="6829"/>
    <cellStyle name="20% - akcent 2 2 6 4 5" xfId="6830"/>
    <cellStyle name="20% - akcent 2 2 6 4 6" xfId="6819"/>
    <cellStyle name="20% - akcent 2 2 6 5" xfId="296"/>
    <cellStyle name="20% - akcent 2 2 6 5 2" xfId="6832"/>
    <cellStyle name="20% - akcent 2 2 6 5 2 2" xfId="6833"/>
    <cellStyle name="20% - akcent 2 2 6 5 2 2 2" xfId="6834"/>
    <cellStyle name="20% - akcent 2 2 6 5 2 2 3" xfId="6835"/>
    <cellStyle name="20% - akcent 2 2 6 5 2 3" xfId="6836"/>
    <cellStyle name="20% - akcent 2 2 6 5 2 4" xfId="6837"/>
    <cellStyle name="20% - akcent 2 2 6 5 3" xfId="6838"/>
    <cellStyle name="20% - akcent 2 2 6 5 3 2" xfId="6839"/>
    <cellStyle name="20% - akcent 2 2 6 5 3 3" xfId="6840"/>
    <cellStyle name="20% - akcent 2 2 6 5 4" xfId="6841"/>
    <cellStyle name="20% - akcent 2 2 6 5 5" xfId="6842"/>
    <cellStyle name="20% - akcent 2 2 6 5 6" xfId="6831"/>
    <cellStyle name="20% - akcent 2 2 6 6" xfId="6843"/>
    <cellStyle name="20% - akcent 2 2 6 6 2" xfId="6844"/>
    <cellStyle name="20% - akcent 2 2 6 6 2 2" xfId="6845"/>
    <cellStyle name="20% - akcent 2 2 6 6 2 3" xfId="6846"/>
    <cellStyle name="20% - akcent 2 2 6 6 3" xfId="6847"/>
    <cellStyle name="20% - akcent 2 2 6 6 4" xfId="6848"/>
    <cellStyle name="20% - akcent 2 2 6 7" xfId="6849"/>
    <cellStyle name="20% - akcent 2 2 6 7 2" xfId="6850"/>
    <cellStyle name="20% - akcent 2 2 6 7 3" xfId="6851"/>
    <cellStyle name="20% - akcent 2 2 6 8" xfId="6852"/>
    <cellStyle name="20% - akcent 2 2 6 9" xfId="6853"/>
    <cellStyle name="20% - akcent 2 2 7" xfId="297"/>
    <cellStyle name="20% - akcent 2 2 7 2" xfId="298"/>
    <cellStyle name="20% - akcent 2 2 7 2 2" xfId="6856"/>
    <cellStyle name="20% - akcent 2 2 7 2 2 2" xfId="6857"/>
    <cellStyle name="20% - akcent 2 2 7 2 2 2 2" xfId="6858"/>
    <cellStyle name="20% - akcent 2 2 7 2 2 2 3" xfId="6859"/>
    <cellStyle name="20% - akcent 2 2 7 2 2 3" xfId="6860"/>
    <cellStyle name="20% - akcent 2 2 7 2 2 4" xfId="6861"/>
    <cellStyle name="20% - akcent 2 2 7 2 3" xfId="6862"/>
    <cellStyle name="20% - akcent 2 2 7 2 3 2" xfId="6863"/>
    <cellStyle name="20% - akcent 2 2 7 2 3 3" xfId="6864"/>
    <cellStyle name="20% - akcent 2 2 7 2 4" xfId="6865"/>
    <cellStyle name="20% - akcent 2 2 7 2 5" xfId="6866"/>
    <cellStyle name="20% - akcent 2 2 7 2 6" xfId="6855"/>
    <cellStyle name="20% - akcent 2 2 7 3" xfId="6867"/>
    <cellStyle name="20% - akcent 2 2 7 3 2" xfId="6868"/>
    <cellStyle name="20% - akcent 2 2 7 3 2 2" xfId="6869"/>
    <cellStyle name="20% - akcent 2 2 7 3 2 3" xfId="6870"/>
    <cellStyle name="20% - akcent 2 2 7 3 3" xfId="6871"/>
    <cellStyle name="20% - akcent 2 2 7 3 4" xfId="6872"/>
    <cellStyle name="20% - akcent 2 2 7 4" xfId="6873"/>
    <cellStyle name="20% - akcent 2 2 7 4 2" xfId="6874"/>
    <cellStyle name="20% - akcent 2 2 7 4 3" xfId="6875"/>
    <cellStyle name="20% - akcent 2 2 7 5" xfId="6876"/>
    <cellStyle name="20% - akcent 2 2 7 6" xfId="6877"/>
    <cellStyle name="20% - akcent 2 2 7 7" xfId="6854"/>
    <cellStyle name="20% - akcent 2 2 8" xfId="299"/>
    <cellStyle name="20% - akcent 2 2 8 2" xfId="6879"/>
    <cellStyle name="20% - akcent 2 2 8 2 2" xfId="6880"/>
    <cellStyle name="20% - akcent 2 2 8 2 2 2" xfId="6881"/>
    <cellStyle name="20% - akcent 2 2 8 2 2 3" xfId="6882"/>
    <cellStyle name="20% - akcent 2 2 8 2 3" xfId="6883"/>
    <cellStyle name="20% - akcent 2 2 8 2 4" xfId="6884"/>
    <cellStyle name="20% - akcent 2 2 8 3" xfId="6885"/>
    <cellStyle name="20% - akcent 2 2 8 3 2" xfId="6886"/>
    <cellStyle name="20% - akcent 2 2 8 3 3" xfId="6887"/>
    <cellStyle name="20% - akcent 2 2 8 4" xfId="6888"/>
    <cellStyle name="20% - akcent 2 2 8 5" xfId="6889"/>
    <cellStyle name="20% - akcent 2 2 8 6" xfId="6878"/>
    <cellStyle name="20% - akcent 2 2 9" xfId="300"/>
    <cellStyle name="20% - akcent 2 2 9 2" xfId="6891"/>
    <cellStyle name="20% - akcent 2 2 9 2 2" xfId="6892"/>
    <cellStyle name="20% - akcent 2 2 9 2 2 2" xfId="6893"/>
    <cellStyle name="20% - akcent 2 2 9 2 2 3" xfId="6894"/>
    <cellStyle name="20% - akcent 2 2 9 2 3" xfId="6895"/>
    <cellStyle name="20% - akcent 2 2 9 2 4" xfId="6896"/>
    <cellStyle name="20% - akcent 2 2 9 3" xfId="6897"/>
    <cellStyle name="20% - akcent 2 2 9 3 2" xfId="6898"/>
    <cellStyle name="20% - akcent 2 2 9 3 3" xfId="6899"/>
    <cellStyle name="20% - akcent 2 2 9 4" xfId="6900"/>
    <cellStyle name="20% - akcent 2 2 9 5" xfId="6901"/>
    <cellStyle name="20% - akcent 2 2 9 6" xfId="6890"/>
    <cellStyle name="20% - akcent 2 3" xfId="301"/>
    <cellStyle name="20% - akcent 2 3 2" xfId="302"/>
    <cellStyle name="20% - akcent 2 3 2 10" xfId="6903"/>
    <cellStyle name="20% - akcent 2 3 2 11" xfId="6902"/>
    <cellStyle name="20% - akcent 2 3 2 2" xfId="303"/>
    <cellStyle name="20% - akcent 2 3 2 2 2" xfId="304"/>
    <cellStyle name="20% - akcent 2 3 2 2 2 2" xfId="6906"/>
    <cellStyle name="20% - akcent 2 3 2 2 2 2 2" xfId="6907"/>
    <cellStyle name="20% - akcent 2 3 2 2 2 2 2 2" xfId="6908"/>
    <cellStyle name="20% - akcent 2 3 2 2 2 2 2 3" xfId="6909"/>
    <cellStyle name="20% - akcent 2 3 2 2 2 2 3" xfId="6910"/>
    <cellStyle name="20% - akcent 2 3 2 2 2 2 4" xfId="6911"/>
    <cellStyle name="20% - akcent 2 3 2 2 2 3" xfId="6912"/>
    <cellStyle name="20% - akcent 2 3 2 2 2 3 2" xfId="6913"/>
    <cellStyle name="20% - akcent 2 3 2 2 2 3 3" xfId="6914"/>
    <cellStyle name="20% - akcent 2 3 2 2 2 4" xfId="6915"/>
    <cellStyle name="20% - akcent 2 3 2 2 2 5" xfId="6916"/>
    <cellStyle name="20% - akcent 2 3 2 2 2 6" xfId="6905"/>
    <cellStyle name="20% - akcent 2 3 2 2 3" xfId="6917"/>
    <cellStyle name="20% - akcent 2 3 2 2 3 2" xfId="6918"/>
    <cellStyle name="20% - akcent 2 3 2 2 3 2 2" xfId="6919"/>
    <cellStyle name="20% - akcent 2 3 2 2 3 2 3" xfId="6920"/>
    <cellStyle name="20% - akcent 2 3 2 2 3 3" xfId="6921"/>
    <cellStyle name="20% - akcent 2 3 2 2 3 4" xfId="6922"/>
    <cellStyle name="20% - akcent 2 3 2 2 4" xfId="6923"/>
    <cellStyle name="20% - akcent 2 3 2 2 4 2" xfId="6924"/>
    <cellStyle name="20% - akcent 2 3 2 2 4 3" xfId="6925"/>
    <cellStyle name="20% - akcent 2 3 2 2 5" xfId="6926"/>
    <cellStyle name="20% - akcent 2 3 2 2 6" xfId="6927"/>
    <cellStyle name="20% - akcent 2 3 2 2 7" xfId="6904"/>
    <cellStyle name="20% - akcent 2 3 2 3" xfId="305"/>
    <cellStyle name="20% - akcent 2 3 2 3 2" xfId="6929"/>
    <cellStyle name="20% - akcent 2 3 2 3 2 2" xfId="6930"/>
    <cellStyle name="20% - akcent 2 3 2 3 2 2 2" xfId="6931"/>
    <cellStyle name="20% - akcent 2 3 2 3 2 2 3" xfId="6932"/>
    <cellStyle name="20% - akcent 2 3 2 3 2 3" xfId="6933"/>
    <cellStyle name="20% - akcent 2 3 2 3 2 4" xfId="6934"/>
    <cellStyle name="20% - akcent 2 3 2 3 3" xfId="6935"/>
    <cellStyle name="20% - akcent 2 3 2 3 3 2" xfId="6936"/>
    <cellStyle name="20% - akcent 2 3 2 3 3 3" xfId="6937"/>
    <cellStyle name="20% - akcent 2 3 2 3 4" xfId="6938"/>
    <cellStyle name="20% - akcent 2 3 2 3 5" xfId="6939"/>
    <cellStyle name="20% - akcent 2 3 2 3 6" xfId="6928"/>
    <cellStyle name="20% - akcent 2 3 2 4" xfId="306"/>
    <cellStyle name="20% - akcent 2 3 2 5" xfId="307"/>
    <cellStyle name="20% - akcent 2 3 2 5 2" xfId="6941"/>
    <cellStyle name="20% - akcent 2 3 2 5 2 2" xfId="6942"/>
    <cellStyle name="20% - akcent 2 3 2 5 2 3" xfId="6943"/>
    <cellStyle name="20% - akcent 2 3 2 5 2 4" xfId="6944"/>
    <cellStyle name="20% - akcent 2 3 2 5 3" xfId="6945"/>
    <cellStyle name="20% - akcent 2 3 2 5 4" xfId="6946"/>
    <cellStyle name="20% - akcent 2 3 2 5 5" xfId="6947"/>
    <cellStyle name="20% - akcent 2 3 2 5 6" xfId="6940"/>
    <cellStyle name="20% - akcent 2 3 2 6" xfId="6948"/>
    <cellStyle name="20% - akcent 2 3 2 6 2" xfId="6949"/>
    <cellStyle name="20% - akcent 2 3 2 6 3" xfId="6950"/>
    <cellStyle name="20% - akcent 2 3 2 7" xfId="6951"/>
    <cellStyle name="20% - akcent 2 3 2 8" xfId="6952"/>
    <cellStyle name="20% - akcent 2 3 2 9" xfId="6953"/>
    <cellStyle name="20% - akcent 2 3 3" xfId="308"/>
    <cellStyle name="20% - akcent 2 3 3 2" xfId="6954"/>
    <cellStyle name="20% - akcent 2 3 3 3" xfId="6955"/>
    <cellStyle name="20% - akcent 2 3 3 4" xfId="6956"/>
    <cellStyle name="20% - akcent 2 3 3 5" xfId="6957"/>
    <cellStyle name="20% - akcent 2 3 4" xfId="309"/>
    <cellStyle name="20% - akcent 2 3 4 2" xfId="310"/>
    <cellStyle name="20% - akcent 2 3 4 2 2" xfId="311"/>
    <cellStyle name="20% - akcent 2 3 4 2 2 2" xfId="6961"/>
    <cellStyle name="20% - akcent 2 3 4 2 2 2 2" xfId="6962"/>
    <cellStyle name="20% - akcent 2 3 4 2 2 2 2 2" xfId="6963"/>
    <cellStyle name="20% - akcent 2 3 4 2 2 2 2 3" xfId="6964"/>
    <cellStyle name="20% - akcent 2 3 4 2 2 2 3" xfId="6965"/>
    <cellStyle name="20% - akcent 2 3 4 2 2 2 4" xfId="6966"/>
    <cellStyle name="20% - akcent 2 3 4 2 2 3" xfId="6967"/>
    <cellStyle name="20% - akcent 2 3 4 2 2 3 2" xfId="6968"/>
    <cellStyle name="20% - akcent 2 3 4 2 2 3 3" xfId="6969"/>
    <cellStyle name="20% - akcent 2 3 4 2 2 4" xfId="6970"/>
    <cellStyle name="20% - akcent 2 3 4 2 2 5" xfId="6971"/>
    <cellStyle name="20% - akcent 2 3 4 2 2 6" xfId="6960"/>
    <cellStyle name="20% - akcent 2 3 4 2 3" xfId="6972"/>
    <cellStyle name="20% - akcent 2 3 4 2 3 2" xfId="6973"/>
    <cellStyle name="20% - akcent 2 3 4 2 3 2 2" xfId="6974"/>
    <cellStyle name="20% - akcent 2 3 4 2 3 2 3" xfId="6975"/>
    <cellStyle name="20% - akcent 2 3 4 2 3 3" xfId="6976"/>
    <cellStyle name="20% - akcent 2 3 4 2 3 4" xfId="6977"/>
    <cellStyle name="20% - akcent 2 3 4 2 4" xfId="6978"/>
    <cellStyle name="20% - akcent 2 3 4 2 4 2" xfId="6979"/>
    <cellStyle name="20% - akcent 2 3 4 2 4 3" xfId="6980"/>
    <cellStyle name="20% - akcent 2 3 4 2 5" xfId="6981"/>
    <cellStyle name="20% - akcent 2 3 4 2 6" xfId="6982"/>
    <cellStyle name="20% - akcent 2 3 4 2 7" xfId="6959"/>
    <cellStyle name="20% - akcent 2 3 4 3" xfId="312"/>
    <cellStyle name="20% - akcent 2 3 4 3 2" xfId="6984"/>
    <cellStyle name="20% - akcent 2 3 4 3 2 2" xfId="6985"/>
    <cellStyle name="20% - akcent 2 3 4 3 2 2 2" xfId="6986"/>
    <cellStyle name="20% - akcent 2 3 4 3 2 2 3" xfId="6987"/>
    <cellStyle name="20% - akcent 2 3 4 3 2 3" xfId="6988"/>
    <cellStyle name="20% - akcent 2 3 4 3 2 4" xfId="6989"/>
    <cellStyle name="20% - akcent 2 3 4 3 3" xfId="6990"/>
    <cellStyle name="20% - akcent 2 3 4 3 3 2" xfId="6991"/>
    <cellStyle name="20% - akcent 2 3 4 3 3 3" xfId="6992"/>
    <cellStyle name="20% - akcent 2 3 4 3 4" xfId="6993"/>
    <cellStyle name="20% - akcent 2 3 4 3 5" xfId="6994"/>
    <cellStyle name="20% - akcent 2 3 4 3 6" xfId="6983"/>
    <cellStyle name="20% - akcent 2 3 4 4" xfId="6995"/>
    <cellStyle name="20% - akcent 2 3 4 4 2" xfId="6996"/>
    <cellStyle name="20% - akcent 2 3 4 4 2 2" xfId="6997"/>
    <cellStyle name="20% - akcent 2 3 4 4 2 3" xfId="6998"/>
    <cellStyle name="20% - akcent 2 3 4 4 3" xfId="6999"/>
    <cellStyle name="20% - akcent 2 3 4 4 4" xfId="7000"/>
    <cellStyle name="20% - akcent 2 3 4 5" xfId="7001"/>
    <cellStyle name="20% - akcent 2 3 4 5 2" xfId="7002"/>
    <cellStyle name="20% - akcent 2 3 4 5 3" xfId="7003"/>
    <cellStyle name="20% - akcent 2 3 4 6" xfId="7004"/>
    <cellStyle name="20% - akcent 2 3 4 6 2" xfId="7005"/>
    <cellStyle name="20% - akcent 2 3 4 7" xfId="7006"/>
    <cellStyle name="20% - akcent 2 3 4 8" xfId="7007"/>
    <cellStyle name="20% - akcent 2 3 4 9" xfId="6958"/>
    <cellStyle name="20% - akcent 2 3 5" xfId="313"/>
    <cellStyle name="20% - akcent 2 3 5 10" xfId="7008"/>
    <cellStyle name="20% - akcent 2 3 5 2" xfId="314"/>
    <cellStyle name="20% - akcent 2 3 5 2 2" xfId="7010"/>
    <cellStyle name="20% - akcent 2 3 5 2 2 2" xfId="7011"/>
    <cellStyle name="20% - akcent 2 3 5 2 2 2 2" xfId="7012"/>
    <cellStyle name="20% - akcent 2 3 5 2 2 2 3" xfId="7013"/>
    <cellStyle name="20% - akcent 2 3 5 2 2 3" xfId="7014"/>
    <cellStyle name="20% - akcent 2 3 5 2 2 4" xfId="7015"/>
    <cellStyle name="20% - akcent 2 3 5 2 3" xfId="7016"/>
    <cellStyle name="20% - akcent 2 3 5 2 3 2" xfId="7017"/>
    <cellStyle name="20% - akcent 2 3 5 2 3 3" xfId="7018"/>
    <cellStyle name="20% - akcent 2 3 5 2 4" xfId="7019"/>
    <cellStyle name="20% - akcent 2 3 5 2 5" xfId="7020"/>
    <cellStyle name="20% - akcent 2 3 5 2 6" xfId="7009"/>
    <cellStyle name="20% - akcent 2 3 5 3" xfId="7021"/>
    <cellStyle name="20% - akcent 2 3 5 3 2" xfId="7022"/>
    <cellStyle name="20% - akcent 2 3 5 3 2 2" xfId="7023"/>
    <cellStyle name="20% - akcent 2 3 5 3 2 3" xfId="7024"/>
    <cellStyle name="20% - akcent 2 3 5 3 3" xfId="7025"/>
    <cellStyle name="20% - akcent 2 3 5 3 4" xfId="7026"/>
    <cellStyle name="20% - akcent 2 3 5 4" xfId="7027"/>
    <cellStyle name="20% - akcent 2 3 5 4 2" xfId="7028"/>
    <cellStyle name="20% - akcent 2 3 5 4 3" xfId="7029"/>
    <cellStyle name="20% - akcent 2 3 5 5" xfId="7030"/>
    <cellStyle name="20% - akcent 2 3 5 6" xfId="7031"/>
    <cellStyle name="20% - akcent 2 3 5 7" xfId="7032"/>
    <cellStyle name="20% - akcent 2 3 5 8" xfId="7033"/>
    <cellStyle name="20% - akcent 2 3 5 9" xfId="7034"/>
    <cellStyle name="20% - akcent 2 3 6" xfId="7035"/>
    <cellStyle name="20% - akcent 2 3 6 2" xfId="7036"/>
    <cellStyle name="20% - akcent 2 3 6 3" xfId="7037"/>
    <cellStyle name="20% - akcent 2 3 6 4" xfId="7038"/>
    <cellStyle name="20% - akcent 2 4" xfId="315"/>
    <cellStyle name="20% - akcent 2 4 2" xfId="316"/>
    <cellStyle name="20% - akcent 2 4 2 2" xfId="7039"/>
    <cellStyle name="20% - akcent 2 4 2 3" xfId="7040"/>
    <cellStyle name="20% - akcent 2 4 2 4" xfId="7041"/>
    <cellStyle name="20% - akcent 2 4 3" xfId="317"/>
    <cellStyle name="20% - akcent 2 4 3 2" xfId="7042"/>
    <cellStyle name="20% - akcent 2 4 3 3" xfId="7043"/>
    <cellStyle name="20% - akcent 2 4 3 4" xfId="7044"/>
    <cellStyle name="20% - akcent 2 4 4" xfId="7045"/>
    <cellStyle name="20% - akcent 2 4 4 2" xfId="7046"/>
    <cellStyle name="20% - akcent 2 5" xfId="318"/>
    <cellStyle name="20% - akcent 2 5 2" xfId="319"/>
    <cellStyle name="20% - akcent 2 5 3" xfId="320"/>
    <cellStyle name="20% - akcent 2 5 4" xfId="7047"/>
    <cellStyle name="20% - akcent 2 6" xfId="321"/>
    <cellStyle name="20% - akcent 2 6 2" xfId="322"/>
    <cellStyle name="20% - akcent 2 6 2 2" xfId="7048"/>
    <cellStyle name="20% - akcent 2 6 2 2 2" xfId="7049"/>
    <cellStyle name="20% - akcent 2 6 2 2 3" xfId="7050"/>
    <cellStyle name="20% - akcent 2 6 2 3" xfId="7051"/>
    <cellStyle name="20% - akcent 2 6 2 4" xfId="7052"/>
    <cellStyle name="20% - akcent 2 6 2 5" xfId="7053"/>
    <cellStyle name="20% - akcent 2 6 2 6" xfId="7054"/>
    <cellStyle name="20% - akcent 2 6 2 7" xfId="7055"/>
    <cellStyle name="20% - akcent 2 6 2 8" xfId="7056"/>
    <cellStyle name="20% - akcent 2 6 3" xfId="7057"/>
    <cellStyle name="20% - akcent 2 6 3 2" xfId="7058"/>
    <cellStyle name="20% - akcent 2 6 3 3" xfId="7059"/>
    <cellStyle name="20% - akcent 2 6 3 4" xfId="7060"/>
    <cellStyle name="20% - akcent 2 6 4" xfId="7061"/>
    <cellStyle name="20% - akcent 2 6 5" xfId="7062"/>
    <cellStyle name="20% - akcent 2 6 6" xfId="7063"/>
    <cellStyle name="20% - akcent 2 7" xfId="323"/>
    <cellStyle name="20% - akcent 2 7 10" xfId="7065"/>
    <cellStyle name="20% - akcent 2 7 11" xfId="7066"/>
    <cellStyle name="20% - akcent 2 7 12" xfId="7067"/>
    <cellStyle name="20% - akcent 2 7 13" xfId="7064"/>
    <cellStyle name="20% - akcent 2 7 2" xfId="324"/>
    <cellStyle name="20% - akcent 2 7 2 2" xfId="325"/>
    <cellStyle name="20% - akcent 2 7 2 2 2" xfId="7070"/>
    <cellStyle name="20% - akcent 2 7 2 2 2 2" xfId="7071"/>
    <cellStyle name="20% - akcent 2 7 2 2 2 2 2" xfId="7072"/>
    <cellStyle name="20% - akcent 2 7 2 2 2 2 3" xfId="7073"/>
    <cellStyle name="20% - akcent 2 7 2 2 2 3" xfId="7074"/>
    <cellStyle name="20% - akcent 2 7 2 2 2 4" xfId="7075"/>
    <cellStyle name="20% - akcent 2 7 2 2 3" xfId="7076"/>
    <cellStyle name="20% - akcent 2 7 2 2 3 2" xfId="7077"/>
    <cellStyle name="20% - akcent 2 7 2 2 3 3" xfId="7078"/>
    <cellStyle name="20% - akcent 2 7 2 2 4" xfId="7079"/>
    <cellStyle name="20% - akcent 2 7 2 2 5" xfId="7080"/>
    <cellStyle name="20% - akcent 2 7 2 2 6" xfId="7069"/>
    <cellStyle name="20% - akcent 2 7 2 3" xfId="7081"/>
    <cellStyle name="20% - akcent 2 7 2 3 2" xfId="7082"/>
    <cellStyle name="20% - akcent 2 7 2 3 2 2" xfId="7083"/>
    <cellStyle name="20% - akcent 2 7 2 3 2 3" xfId="7084"/>
    <cellStyle name="20% - akcent 2 7 2 3 3" xfId="7085"/>
    <cellStyle name="20% - akcent 2 7 2 3 4" xfId="7086"/>
    <cellStyle name="20% - akcent 2 7 2 4" xfId="7087"/>
    <cellStyle name="20% - akcent 2 7 2 4 2" xfId="7088"/>
    <cellStyle name="20% - akcent 2 7 2 4 3" xfId="7089"/>
    <cellStyle name="20% - akcent 2 7 2 5" xfId="7090"/>
    <cellStyle name="20% - akcent 2 7 2 6" xfId="7091"/>
    <cellStyle name="20% - akcent 2 7 2 7" xfId="7092"/>
    <cellStyle name="20% - akcent 2 7 2 8" xfId="7093"/>
    <cellStyle name="20% - akcent 2 7 2 9" xfId="7068"/>
    <cellStyle name="20% - akcent 2 7 3" xfId="326"/>
    <cellStyle name="20% - akcent 2 7 3 2" xfId="7095"/>
    <cellStyle name="20% - akcent 2 7 3 2 2" xfId="7096"/>
    <cellStyle name="20% - akcent 2 7 3 2 2 2" xfId="7097"/>
    <cellStyle name="20% - akcent 2 7 3 2 2 3" xfId="7098"/>
    <cellStyle name="20% - akcent 2 7 3 2 3" xfId="7099"/>
    <cellStyle name="20% - akcent 2 7 3 2 4" xfId="7100"/>
    <cellStyle name="20% - akcent 2 7 3 3" xfId="7101"/>
    <cellStyle name="20% - akcent 2 7 3 3 2" xfId="7102"/>
    <cellStyle name="20% - akcent 2 7 3 3 3" xfId="7103"/>
    <cellStyle name="20% - akcent 2 7 3 4" xfId="7104"/>
    <cellStyle name="20% - akcent 2 7 3 5" xfId="7105"/>
    <cellStyle name="20% - akcent 2 7 3 6" xfId="7094"/>
    <cellStyle name="20% - akcent 2 7 4" xfId="327"/>
    <cellStyle name="20% - akcent 2 7 4 2" xfId="7107"/>
    <cellStyle name="20% - akcent 2 7 4 2 2" xfId="7108"/>
    <cellStyle name="20% - akcent 2 7 4 2 2 2" xfId="7109"/>
    <cellStyle name="20% - akcent 2 7 4 2 2 3" xfId="7110"/>
    <cellStyle name="20% - akcent 2 7 4 2 3" xfId="7111"/>
    <cellStyle name="20% - akcent 2 7 4 2 4" xfId="7112"/>
    <cellStyle name="20% - akcent 2 7 4 3" xfId="7113"/>
    <cellStyle name="20% - akcent 2 7 4 3 2" xfId="7114"/>
    <cellStyle name="20% - akcent 2 7 4 3 3" xfId="7115"/>
    <cellStyle name="20% - akcent 2 7 4 4" xfId="7116"/>
    <cellStyle name="20% - akcent 2 7 4 5" xfId="7117"/>
    <cellStyle name="20% - akcent 2 7 4 6" xfId="7106"/>
    <cellStyle name="20% - akcent 2 7 5" xfId="328"/>
    <cellStyle name="20% - akcent 2 7 5 2" xfId="7119"/>
    <cellStyle name="20% - akcent 2 7 5 2 2" xfId="7120"/>
    <cellStyle name="20% - akcent 2 7 5 2 2 2" xfId="7121"/>
    <cellStyle name="20% - akcent 2 7 5 2 2 3" xfId="7122"/>
    <cellStyle name="20% - akcent 2 7 5 2 3" xfId="7123"/>
    <cellStyle name="20% - akcent 2 7 5 2 4" xfId="7124"/>
    <cellStyle name="20% - akcent 2 7 5 3" xfId="7125"/>
    <cellStyle name="20% - akcent 2 7 5 3 2" xfId="7126"/>
    <cellStyle name="20% - akcent 2 7 5 3 3" xfId="7127"/>
    <cellStyle name="20% - akcent 2 7 5 4" xfId="7128"/>
    <cellStyle name="20% - akcent 2 7 5 5" xfId="7129"/>
    <cellStyle name="20% - akcent 2 7 5 6" xfId="7118"/>
    <cellStyle name="20% - akcent 2 7 6" xfId="329"/>
    <cellStyle name="20% - akcent 2 7 6 2" xfId="7131"/>
    <cellStyle name="20% - akcent 2 7 6 2 2" xfId="7132"/>
    <cellStyle name="20% - akcent 2 7 6 2 2 2" xfId="7133"/>
    <cellStyle name="20% - akcent 2 7 6 2 2 3" xfId="7134"/>
    <cellStyle name="20% - akcent 2 7 6 2 3" xfId="7135"/>
    <cellStyle name="20% - akcent 2 7 6 2 4" xfId="7136"/>
    <cellStyle name="20% - akcent 2 7 6 3" xfId="7137"/>
    <cellStyle name="20% - akcent 2 7 6 3 2" xfId="7138"/>
    <cellStyle name="20% - akcent 2 7 6 3 3" xfId="7139"/>
    <cellStyle name="20% - akcent 2 7 6 4" xfId="7140"/>
    <cellStyle name="20% - akcent 2 7 6 5" xfId="7141"/>
    <cellStyle name="20% - akcent 2 7 6 6" xfId="7130"/>
    <cellStyle name="20% - akcent 2 7 7" xfId="7142"/>
    <cellStyle name="20% - akcent 2 7 7 2" xfId="7143"/>
    <cellStyle name="20% - akcent 2 7 7 2 2" xfId="7144"/>
    <cellStyle name="20% - akcent 2 7 7 2 3" xfId="7145"/>
    <cellStyle name="20% - akcent 2 7 7 3" xfId="7146"/>
    <cellStyle name="20% - akcent 2 7 7 4" xfId="7147"/>
    <cellStyle name="20% - akcent 2 7 8" xfId="7148"/>
    <cellStyle name="20% - akcent 2 7 8 2" xfId="7149"/>
    <cellStyle name="20% - akcent 2 7 8 3" xfId="7150"/>
    <cellStyle name="20% - akcent 2 7 9" xfId="7151"/>
    <cellStyle name="20% - akcent 2 7 9 2" xfId="7152"/>
    <cellStyle name="20% - akcent 2 7 9 3" xfId="7153"/>
    <cellStyle name="20% - akcent 2 7 9 4" xfId="7154"/>
    <cellStyle name="20% - akcent 2 8" xfId="330"/>
    <cellStyle name="20% - akcent 2 8 2" xfId="7156"/>
    <cellStyle name="20% - akcent 2 8 2 2" xfId="7157"/>
    <cellStyle name="20% - akcent 2 8 2 2 2" xfId="7158"/>
    <cellStyle name="20% - akcent 2 8 2 2 3" xfId="7159"/>
    <cellStyle name="20% - akcent 2 8 2 3" xfId="7160"/>
    <cellStyle name="20% - akcent 2 8 2 4" xfId="7161"/>
    <cellStyle name="20% - akcent 2 8 3" xfId="7162"/>
    <cellStyle name="20% - akcent 2 8 3 2" xfId="7163"/>
    <cellStyle name="20% - akcent 2 8 3 3" xfId="7164"/>
    <cellStyle name="20% - akcent 2 8 4" xfId="7165"/>
    <cellStyle name="20% - akcent 2 8 5" xfId="7166"/>
    <cellStyle name="20% - akcent 2 8 6" xfId="7167"/>
    <cellStyle name="20% - akcent 2 8 7" xfId="7168"/>
    <cellStyle name="20% - akcent 2 8 8" xfId="7155"/>
    <cellStyle name="20% - akcent 2 9" xfId="331"/>
    <cellStyle name="20% - akcent 2 9 2" xfId="7170"/>
    <cellStyle name="20% - akcent 2 9 2 2" xfId="7171"/>
    <cellStyle name="20% - akcent 2 9 2 2 2" xfId="7172"/>
    <cellStyle name="20% - akcent 2 9 2 2 3" xfId="7173"/>
    <cellStyle name="20% - akcent 2 9 2 3" xfId="7174"/>
    <cellStyle name="20% - akcent 2 9 2 4" xfId="7175"/>
    <cellStyle name="20% - akcent 2 9 3" xfId="7176"/>
    <cellStyle name="20% - akcent 2 9 3 2" xfId="7177"/>
    <cellStyle name="20% - akcent 2 9 3 3" xfId="7178"/>
    <cellStyle name="20% - akcent 2 9 4" xfId="7179"/>
    <cellStyle name="20% - akcent 2 9 5" xfId="7180"/>
    <cellStyle name="20% - akcent 2 9 6" xfId="7169"/>
    <cellStyle name="20% - akcent 3 10" xfId="332"/>
    <cellStyle name="20% - akcent 3 10 2" xfId="7182"/>
    <cellStyle name="20% - akcent 3 10 2 2" xfId="7183"/>
    <cellStyle name="20% - akcent 3 10 2 2 2" xfId="7184"/>
    <cellStyle name="20% - akcent 3 10 2 2 3" xfId="7185"/>
    <cellStyle name="20% - akcent 3 10 2 3" xfId="7186"/>
    <cellStyle name="20% - akcent 3 10 2 4" xfId="7187"/>
    <cellStyle name="20% - akcent 3 10 3" xfId="7188"/>
    <cellStyle name="20% - akcent 3 10 3 2" xfId="7189"/>
    <cellStyle name="20% - akcent 3 10 3 3" xfId="7190"/>
    <cellStyle name="20% - akcent 3 10 4" xfId="7191"/>
    <cellStyle name="20% - akcent 3 10 5" xfId="7192"/>
    <cellStyle name="20% - akcent 3 10 6" xfId="7181"/>
    <cellStyle name="20% - akcent 3 11" xfId="333"/>
    <cellStyle name="20% - akcent 3 11 2" xfId="7194"/>
    <cellStyle name="20% - akcent 3 11 2 2" xfId="7195"/>
    <cellStyle name="20% - akcent 3 11 2 2 2" xfId="7196"/>
    <cellStyle name="20% - akcent 3 11 2 2 3" xfId="7197"/>
    <cellStyle name="20% - akcent 3 11 2 3" xfId="7198"/>
    <cellStyle name="20% - akcent 3 11 2 4" xfId="7199"/>
    <cellStyle name="20% - akcent 3 11 3" xfId="7200"/>
    <cellStyle name="20% - akcent 3 11 3 2" xfId="7201"/>
    <cellStyle name="20% - akcent 3 11 3 3" xfId="7202"/>
    <cellStyle name="20% - akcent 3 11 4" xfId="7203"/>
    <cellStyle name="20% - akcent 3 11 5" xfId="7204"/>
    <cellStyle name="20% - akcent 3 11 6" xfId="7193"/>
    <cellStyle name="20% - akcent 3 12" xfId="334"/>
    <cellStyle name="20% - akcent 3 12 2" xfId="7206"/>
    <cellStyle name="20% - akcent 3 12 2 2" xfId="7207"/>
    <cellStyle name="20% - akcent 3 12 2 2 2" xfId="7208"/>
    <cellStyle name="20% - akcent 3 12 2 2 3" xfId="7209"/>
    <cellStyle name="20% - akcent 3 12 2 3" xfId="7210"/>
    <cellStyle name="20% - akcent 3 12 2 4" xfId="7211"/>
    <cellStyle name="20% - akcent 3 12 3" xfId="7212"/>
    <cellStyle name="20% - akcent 3 12 3 2" xfId="7213"/>
    <cellStyle name="20% - akcent 3 12 3 3" xfId="7214"/>
    <cellStyle name="20% - akcent 3 12 4" xfId="7215"/>
    <cellStyle name="20% - akcent 3 12 5" xfId="7216"/>
    <cellStyle name="20% - akcent 3 12 6" xfId="7205"/>
    <cellStyle name="20% - akcent 3 13" xfId="335"/>
    <cellStyle name="20% - akcent 3 13 2" xfId="7218"/>
    <cellStyle name="20% - akcent 3 13 2 2" xfId="7219"/>
    <cellStyle name="20% - akcent 3 13 2 2 2" xfId="7220"/>
    <cellStyle name="20% - akcent 3 13 2 2 3" xfId="7221"/>
    <cellStyle name="20% - akcent 3 13 2 3" xfId="7222"/>
    <cellStyle name="20% - akcent 3 13 2 4" xfId="7223"/>
    <cellStyle name="20% - akcent 3 13 3" xfId="7224"/>
    <cellStyle name="20% - akcent 3 13 3 2" xfId="7225"/>
    <cellStyle name="20% - akcent 3 13 3 3" xfId="7226"/>
    <cellStyle name="20% - akcent 3 13 4" xfId="7227"/>
    <cellStyle name="20% - akcent 3 13 5" xfId="7228"/>
    <cellStyle name="20% - akcent 3 13 6" xfId="7217"/>
    <cellStyle name="20% - akcent 3 14" xfId="336"/>
    <cellStyle name="20% - akcent 3 14 2" xfId="7230"/>
    <cellStyle name="20% - akcent 3 14 2 2" xfId="7231"/>
    <cellStyle name="20% - akcent 3 14 2 2 2" xfId="7232"/>
    <cellStyle name="20% - akcent 3 14 2 2 3" xfId="7233"/>
    <cellStyle name="20% - akcent 3 14 2 3" xfId="7234"/>
    <cellStyle name="20% - akcent 3 14 2 4" xfId="7235"/>
    <cellStyle name="20% - akcent 3 14 3" xfId="7236"/>
    <cellStyle name="20% - akcent 3 14 3 2" xfId="7237"/>
    <cellStyle name="20% - akcent 3 14 3 3" xfId="7238"/>
    <cellStyle name="20% - akcent 3 14 4" xfId="7239"/>
    <cellStyle name="20% - akcent 3 14 5" xfId="7240"/>
    <cellStyle name="20% - akcent 3 14 6" xfId="7229"/>
    <cellStyle name="20% - akcent 3 15" xfId="7241"/>
    <cellStyle name="20% - akcent 3 15 2" xfId="7242"/>
    <cellStyle name="20% - akcent 3 15 3" xfId="7243"/>
    <cellStyle name="20% - akcent 3 16" xfId="7244"/>
    <cellStyle name="20% - akcent 3 16 2" xfId="7245"/>
    <cellStyle name="20% - akcent 3 16 3" xfId="7246"/>
    <cellStyle name="20% - akcent 3 17" xfId="7247"/>
    <cellStyle name="20% - akcent 3 18" xfId="7248"/>
    <cellStyle name="20% - akcent 3 2" xfId="337"/>
    <cellStyle name="20% - akcent 3 2 10" xfId="338"/>
    <cellStyle name="20% - akcent 3 2 10 2" xfId="7250"/>
    <cellStyle name="20% - akcent 3 2 10 2 2" xfId="7251"/>
    <cellStyle name="20% - akcent 3 2 10 2 2 2" xfId="7252"/>
    <cellStyle name="20% - akcent 3 2 10 2 2 3" xfId="7253"/>
    <cellStyle name="20% - akcent 3 2 10 2 3" xfId="7254"/>
    <cellStyle name="20% - akcent 3 2 10 2 4" xfId="7255"/>
    <cellStyle name="20% - akcent 3 2 10 3" xfId="7256"/>
    <cellStyle name="20% - akcent 3 2 10 3 2" xfId="7257"/>
    <cellStyle name="20% - akcent 3 2 10 3 3" xfId="7258"/>
    <cellStyle name="20% - akcent 3 2 10 4" xfId="7259"/>
    <cellStyle name="20% - akcent 3 2 10 5" xfId="7260"/>
    <cellStyle name="20% - akcent 3 2 10 6" xfId="7249"/>
    <cellStyle name="20% - akcent 3 2 11" xfId="339"/>
    <cellStyle name="20% - akcent 3 2 11 2" xfId="7262"/>
    <cellStyle name="20% - akcent 3 2 11 2 2" xfId="7263"/>
    <cellStyle name="20% - akcent 3 2 11 2 2 2" xfId="7264"/>
    <cellStyle name="20% - akcent 3 2 11 2 2 3" xfId="7265"/>
    <cellStyle name="20% - akcent 3 2 11 2 3" xfId="7266"/>
    <cellStyle name="20% - akcent 3 2 11 2 4" xfId="7267"/>
    <cellStyle name="20% - akcent 3 2 11 3" xfId="7268"/>
    <cellStyle name="20% - akcent 3 2 11 3 2" xfId="7269"/>
    <cellStyle name="20% - akcent 3 2 11 3 3" xfId="7270"/>
    <cellStyle name="20% - akcent 3 2 11 4" xfId="7271"/>
    <cellStyle name="20% - akcent 3 2 11 5" xfId="7272"/>
    <cellStyle name="20% - akcent 3 2 11 6" xfId="7261"/>
    <cellStyle name="20% - akcent 3 2 12" xfId="340"/>
    <cellStyle name="20% - akcent 3 2 12 2" xfId="7274"/>
    <cellStyle name="20% - akcent 3 2 12 2 2" xfId="7275"/>
    <cellStyle name="20% - akcent 3 2 12 2 2 2" xfId="7276"/>
    <cellStyle name="20% - akcent 3 2 12 2 2 3" xfId="7277"/>
    <cellStyle name="20% - akcent 3 2 12 2 3" xfId="7278"/>
    <cellStyle name="20% - akcent 3 2 12 2 4" xfId="7279"/>
    <cellStyle name="20% - akcent 3 2 12 3" xfId="7280"/>
    <cellStyle name="20% - akcent 3 2 12 3 2" xfId="7281"/>
    <cellStyle name="20% - akcent 3 2 12 3 3" xfId="7282"/>
    <cellStyle name="20% - akcent 3 2 12 4" xfId="7283"/>
    <cellStyle name="20% - akcent 3 2 12 5" xfId="7284"/>
    <cellStyle name="20% - akcent 3 2 12 6" xfId="7273"/>
    <cellStyle name="20% - akcent 3 2 13" xfId="341"/>
    <cellStyle name="20% - akcent 3 2 13 2" xfId="7286"/>
    <cellStyle name="20% - akcent 3 2 13 2 2" xfId="7287"/>
    <cellStyle name="20% - akcent 3 2 13 2 2 2" xfId="7288"/>
    <cellStyle name="20% - akcent 3 2 13 2 2 3" xfId="7289"/>
    <cellStyle name="20% - akcent 3 2 13 2 3" xfId="7290"/>
    <cellStyle name="20% - akcent 3 2 13 2 4" xfId="7291"/>
    <cellStyle name="20% - akcent 3 2 13 3" xfId="7292"/>
    <cellStyle name="20% - akcent 3 2 13 3 2" xfId="7293"/>
    <cellStyle name="20% - akcent 3 2 13 3 3" xfId="7294"/>
    <cellStyle name="20% - akcent 3 2 13 4" xfId="7295"/>
    <cellStyle name="20% - akcent 3 2 13 5" xfId="7296"/>
    <cellStyle name="20% - akcent 3 2 13 6" xfId="7285"/>
    <cellStyle name="20% - akcent 3 2 14" xfId="342"/>
    <cellStyle name="20% - akcent 3 2 14 2" xfId="7298"/>
    <cellStyle name="20% - akcent 3 2 14 2 2" xfId="7299"/>
    <cellStyle name="20% - akcent 3 2 14 2 2 2" xfId="7300"/>
    <cellStyle name="20% - akcent 3 2 14 2 2 3" xfId="7301"/>
    <cellStyle name="20% - akcent 3 2 14 2 3" xfId="7302"/>
    <cellStyle name="20% - akcent 3 2 14 2 4" xfId="7303"/>
    <cellStyle name="20% - akcent 3 2 14 3" xfId="7304"/>
    <cellStyle name="20% - akcent 3 2 14 3 2" xfId="7305"/>
    <cellStyle name="20% - akcent 3 2 14 3 3" xfId="7306"/>
    <cellStyle name="20% - akcent 3 2 14 4" xfId="7307"/>
    <cellStyle name="20% - akcent 3 2 14 5" xfId="7308"/>
    <cellStyle name="20% - akcent 3 2 14 6" xfId="7297"/>
    <cellStyle name="20% - akcent 3 2 15" xfId="7309"/>
    <cellStyle name="20% - akcent 3 2 15 2" xfId="7310"/>
    <cellStyle name="20% - akcent 3 2 15 3" xfId="7311"/>
    <cellStyle name="20% - akcent 3 2 15 4" xfId="7312"/>
    <cellStyle name="20% - akcent 3 2 16" xfId="7313"/>
    <cellStyle name="20% - akcent 3 2 16 2" xfId="7314"/>
    <cellStyle name="20% - akcent 3 2 16 3" xfId="7315"/>
    <cellStyle name="20% - akcent 3 2 2" xfId="343"/>
    <cellStyle name="20% - akcent 3 2 2 10" xfId="7316"/>
    <cellStyle name="20% - akcent 3 2 2 2" xfId="344"/>
    <cellStyle name="20% - akcent 3 2 2 2 10" xfId="7317"/>
    <cellStyle name="20% - akcent 3 2 2 2 2" xfId="345"/>
    <cellStyle name="20% - akcent 3 2 2 2 2 2" xfId="7319"/>
    <cellStyle name="20% - akcent 3 2 2 2 2 2 2" xfId="7320"/>
    <cellStyle name="20% - akcent 3 2 2 2 2 2 2 2" xfId="7321"/>
    <cellStyle name="20% - akcent 3 2 2 2 2 2 2 3" xfId="7322"/>
    <cellStyle name="20% - akcent 3 2 2 2 2 2 3" xfId="7323"/>
    <cellStyle name="20% - akcent 3 2 2 2 2 2 4" xfId="7324"/>
    <cellStyle name="20% - akcent 3 2 2 2 2 3" xfId="7325"/>
    <cellStyle name="20% - akcent 3 2 2 2 2 3 2" xfId="7326"/>
    <cellStyle name="20% - akcent 3 2 2 2 2 3 3" xfId="7327"/>
    <cellStyle name="20% - akcent 3 2 2 2 2 4" xfId="7328"/>
    <cellStyle name="20% - akcent 3 2 2 2 2 5" xfId="7329"/>
    <cellStyle name="20% - akcent 3 2 2 2 2 6" xfId="7330"/>
    <cellStyle name="20% - akcent 3 2 2 2 2 7" xfId="7331"/>
    <cellStyle name="20% - akcent 3 2 2 2 2 8" xfId="7318"/>
    <cellStyle name="20% - akcent 3 2 2 2 3" xfId="346"/>
    <cellStyle name="20% - akcent 3 2 2 2 3 2" xfId="7332"/>
    <cellStyle name="20% - akcent 3 2 2 2 3 3" xfId="7333"/>
    <cellStyle name="20% - akcent 3 2 2 2 3 4" xfId="7334"/>
    <cellStyle name="20% - akcent 3 2 2 2 4" xfId="347"/>
    <cellStyle name="20% - akcent 3 2 2 2 4 2" xfId="7336"/>
    <cellStyle name="20% - akcent 3 2 2 2 4 2 2" xfId="7337"/>
    <cellStyle name="20% - akcent 3 2 2 2 4 2 3" xfId="7338"/>
    <cellStyle name="20% - akcent 3 2 2 2 4 2 4" xfId="7339"/>
    <cellStyle name="20% - akcent 3 2 2 2 4 3" xfId="7340"/>
    <cellStyle name="20% - akcent 3 2 2 2 4 4" xfId="7341"/>
    <cellStyle name="20% - akcent 3 2 2 2 4 5" xfId="7342"/>
    <cellStyle name="20% - akcent 3 2 2 2 4 6" xfId="7335"/>
    <cellStyle name="20% - akcent 3 2 2 2 5" xfId="7343"/>
    <cellStyle name="20% - akcent 3 2 2 2 5 2" xfId="7344"/>
    <cellStyle name="20% - akcent 3 2 2 2 5 3" xfId="7345"/>
    <cellStyle name="20% - akcent 3 2 2 2 6" xfId="7346"/>
    <cellStyle name="20% - akcent 3 2 2 2 7" xfId="7347"/>
    <cellStyle name="20% - akcent 3 2 2 2 8" xfId="7348"/>
    <cellStyle name="20% - akcent 3 2 2 2 9" xfId="7349"/>
    <cellStyle name="20% - akcent 3 2 2 3" xfId="348"/>
    <cellStyle name="20% - akcent 3 2 2 3 2" xfId="7351"/>
    <cellStyle name="20% - akcent 3 2 2 3 2 2" xfId="7352"/>
    <cellStyle name="20% - akcent 3 2 2 3 2 2 2" xfId="7353"/>
    <cellStyle name="20% - akcent 3 2 2 3 2 2 3" xfId="7354"/>
    <cellStyle name="20% - akcent 3 2 2 3 2 3" xfId="7355"/>
    <cellStyle name="20% - akcent 3 2 2 3 2 4" xfId="7356"/>
    <cellStyle name="20% - akcent 3 2 2 3 2 5" xfId="7357"/>
    <cellStyle name="20% - akcent 3 2 2 3 2 6" xfId="7358"/>
    <cellStyle name="20% - akcent 3 2 2 3 3" xfId="7359"/>
    <cellStyle name="20% - akcent 3 2 2 3 3 2" xfId="7360"/>
    <cellStyle name="20% - akcent 3 2 2 3 3 3" xfId="7361"/>
    <cellStyle name="20% - akcent 3 2 2 3 3 4" xfId="7362"/>
    <cellStyle name="20% - akcent 3 2 2 3 3 5" xfId="7363"/>
    <cellStyle name="20% - akcent 3 2 2 3 4" xfId="7364"/>
    <cellStyle name="20% - akcent 3 2 2 3 4 2" xfId="7365"/>
    <cellStyle name="20% - akcent 3 2 2 3 5" xfId="7366"/>
    <cellStyle name="20% - akcent 3 2 2 3 6" xfId="7367"/>
    <cellStyle name="20% - akcent 3 2 2 3 7" xfId="7350"/>
    <cellStyle name="20% - akcent 3 2 2 4" xfId="349"/>
    <cellStyle name="20% - akcent 3 2 2 4 2" xfId="7368"/>
    <cellStyle name="20% - akcent 3 2 2 4 3" xfId="7369"/>
    <cellStyle name="20% - akcent 3 2 2 4 4" xfId="7370"/>
    <cellStyle name="20% - akcent 3 2 2 5" xfId="350"/>
    <cellStyle name="20% - akcent 3 2 2 5 2" xfId="7372"/>
    <cellStyle name="20% - akcent 3 2 2 5 2 2" xfId="7373"/>
    <cellStyle name="20% - akcent 3 2 2 5 2 3" xfId="7374"/>
    <cellStyle name="20% - akcent 3 2 2 5 2 4" xfId="7375"/>
    <cellStyle name="20% - akcent 3 2 2 5 3" xfId="7376"/>
    <cellStyle name="20% - akcent 3 2 2 5 4" xfId="7377"/>
    <cellStyle name="20% - akcent 3 2 2 5 5" xfId="7378"/>
    <cellStyle name="20% - akcent 3 2 2 5 6" xfId="7379"/>
    <cellStyle name="20% - akcent 3 2 2 5 7" xfId="7380"/>
    <cellStyle name="20% - akcent 3 2 2 5 8" xfId="7371"/>
    <cellStyle name="20% - akcent 3 2 2 6" xfId="7381"/>
    <cellStyle name="20% - akcent 3 2 2 6 2" xfId="7382"/>
    <cellStyle name="20% - akcent 3 2 2 6 3" xfId="7383"/>
    <cellStyle name="20% - akcent 3 2 2 7" xfId="7384"/>
    <cellStyle name="20% - akcent 3 2 2 8" xfId="7385"/>
    <cellStyle name="20% - akcent 3 2 2 9" xfId="7386"/>
    <cellStyle name="20% - akcent 3 2 3" xfId="351"/>
    <cellStyle name="20% - akcent 3 2 3 10" xfId="352"/>
    <cellStyle name="20% - akcent 3 2 3 10 2" xfId="7388"/>
    <cellStyle name="20% - akcent 3 2 3 10 2 2" xfId="7389"/>
    <cellStyle name="20% - akcent 3 2 3 10 2 2 2" xfId="7390"/>
    <cellStyle name="20% - akcent 3 2 3 10 2 2 3" xfId="7391"/>
    <cellStyle name="20% - akcent 3 2 3 10 2 3" xfId="7392"/>
    <cellStyle name="20% - akcent 3 2 3 10 2 4" xfId="7393"/>
    <cellStyle name="20% - akcent 3 2 3 10 3" xfId="7394"/>
    <cellStyle name="20% - akcent 3 2 3 10 3 2" xfId="7395"/>
    <cellStyle name="20% - akcent 3 2 3 10 3 3" xfId="7396"/>
    <cellStyle name="20% - akcent 3 2 3 10 4" xfId="7397"/>
    <cellStyle name="20% - akcent 3 2 3 10 5" xfId="7398"/>
    <cellStyle name="20% - akcent 3 2 3 10 6" xfId="7387"/>
    <cellStyle name="20% - akcent 3 2 3 11" xfId="353"/>
    <cellStyle name="20% - akcent 3 2 3 11 2" xfId="7400"/>
    <cellStyle name="20% - akcent 3 2 3 11 2 2" xfId="7401"/>
    <cellStyle name="20% - akcent 3 2 3 11 2 2 2" xfId="7402"/>
    <cellStyle name="20% - akcent 3 2 3 11 2 2 3" xfId="7403"/>
    <cellStyle name="20% - akcent 3 2 3 11 2 3" xfId="7404"/>
    <cellStyle name="20% - akcent 3 2 3 11 2 4" xfId="7405"/>
    <cellStyle name="20% - akcent 3 2 3 11 3" xfId="7406"/>
    <cellStyle name="20% - akcent 3 2 3 11 3 2" xfId="7407"/>
    <cellStyle name="20% - akcent 3 2 3 11 3 3" xfId="7408"/>
    <cellStyle name="20% - akcent 3 2 3 11 4" xfId="7409"/>
    <cellStyle name="20% - akcent 3 2 3 11 5" xfId="7410"/>
    <cellStyle name="20% - akcent 3 2 3 11 6" xfId="7399"/>
    <cellStyle name="20% - akcent 3 2 3 12" xfId="354"/>
    <cellStyle name="20% - akcent 3 2 3 12 2" xfId="7412"/>
    <cellStyle name="20% - akcent 3 2 3 12 2 2" xfId="7413"/>
    <cellStyle name="20% - akcent 3 2 3 12 2 2 2" xfId="7414"/>
    <cellStyle name="20% - akcent 3 2 3 12 2 2 3" xfId="7415"/>
    <cellStyle name="20% - akcent 3 2 3 12 2 3" xfId="7416"/>
    <cellStyle name="20% - akcent 3 2 3 12 2 4" xfId="7417"/>
    <cellStyle name="20% - akcent 3 2 3 12 3" xfId="7418"/>
    <cellStyle name="20% - akcent 3 2 3 12 3 2" xfId="7419"/>
    <cellStyle name="20% - akcent 3 2 3 12 3 3" xfId="7420"/>
    <cellStyle name="20% - akcent 3 2 3 12 4" xfId="7421"/>
    <cellStyle name="20% - akcent 3 2 3 12 5" xfId="7422"/>
    <cellStyle name="20% - akcent 3 2 3 12 6" xfId="7411"/>
    <cellStyle name="20% - akcent 3 2 3 13" xfId="7423"/>
    <cellStyle name="20% - akcent 3 2 3 13 2" xfId="7424"/>
    <cellStyle name="20% - akcent 3 2 3 13 3" xfId="7425"/>
    <cellStyle name="20% - akcent 3 2 3 13 4" xfId="7426"/>
    <cellStyle name="20% - akcent 3 2 3 13 5" xfId="7427"/>
    <cellStyle name="20% - akcent 3 2 3 14" xfId="7428"/>
    <cellStyle name="20% - akcent 3 2 3 2" xfId="355"/>
    <cellStyle name="20% - akcent 3 2 3 2 10" xfId="356"/>
    <cellStyle name="20% - akcent 3 2 3 2 10 2" xfId="7431"/>
    <cellStyle name="20% - akcent 3 2 3 2 10 2 2" xfId="7432"/>
    <cellStyle name="20% - akcent 3 2 3 2 10 2 2 2" xfId="7433"/>
    <cellStyle name="20% - akcent 3 2 3 2 10 2 2 3" xfId="7434"/>
    <cellStyle name="20% - akcent 3 2 3 2 10 2 3" xfId="7435"/>
    <cellStyle name="20% - akcent 3 2 3 2 10 2 4" xfId="7436"/>
    <cellStyle name="20% - akcent 3 2 3 2 10 3" xfId="7437"/>
    <cellStyle name="20% - akcent 3 2 3 2 10 3 2" xfId="7438"/>
    <cellStyle name="20% - akcent 3 2 3 2 10 3 3" xfId="7439"/>
    <cellStyle name="20% - akcent 3 2 3 2 10 4" xfId="7440"/>
    <cellStyle name="20% - akcent 3 2 3 2 10 5" xfId="7441"/>
    <cellStyle name="20% - akcent 3 2 3 2 10 6" xfId="7430"/>
    <cellStyle name="20% - akcent 3 2 3 2 11" xfId="7442"/>
    <cellStyle name="20% - akcent 3 2 3 2 11 2" xfId="7443"/>
    <cellStyle name="20% - akcent 3 2 3 2 11 2 2" xfId="7444"/>
    <cellStyle name="20% - akcent 3 2 3 2 11 2 3" xfId="7445"/>
    <cellStyle name="20% - akcent 3 2 3 2 11 3" xfId="7446"/>
    <cellStyle name="20% - akcent 3 2 3 2 11 4" xfId="7447"/>
    <cellStyle name="20% - akcent 3 2 3 2 12" xfId="7448"/>
    <cellStyle name="20% - akcent 3 2 3 2 12 2" xfId="7449"/>
    <cellStyle name="20% - akcent 3 2 3 2 12 3" xfId="7450"/>
    <cellStyle name="20% - akcent 3 2 3 2 13" xfId="7451"/>
    <cellStyle name="20% - akcent 3 2 3 2 14" xfId="7452"/>
    <cellStyle name="20% - akcent 3 2 3 2 15" xfId="7453"/>
    <cellStyle name="20% - akcent 3 2 3 2 16" xfId="7454"/>
    <cellStyle name="20% - akcent 3 2 3 2 17" xfId="7429"/>
    <cellStyle name="20% - akcent 3 2 3 2 2" xfId="357"/>
    <cellStyle name="20% - akcent 3 2 3 2 2 10" xfId="7456"/>
    <cellStyle name="20% - akcent 3 2 3 2 2 10 2" xfId="7457"/>
    <cellStyle name="20% - akcent 3 2 3 2 2 10 2 2" xfId="7458"/>
    <cellStyle name="20% - akcent 3 2 3 2 2 10 2 3" xfId="7459"/>
    <cellStyle name="20% - akcent 3 2 3 2 2 10 3" xfId="7460"/>
    <cellStyle name="20% - akcent 3 2 3 2 2 10 4" xfId="7461"/>
    <cellStyle name="20% - akcent 3 2 3 2 2 11" xfId="7462"/>
    <cellStyle name="20% - akcent 3 2 3 2 2 11 2" xfId="7463"/>
    <cellStyle name="20% - akcent 3 2 3 2 2 11 3" xfId="7464"/>
    <cellStyle name="20% - akcent 3 2 3 2 2 12" xfId="7465"/>
    <cellStyle name="20% - akcent 3 2 3 2 2 13" xfId="7466"/>
    <cellStyle name="20% - akcent 3 2 3 2 2 14" xfId="7455"/>
    <cellStyle name="20% - akcent 3 2 3 2 2 2" xfId="358"/>
    <cellStyle name="20% - akcent 3 2 3 2 2 2 2" xfId="359"/>
    <cellStyle name="20% - akcent 3 2 3 2 2 2 2 2" xfId="7469"/>
    <cellStyle name="20% - akcent 3 2 3 2 2 2 2 2 2" xfId="7470"/>
    <cellStyle name="20% - akcent 3 2 3 2 2 2 2 2 2 2" xfId="7471"/>
    <cellStyle name="20% - akcent 3 2 3 2 2 2 2 2 2 3" xfId="7472"/>
    <cellStyle name="20% - akcent 3 2 3 2 2 2 2 2 3" xfId="7473"/>
    <cellStyle name="20% - akcent 3 2 3 2 2 2 2 2 4" xfId="7474"/>
    <cellStyle name="20% - akcent 3 2 3 2 2 2 2 3" xfId="7475"/>
    <cellStyle name="20% - akcent 3 2 3 2 2 2 2 3 2" xfId="7476"/>
    <cellStyle name="20% - akcent 3 2 3 2 2 2 2 3 3" xfId="7477"/>
    <cellStyle name="20% - akcent 3 2 3 2 2 2 2 4" xfId="7478"/>
    <cellStyle name="20% - akcent 3 2 3 2 2 2 2 5" xfId="7479"/>
    <cellStyle name="20% - akcent 3 2 3 2 2 2 2 6" xfId="7468"/>
    <cellStyle name="20% - akcent 3 2 3 2 2 2 3" xfId="360"/>
    <cellStyle name="20% - akcent 3 2 3 2 2 2 3 2" xfId="7481"/>
    <cellStyle name="20% - akcent 3 2 3 2 2 2 3 2 2" xfId="7482"/>
    <cellStyle name="20% - akcent 3 2 3 2 2 2 3 2 2 2" xfId="7483"/>
    <cellStyle name="20% - akcent 3 2 3 2 2 2 3 2 2 3" xfId="7484"/>
    <cellStyle name="20% - akcent 3 2 3 2 2 2 3 2 3" xfId="7485"/>
    <cellStyle name="20% - akcent 3 2 3 2 2 2 3 2 4" xfId="7486"/>
    <cellStyle name="20% - akcent 3 2 3 2 2 2 3 3" xfId="7487"/>
    <cellStyle name="20% - akcent 3 2 3 2 2 2 3 3 2" xfId="7488"/>
    <cellStyle name="20% - akcent 3 2 3 2 2 2 3 3 3" xfId="7489"/>
    <cellStyle name="20% - akcent 3 2 3 2 2 2 3 4" xfId="7490"/>
    <cellStyle name="20% - akcent 3 2 3 2 2 2 3 5" xfId="7491"/>
    <cellStyle name="20% - akcent 3 2 3 2 2 2 3 6" xfId="7480"/>
    <cellStyle name="20% - akcent 3 2 3 2 2 2 4" xfId="7492"/>
    <cellStyle name="20% - akcent 3 2 3 2 2 2 4 2" xfId="7493"/>
    <cellStyle name="20% - akcent 3 2 3 2 2 2 4 2 2" xfId="7494"/>
    <cellStyle name="20% - akcent 3 2 3 2 2 2 4 2 3" xfId="7495"/>
    <cellStyle name="20% - akcent 3 2 3 2 2 2 4 3" xfId="7496"/>
    <cellStyle name="20% - akcent 3 2 3 2 2 2 4 4" xfId="7497"/>
    <cellStyle name="20% - akcent 3 2 3 2 2 2 5" xfId="7498"/>
    <cellStyle name="20% - akcent 3 2 3 2 2 2 5 2" xfId="7499"/>
    <cellStyle name="20% - akcent 3 2 3 2 2 2 5 3" xfId="7500"/>
    <cellStyle name="20% - akcent 3 2 3 2 2 2 6" xfId="7501"/>
    <cellStyle name="20% - akcent 3 2 3 2 2 2 7" xfId="7502"/>
    <cellStyle name="20% - akcent 3 2 3 2 2 2 8" xfId="7467"/>
    <cellStyle name="20% - akcent 3 2 3 2 2 3" xfId="361"/>
    <cellStyle name="20% - akcent 3 2 3 2 2 3 2" xfId="7504"/>
    <cellStyle name="20% - akcent 3 2 3 2 2 3 2 2" xfId="7505"/>
    <cellStyle name="20% - akcent 3 2 3 2 2 3 2 2 2" xfId="7506"/>
    <cellStyle name="20% - akcent 3 2 3 2 2 3 2 2 3" xfId="7507"/>
    <cellStyle name="20% - akcent 3 2 3 2 2 3 2 3" xfId="7508"/>
    <cellStyle name="20% - akcent 3 2 3 2 2 3 2 4" xfId="7509"/>
    <cellStyle name="20% - akcent 3 2 3 2 2 3 3" xfId="7510"/>
    <cellStyle name="20% - akcent 3 2 3 2 2 3 3 2" xfId="7511"/>
    <cellStyle name="20% - akcent 3 2 3 2 2 3 3 3" xfId="7512"/>
    <cellStyle name="20% - akcent 3 2 3 2 2 3 4" xfId="7513"/>
    <cellStyle name="20% - akcent 3 2 3 2 2 3 5" xfId="7514"/>
    <cellStyle name="20% - akcent 3 2 3 2 2 3 6" xfId="7503"/>
    <cellStyle name="20% - akcent 3 2 3 2 2 4" xfId="362"/>
    <cellStyle name="20% - akcent 3 2 3 2 2 4 2" xfId="7516"/>
    <cellStyle name="20% - akcent 3 2 3 2 2 4 2 2" xfId="7517"/>
    <cellStyle name="20% - akcent 3 2 3 2 2 4 2 2 2" xfId="7518"/>
    <cellStyle name="20% - akcent 3 2 3 2 2 4 2 2 3" xfId="7519"/>
    <cellStyle name="20% - akcent 3 2 3 2 2 4 2 3" xfId="7520"/>
    <cellStyle name="20% - akcent 3 2 3 2 2 4 2 4" xfId="7521"/>
    <cellStyle name="20% - akcent 3 2 3 2 2 4 3" xfId="7522"/>
    <cellStyle name="20% - akcent 3 2 3 2 2 4 3 2" xfId="7523"/>
    <cellStyle name="20% - akcent 3 2 3 2 2 4 3 3" xfId="7524"/>
    <cellStyle name="20% - akcent 3 2 3 2 2 4 4" xfId="7525"/>
    <cellStyle name="20% - akcent 3 2 3 2 2 4 5" xfId="7526"/>
    <cellStyle name="20% - akcent 3 2 3 2 2 4 6" xfId="7515"/>
    <cellStyle name="20% - akcent 3 2 3 2 2 5" xfId="363"/>
    <cellStyle name="20% - akcent 3 2 3 2 2 5 2" xfId="7528"/>
    <cellStyle name="20% - akcent 3 2 3 2 2 5 2 2" xfId="7529"/>
    <cellStyle name="20% - akcent 3 2 3 2 2 5 2 2 2" xfId="7530"/>
    <cellStyle name="20% - akcent 3 2 3 2 2 5 2 2 3" xfId="7531"/>
    <cellStyle name="20% - akcent 3 2 3 2 2 5 2 3" xfId="7532"/>
    <cellStyle name="20% - akcent 3 2 3 2 2 5 2 4" xfId="7533"/>
    <cellStyle name="20% - akcent 3 2 3 2 2 5 3" xfId="7534"/>
    <cellStyle name="20% - akcent 3 2 3 2 2 5 3 2" xfId="7535"/>
    <cellStyle name="20% - akcent 3 2 3 2 2 5 3 3" xfId="7536"/>
    <cellStyle name="20% - akcent 3 2 3 2 2 5 4" xfId="7537"/>
    <cellStyle name="20% - akcent 3 2 3 2 2 5 5" xfId="7538"/>
    <cellStyle name="20% - akcent 3 2 3 2 2 5 6" xfId="7527"/>
    <cellStyle name="20% - akcent 3 2 3 2 2 6" xfId="364"/>
    <cellStyle name="20% - akcent 3 2 3 2 2 6 2" xfId="7540"/>
    <cellStyle name="20% - akcent 3 2 3 2 2 6 2 2" xfId="7541"/>
    <cellStyle name="20% - akcent 3 2 3 2 2 6 2 2 2" xfId="7542"/>
    <cellStyle name="20% - akcent 3 2 3 2 2 6 2 2 3" xfId="7543"/>
    <cellStyle name="20% - akcent 3 2 3 2 2 6 2 3" xfId="7544"/>
    <cellStyle name="20% - akcent 3 2 3 2 2 6 2 4" xfId="7545"/>
    <cellStyle name="20% - akcent 3 2 3 2 2 6 3" xfId="7546"/>
    <cellStyle name="20% - akcent 3 2 3 2 2 6 3 2" xfId="7547"/>
    <cellStyle name="20% - akcent 3 2 3 2 2 6 3 3" xfId="7548"/>
    <cellStyle name="20% - akcent 3 2 3 2 2 6 4" xfId="7549"/>
    <cellStyle name="20% - akcent 3 2 3 2 2 6 5" xfId="7550"/>
    <cellStyle name="20% - akcent 3 2 3 2 2 6 6" xfId="7539"/>
    <cellStyle name="20% - akcent 3 2 3 2 2 7" xfId="365"/>
    <cellStyle name="20% - akcent 3 2 3 2 2 7 2" xfId="7552"/>
    <cellStyle name="20% - akcent 3 2 3 2 2 7 2 2" xfId="7553"/>
    <cellStyle name="20% - akcent 3 2 3 2 2 7 2 2 2" xfId="7554"/>
    <cellStyle name="20% - akcent 3 2 3 2 2 7 2 2 3" xfId="7555"/>
    <cellStyle name="20% - akcent 3 2 3 2 2 7 2 3" xfId="7556"/>
    <cellStyle name="20% - akcent 3 2 3 2 2 7 2 4" xfId="7557"/>
    <cellStyle name="20% - akcent 3 2 3 2 2 7 3" xfId="7558"/>
    <cellStyle name="20% - akcent 3 2 3 2 2 7 3 2" xfId="7559"/>
    <cellStyle name="20% - akcent 3 2 3 2 2 7 3 3" xfId="7560"/>
    <cellStyle name="20% - akcent 3 2 3 2 2 7 4" xfId="7561"/>
    <cellStyle name="20% - akcent 3 2 3 2 2 7 5" xfId="7562"/>
    <cellStyle name="20% - akcent 3 2 3 2 2 7 6" xfId="7551"/>
    <cellStyle name="20% - akcent 3 2 3 2 2 8" xfId="366"/>
    <cellStyle name="20% - akcent 3 2 3 2 2 8 2" xfId="7564"/>
    <cellStyle name="20% - akcent 3 2 3 2 2 8 2 2" xfId="7565"/>
    <cellStyle name="20% - akcent 3 2 3 2 2 8 2 2 2" xfId="7566"/>
    <cellStyle name="20% - akcent 3 2 3 2 2 8 2 2 3" xfId="7567"/>
    <cellStyle name="20% - akcent 3 2 3 2 2 8 2 3" xfId="7568"/>
    <cellStyle name="20% - akcent 3 2 3 2 2 8 2 4" xfId="7569"/>
    <cellStyle name="20% - akcent 3 2 3 2 2 8 3" xfId="7570"/>
    <cellStyle name="20% - akcent 3 2 3 2 2 8 3 2" xfId="7571"/>
    <cellStyle name="20% - akcent 3 2 3 2 2 8 3 3" xfId="7572"/>
    <cellStyle name="20% - akcent 3 2 3 2 2 8 4" xfId="7573"/>
    <cellStyle name="20% - akcent 3 2 3 2 2 8 5" xfId="7574"/>
    <cellStyle name="20% - akcent 3 2 3 2 2 8 6" xfId="7563"/>
    <cellStyle name="20% - akcent 3 2 3 2 2 9" xfId="367"/>
    <cellStyle name="20% - akcent 3 2 3 2 2 9 2" xfId="7576"/>
    <cellStyle name="20% - akcent 3 2 3 2 2 9 2 2" xfId="7577"/>
    <cellStyle name="20% - akcent 3 2 3 2 2 9 2 2 2" xfId="7578"/>
    <cellStyle name="20% - akcent 3 2 3 2 2 9 2 2 3" xfId="7579"/>
    <cellStyle name="20% - akcent 3 2 3 2 2 9 2 3" xfId="7580"/>
    <cellStyle name="20% - akcent 3 2 3 2 2 9 2 4" xfId="7581"/>
    <cellStyle name="20% - akcent 3 2 3 2 2 9 3" xfId="7582"/>
    <cellStyle name="20% - akcent 3 2 3 2 2 9 3 2" xfId="7583"/>
    <cellStyle name="20% - akcent 3 2 3 2 2 9 3 3" xfId="7584"/>
    <cellStyle name="20% - akcent 3 2 3 2 2 9 4" xfId="7585"/>
    <cellStyle name="20% - akcent 3 2 3 2 2 9 5" xfId="7586"/>
    <cellStyle name="20% - akcent 3 2 3 2 2 9 6" xfId="7575"/>
    <cellStyle name="20% - akcent 3 2 3 2 3" xfId="368"/>
    <cellStyle name="20% - akcent 3 2 3 2 3 10" xfId="7587"/>
    <cellStyle name="20% - akcent 3 2 3 2 3 2" xfId="369"/>
    <cellStyle name="20% - akcent 3 2 3 2 3 2 2" xfId="370"/>
    <cellStyle name="20% - akcent 3 2 3 2 3 2 2 2" xfId="7590"/>
    <cellStyle name="20% - akcent 3 2 3 2 3 2 2 2 2" xfId="7591"/>
    <cellStyle name="20% - akcent 3 2 3 2 3 2 2 2 2 2" xfId="7592"/>
    <cellStyle name="20% - akcent 3 2 3 2 3 2 2 2 2 3" xfId="7593"/>
    <cellStyle name="20% - akcent 3 2 3 2 3 2 2 2 3" xfId="7594"/>
    <cellStyle name="20% - akcent 3 2 3 2 3 2 2 2 4" xfId="7595"/>
    <cellStyle name="20% - akcent 3 2 3 2 3 2 2 3" xfId="7596"/>
    <cellStyle name="20% - akcent 3 2 3 2 3 2 2 3 2" xfId="7597"/>
    <cellStyle name="20% - akcent 3 2 3 2 3 2 2 3 3" xfId="7598"/>
    <cellStyle name="20% - akcent 3 2 3 2 3 2 2 4" xfId="7599"/>
    <cellStyle name="20% - akcent 3 2 3 2 3 2 2 5" xfId="7600"/>
    <cellStyle name="20% - akcent 3 2 3 2 3 2 2 6" xfId="7589"/>
    <cellStyle name="20% - akcent 3 2 3 2 3 2 3" xfId="7601"/>
    <cellStyle name="20% - akcent 3 2 3 2 3 2 3 2" xfId="7602"/>
    <cellStyle name="20% - akcent 3 2 3 2 3 2 3 2 2" xfId="7603"/>
    <cellStyle name="20% - akcent 3 2 3 2 3 2 3 2 3" xfId="7604"/>
    <cellStyle name="20% - akcent 3 2 3 2 3 2 3 3" xfId="7605"/>
    <cellStyle name="20% - akcent 3 2 3 2 3 2 3 4" xfId="7606"/>
    <cellStyle name="20% - akcent 3 2 3 2 3 2 4" xfId="7607"/>
    <cellStyle name="20% - akcent 3 2 3 2 3 2 4 2" xfId="7608"/>
    <cellStyle name="20% - akcent 3 2 3 2 3 2 4 3" xfId="7609"/>
    <cellStyle name="20% - akcent 3 2 3 2 3 2 5" xfId="7610"/>
    <cellStyle name="20% - akcent 3 2 3 2 3 2 6" xfId="7611"/>
    <cellStyle name="20% - akcent 3 2 3 2 3 2 7" xfId="7588"/>
    <cellStyle name="20% - akcent 3 2 3 2 3 3" xfId="371"/>
    <cellStyle name="20% - akcent 3 2 3 2 3 3 2" xfId="7613"/>
    <cellStyle name="20% - akcent 3 2 3 2 3 3 2 2" xfId="7614"/>
    <cellStyle name="20% - akcent 3 2 3 2 3 3 2 2 2" xfId="7615"/>
    <cellStyle name="20% - akcent 3 2 3 2 3 3 2 2 3" xfId="7616"/>
    <cellStyle name="20% - akcent 3 2 3 2 3 3 2 3" xfId="7617"/>
    <cellStyle name="20% - akcent 3 2 3 2 3 3 2 4" xfId="7618"/>
    <cellStyle name="20% - akcent 3 2 3 2 3 3 3" xfId="7619"/>
    <cellStyle name="20% - akcent 3 2 3 2 3 3 3 2" xfId="7620"/>
    <cellStyle name="20% - akcent 3 2 3 2 3 3 3 3" xfId="7621"/>
    <cellStyle name="20% - akcent 3 2 3 2 3 3 4" xfId="7622"/>
    <cellStyle name="20% - akcent 3 2 3 2 3 3 5" xfId="7623"/>
    <cellStyle name="20% - akcent 3 2 3 2 3 3 6" xfId="7612"/>
    <cellStyle name="20% - akcent 3 2 3 2 3 4" xfId="372"/>
    <cellStyle name="20% - akcent 3 2 3 2 3 4 2" xfId="7625"/>
    <cellStyle name="20% - akcent 3 2 3 2 3 4 2 2" xfId="7626"/>
    <cellStyle name="20% - akcent 3 2 3 2 3 4 2 2 2" xfId="7627"/>
    <cellStyle name="20% - akcent 3 2 3 2 3 4 2 2 3" xfId="7628"/>
    <cellStyle name="20% - akcent 3 2 3 2 3 4 2 3" xfId="7629"/>
    <cellStyle name="20% - akcent 3 2 3 2 3 4 2 4" xfId="7630"/>
    <cellStyle name="20% - akcent 3 2 3 2 3 4 3" xfId="7631"/>
    <cellStyle name="20% - akcent 3 2 3 2 3 4 3 2" xfId="7632"/>
    <cellStyle name="20% - akcent 3 2 3 2 3 4 3 3" xfId="7633"/>
    <cellStyle name="20% - akcent 3 2 3 2 3 4 4" xfId="7634"/>
    <cellStyle name="20% - akcent 3 2 3 2 3 4 5" xfId="7635"/>
    <cellStyle name="20% - akcent 3 2 3 2 3 4 6" xfId="7624"/>
    <cellStyle name="20% - akcent 3 2 3 2 3 5" xfId="373"/>
    <cellStyle name="20% - akcent 3 2 3 2 3 5 2" xfId="7637"/>
    <cellStyle name="20% - akcent 3 2 3 2 3 5 2 2" xfId="7638"/>
    <cellStyle name="20% - akcent 3 2 3 2 3 5 2 2 2" xfId="7639"/>
    <cellStyle name="20% - akcent 3 2 3 2 3 5 2 2 3" xfId="7640"/>
    <cellStyle name="20% - akcent 3 2 3 2 3 5 2 3" xfId="7641"/>
    <cellStyle name="20% - akcent 3 2 3 2 3 5 2 4" xfId="7642"/>
    <cellStyle name="20% - akcent 3 2 3 2 3 5 3" xfId="7643"/>
    <cellStyle name="20% - akcent 3 2 3 2 3 5 3 2" xfId="7644"/>
    <cellStyle name="20% - akcent 3 2 3 2 3 5 3 3" xfId="7645"/>
    <cellStyle name="20% - akcent 3 2 3 2 3 5 4" xfId="7646"/>
    <cellStyle name="20% - akcent 3 2 3 2 3 5 5" xfId="7647"/>
    <cellStyle name="20% - akcent 3 2 3 2 3 5 6" xfId="7636"/>
    <cellStyle name="20% - akcent 3 2 3 2 3 6" xfId="7648"/>
    <cellStyle name="20% - akcent 3 2 3 2 3 6 2" xfId="7649"/>
    <cellStyle name="20% - akcent 3 2 3 2 3 6 2 2" xfId="7650"/>
    <cellStyle name="20% - akcent 3 2 3 2 3 6 2 3" xfId="7651"/>
    <cellStyle name="20% - akcent 3 2 3 2 3 6 3" xfId="7652"/>
    <cellStyle name="20% - akcent 3 2 3 2 3 6 4" xfId="7653"/>
    <cellStyle name="20% - akcent 3 2 3 2 3 7" xfId="7654"/>
    <cellStyle name="20% - akcent 3 2 3 2 3 7 2" xfId="7655"/>
    <cellStyle name="20% - akcent 3 2 3 2 3 7 3" xfId="7656"/>
    <cellStyle name="20% - akcent 3 2 3 2 3 8" xfId="7657"/>
    <cellStyle name="20% - akcent 3 2 3 2 3 9" xfId="7658"/>
    <cellStyle name="20% - akcent 3 2 3 2 4" xfId="374"/>
    <cellStyle name="20% - akcent 3 2 3 2 4 2" xfId="375"/>
    <cellStyle name="20% - akcent 3 2 3 2 4 2 2" xfId="7661"/>
    <cellStyle name="20% - akcent 3 2 3 2 4 2 2 2" xfId="7662"/>
    <cellStyle name="20% - akcent 3 2 3 2 4 2 2 2 2" xfId="7663"/>
    <cellStyle name="20% - akcent 3 2 3 2 4 2 2 2 3" xfId="7664"/>
    <cellStyle name="20% - akcent 3 2 3 2 4 2 2 3" xfId="7665"/>
    <cellStyle name="20% - akcent 3 2 3 2 4 2 2 4" xfId="7666"/>
    <cellStyle name="20% - akcent 3 2 3 2 4 2 3" xfId="7667"/>
    <cellStyle name="20% - akcent 3 2 3 2 4 2 3 2" xfId="7668"/>
    <cellStyle name="20% - akcent 3 2 3 2 4 2 3 3" xfId="7669"/>
    <cellStyle name="20% - akcent 3 2 3 2 4 2 4" xfId="7670"/>
    <cellStyle name="20% - akcent 3 2 3 2 4 2 5" xfId="7671"/>
    <cellStyle name="20% - akcent 3 2 3 2 4 2 6" xfId="7660"/>
    <cellStyle name="20% - akcent 3 2 3 2 4 3" xfId="7672"/>
    <cellStyle name="20% - akcent 3 2 3 2 4 3 2" xfId="7673"/>
    <cellStyle name="20% - akcent 3 2 3 2 4 3 2 2" xfId="7674"/>
    <cellStyle name="20% - akcent 3 2 3 2 4 3 2 3" xfId="7675"/>
    <cellStyle name="20% - akcent 3 2 3 2 4 3 3" xfId="7676"/>
    <cellStyle name="20% - akcent 3 2 3 2 4 3 4" xfId="7677"/>
    <cellStyle name="20% - akcent 3 2 3 2 4 4" xfId="7678"/>
    <cellStyle name="20% - akcent 3 2 3 2 4 4 2" xfId="7679"/>
    <cellStyle name="20% - akcent 3 2 3 2 4 4 3" xfId="7680"/>
    <cellStyle name="20% - akcent 3 2 3 2 4 5" xfId="7681"/>
    <cellStyle name="20% - akcent 3 2 3 2 4 6" xfId="7682"/>
    <cellStyle name="20% - akcent 3 2 3 2 4 7" xfId="7659"/>
    <cellStyle name="20% - akcent 3 2 3 2 5" xfId="376"/>
    <cellStyle name="20% - akcent 3 2 3 2 5 2" xfId="7684"/>
    <cellStyle name="20% - akcent 3 2 3 2 5 2 2" xfId="7685"/>
    <cellStyle name="20% - akcent 3 2 3 2 5 2 2 2" xfId="7686"/>
    <cellStyle name="20% - akcent 3 2 3 2 5 2 2 3" xfId="7687"/>
    <cellStyle name="20% - akcent 3 2 3 2 5 2 3" xfId="7688"/>
    <cellStyle name="20% - akcent 3 2 3 2 5 2 4" xfId="7689"/>
    <cellStyle name="20% - akcent 3 2 3 2 5 3" xfId="7690"/>
    <cellStyle name="20% - akcent 3 2 3 2 5 3 2" xfId="7691"/>
    <cellStyle name="20% - akcent 3 2 3 2 5 3 3" xfId="7692"/>
    <cellStyle name="20% - akcent 3 2 3 2 5 4" xfId="7693"/>
    <cellStyle name="20% - akcent 3 2 3 2 5 5" xfId="7694"/>
    <cellStyle name="20% - akcent 3 2 3 2 5 6" xfId="7683"/>
    <cellStyle name="20% - akcent 3 2 3 2 6" xfId="377"/>
    <cellStyle name="20% - akcent 3 2 3 2 6 2" xfId="7696"/>
    <cellStyle name="20% - akcent 3 2 3 2 6 2 2" xfId="7697"/>
    <cellStyle name="20% - akcent 3 2 3 2 6 2 2 2" xfId="7698"/>
    <cellStyle name="20% - akcent 3 2 3 2 6 2 2 3" xfId="7699"/>
    <cellStyle name="20% - akcent 3 2 3 2 6 2 3" xfId="7700"/>
    <cellStyle name="20% - akcent 3 2 3 2 6 2 4" xfId="7701"/>
    <cellStyle name="20% - akcent 3 2 3 2 6 3" xfId="7702"/>
    <cellStyle name="20% - akcent 3 2 3 2 6 3 2" xfId="7703"/>
    <cellStyle name="20% - akcent 3 2 3 2 6 3 3" xfId="7704"/>
    <cellStyle name="20% - akcent 3 2 3 2 6 4" xfId="7705"/>
    <cellStyle name="20% - akcent 3 2 3 2 6 5" xfId="7706"/>
    <cellStyle name="20% - akcent 3 2 3 2 6 6" xfId="7695"/>
    <cellStyle name="20% - akcent 3 2 3 2 7" xfId="378"/>
    <cellStyle name="20% - akcent 3 2 3 2 7 2" xfId="7708"/>
    <cellStyle name="20% - akcent 3 2 3 2 7 2 2" xfId="7709"/>
    <cellStyle name="20% - akcent 3 2 3 2 7 2 2 2" xfId="7710"/>
    <cellStyle name="20% - akcent 3 2 3 2 7 2 2 3" xfId="7711"/>
    <cellStyle name="20% - akcent 3 2 3 2 7 2 3" xfId="7712"/>
    <cellStyle name="20% - akcent 3 2 3 2 7 2 4" xfId="7713"/>
    <cellStyle name="20% - akcent 3 2 3 2 7 3" xfId="7714"/>
    <cellStyle name="20% - akcent 3 2 3 2 7 3 2" xfId="7715"/>
    <cellStyle name="20% - akcent 3 2 3 2 7 3 3" xfId="7716"/>
    <cellStyle name="20% - akcent 3 2 3 2 7 4" xfId="7717"/>
    <cellStyle name="20% - akcent 3 2 3 2 7 5" xfId="7718"/>
    <cellStyle name="20% - akcent 3 2 3 2 7 6" xfId="7707"/>
    <cellStyle name="20% - akcent 3 2 3 2 8" xfId="379"/>
    <cellStyle name="20% - akcent 3 2 3 2 8 2" xfId="7720"/>
    <cellStyle name="20% - akcent 3 2 3 2 8 2 2" xfId="7721"/>
    <cellStyle name="20% - akcent 3 2 3 2 8 2 2 2" xfId="7722"/>
    <cellStyle name="20% - akcent 3 2 3 2 8 2 2 3" xfId="7723"/>
    <cellStyle name="20% - akcent 3 2 3 2 8 2 3" xfId="7724"/>
    <cellStyle name="20% - akcent 3 2 3 2 8 2 4" xfId="7725"/>
    <cellStyle name="20% - akcent 3 2 3 2 8 3" xfId="7726"/>
    <cellStyle name="20% - akcent 3 2 3 2 8 3 2" xfId="7727"/>
    <cellStyle name="20% - akcent 3 2 3 2 8 3 3" xfId="7728"/>
    <cellStyle name="20% - akcent 3 2 3 2 8 4" xfId="7729"/>
    <cellStyle name="20% - akcent 3 2 3 2 8 5" xfId="7730"/>
    <cellStyle name="20% - akcent 3 2 3 2 8 6" xfId="7719"/>
    <cellStyle name="20% - akcent 3 2 3 2 9" xfId="380"/>
    <cellStyle name="20% - akcent 3 2 3 2 9 2" xfId="7732"/>
    <cellStyle name="20% - akcent 3 2 3 2 9 2 2" xfId="7733"/>
    <cellStyle name="20% - akcent 3 2 3 2 9 2 2 2" xfId="7734"/>
    <cellStyle name="20% - akcent 3 2 3 2 9 2 2 3" xfId="7735"/>
    <cellStyle name="20% - akcent 3 2 3 2 9 2 3" xfId="7736"/>
    <cellStyle name="20% - akcent 3 2 3 2 9 2 4" xfId="7737"/>
    <cellStyle name="20% - akcent 3 2 3 2 9 3" xfId="7738"/>
    <cellStyle name="20% - akcent 3 2 3 2 9 3 2" xfId="7739"/>
    <cellStyle name="20% - akcent 3 2 3 2 9 3 3" xfId="7740"/>
    <cellStyle name="20% - akcent 3 2 3 2 9 4" xfId="7741"/>
    <cellStyle name="20% - akcent 3 2 3 2 9 5" xfId="7742"/>
    <cellStyle name="20% - akcent 3 2 3 2 9 6" xfId="7731"/>
    <cellStyle name="20% - akcent 3 2 3 3" xfId="381"/>
    <cellStyle name="20% - akcent 3 2 3 3 10" xfId="7744"/>
    <cellStyle name="20% - akcent 3 2 3 3 10 2" xfId="7745"/>
    <cellStyle name="20% - akcent 3 2 3 3 10 2 2" xfId="7746"/>
    <cellStyle name="20% - akcent 3 2 3 3 10 2 3" xfId="7747"/>
    <cellStyle name="20% - akcent 3 2 3 3 10 3" xfId="7748"/>
    <cellStyle name="20% - akcent 3 2 3 3 10 4" xfId="7749"/>
    <cellStyle name="20% - akcent 3 2 3 3 11" xfId="7750"/>
    <cellStyle name="20% - akcent 3 2 3 3 11 2" xfId="7751"/>
    <cellStyle name="20% - akcent 3 2 3 3 11 3" xfId="7752"/>
    <cellStyle name="20% - akcent 3 2 3 3 12" xfId="7753"/>
    <cellStyle name="20% - akcent 3 2 3 3 13" xfId="7754"/>
    <cellStyle name="20% - akcent 3 2 3 3 14" xfId="7743"/>
    <cellStyle name="20% - akcent 3 2 3 3 2" xfId="382"/>
    <cellStyle name="20% - akcent 3 2 3 3 2 2" xfId="383"/>
    <cellStyle name="20% - akcent 3 2 3 3 2 2 2" xfId="7757"/>
    <cellStyle name="20% - akcent 3 2 3 3 2 2 2 2" xfId="7758"/>
    <cellStyle name="20% - akcent 3 2 3 3 2 2 2 2 2" xfId="7759"/>
    <cellStyle name="20% - akcent 3 2 3 3 2 2 2 2 3" xfId="7760"/>
    <cellStyle name="20% - akcent 3 2 3 3 2 2 2 3" xfId="7761"/>
    <cellStyle name="20% - akcent 3 2 3 3 2 2 2 4" xfId="7762"/>
    <cellStyle name="20% - akcent 3 2 3 3 2 2 3" xfId="7763"/>
    <cellStyle name="20% - akcent 3 2 3 3 2 2 3 2" xfId="7764"/>
    <cellStyle name="20% - akcent 3 2 3 3 2 2 3 3" xfId="7765"/>
    <cellStyle name="20% - akcent 3 2 3 3 2 2 4" xfId="7766"/>
    <cellStyle name="20% - akcent 3 2 3 3 2 2 5" xfId="7767"/>
    <cellStyle name="20% - akcent 3 2 3 3 2 2 6" xfId="7756"/>
    <cellStyle name="20% - akcent 3 2 3 3 2 3" xfId="384"/>
    <cellStyle name="20% - akcent 3 2 3 3 2 3 2" xfId="7769"/>
    <cellStyle name="20% - akcent 3 2 3 3 2 3 2 2" xfId="7770"/>
    <cellStyle name="20% - akcent 3 2 3 3 2 3 2 2 2" xfId="7771"/>
    <cellStyle name="20% - akcent 3 2 3 3 2 3 2 2 3" xfId="7772"/>
    <cellStyle name="20% - akcent 3 2 3 3 2 3 2 3" xfId="7773"/>
    <cellStyle name="20% - akcent 3 2 3 3 2 3 2 4" xfId="7774"/>
    <cellStyle name="20% - akcent 3 2 3 3 2 3 3" xfId="7775"/>
    <cellStyle name="20% - akcent 3 2 3 3 2 3 3 2" xfId="7776"/>
    <cellStyle name="20% - akcent 3 2 3 3 2 3 3 3" xfId="7777"/>
    <cellStyle name="20% - akcent 3 2 3 3 2 3 4" xfId="7778"/>
    <cellStyle name="20% - akcent 3 2 3 3 2 3 5" xfId="7779"/>
    <cellStyle name="20% - akcent 3 2 3 3 2 3 6" xfId="7768"/>
    <cellStyle name="20% - akcent 3 2 3 3 2 4" xfId="7780"/>
    <cellStyle name="20% - akcent 3 2 3 3 2 4 2" xfId="7781"/>
    <cellStyle name="20% - akcent 3 2 3 3 2 4 2 2" xfId="7782"/>
    <cellStyle name="20% - akcent 3 2 3 3 2 4 2 3" xfId="7783"/>
    <cellStyle name="20% - akcent 3 2 3 3 2 4 3" xfId="7784"/>
    <cellStyle name="20% - akcent 3 2 3 3 2 4 4" xfId="7785"/>
    <cellStyle name="20% - akcent 3 2 3 3 2 5" xfId="7786"/>
    <cellStyle name="20% - akcent 3 2 3 3 2 5 2" xfId="7787"/>
    <cellStyle name="20% - akcent 3 2 3 3 2 5 3" xfId="7788"/>
    <cellStyle name="20% - akcent 3 2 3 3 2 6" xfId="7789"/>
    <cellStyle name="20% - akcent 3 2 3 3 2 7" xfId="7790"/>
    <cellStyle name="20% - akcent 3 2 3 3 2 8" xfId="7755"/>
    <cellStyle name="20% - akcent 3 2 3 3 3" xfId="385"/>
    <cellStyle name="20% - akcent 3 2 3 3 3 2" xfId="7792"/>
    <cellStyle name="20% - akcent 3 2 3 3 3 2 2" xfId="7793"/>
    <cellStyle name="20% - akcent 3 2 3 3 3 2 2 2" xfId="7794"/>
    <cellStyle name="20% - akcent 3 2 3 3 3 2 2 3" xfId="7795"/>
    <cellStyle name="20% - akcent 3 2 3 3 3 2 3" xfId="7796"/>
    <cellStyle name="20% - akcent 3 2 3 3 3 2 4" xfId="7797"/>
    <cellStyle name="20% - akcent 3 2 3 3 3 3" xfId="7798"/>
    <cellStyle name="20% - akcent 3 2 3 3 3 3 2" xfId="7799"/>
    <cellStyle name="20% - akcent 3 2 3 3 3 3 3" xfId="7800"/>
    <cellStyle name="20% - akcent 3 2 3 3 3 4" xfId="7801"/>
    <cellStyle name="20% - akcent 3 2 3 3 3 5" xfId="7802"/>
    <cellStyle name="20% - akcent 3 2 3 3 3 6" xfId="7791"/>
    <cellStyle name="20% - akcent 3 2 3 3 4" xfId="386"/>
    <cellStyle name="20% - akcent 3 2 3 3 4 2" xfId="7804"/>
    <cellStyle name="20% - akcent 3 2 3 3 4 2 2" xfId="7805"/>
    <cellStyle name="20% - akcent 3 2 3 3 4 2 2 2" xfId="7806"/>
    <cellStyle name="20% - akcent 3 2 3 3 4 2 2 3" xfId="7807"/>
    <cellStyle name="20% - akcent 3 2 3 3 4 2 3" xfId="7808"/>
    <cellStyle name="20% - akcent 3 2 3 3 4 2 4" xfId="7809"/>
    <cellStyle name="20% - akcent 3 2 3 3 4 3" xfId="7810"/>
    <cellStyle name="20% - akcent 3 2 3 3 4 3 2" xfId="7811"/>
    <cellStyle name="20% - akcent 3 2 3 3 4 3 3" xfId="7812"/>
    <cellStyle name="20% - akcent 3 2 3 3 4 4" xfId="7813"/>
    <cellStyle name="20% - akcent 3 2 3 3 4 5" xfId="7814"/>
    <cellStyle name="20% - akcent 3 2 3 3 4 6" xfId="7803"/>
    <cellStyle name="20% - akcent 3 2 3 3 5" xfId="387"/>
    <cellStyle name="20% - akcent 3 2 3 3 5 2" xfId="7816"/>
    <cellStyle name="20% - akcent 3 2 3 3 5 2 2" xfId="7817"/>
    <cellStyle name="20% - akcent 3 2 3 3 5 2 2 2" xfId="7818"/>
    <cellStyle name="20% - akcent 3 2 3 3 5 2 2 3" xfId="7819"/>
    <cellStyle name="20% - akcent 3 2 3 3 5 2 3" xfId="7820"/>
    <cellStyle name="20% - akcent 3 2 3 3 5 2 4" xfId="7821"/>
    <cellStyle name="20% - akcent 3 2 3 3 5 3" xfId="7822"/>
    <cellStyle name="20% - akcent 3 2 3 3 5 3 2" xfId="7823"/>
    <cellStyle name="20% - akcent 3 2 3 3 5 3 3" xfId="7824"/>
    <cellStyle name="20% - akcent 3 2 3 3 5 4" xfId="7825"/>
    <cellStyle name="20% - akcent 3 2 3 3 5 5" xfId="7826"/>
    <cellStyle name="20% - akcent 3 2 3 3 5 6" xfId="7815"/>
    <cellStyle name="20% - akcent 3 2 3 3 6" xfId="388"/>
    <cellStyle name="20% - akcent 3 2 3 3 6 2" xfId="7828"/>
    <cellStyle name="20% - akcent 3 2 3 3 6 2 2" xfId="7829"/>
    <cellStyle name="20% - akcent 3 2 3 3 6 2 2 2" xfId="7830"/>
    <cellStyle name="20% - akcent 3 2 3 3 6 2 2 3" xfId="7831"/>
    <cellStyle name="20% - akcent 3 2 3 3 6 2 3" xfId="7832"/>
    <cellStyle name="20% - akcent 3 2 3 3 6 2 4" xfId="7833"/>
    <cellStyle name="20% - akcent 3 2 3 3 6 3" xfId="7834"/>
    <cellStyle name="20% - akcent 3 2 3 3 6 3 2" xfId="7835"/>
    <cellStyle name="20% - akcent 3 2 3 3 6 3 3" xfId="7836"/>
    <cellStyle name="20% - akcent 3 2 3 3 6 4" xfId="7837"/>
    <cellStyle name="20% - akcent 3 2 3 3 6 5" xfId="7838"/>
    <cellStyle name="20% - akcent 3 2 3 3 6 6" xfId="7827"/>
    <cellStyle name="20% - akcent 3 2 3 3 7" xfId="389"/>
    <cellStyle name="20% - akcent 3 2 3 3 7 2" xfId="7840"/>
    <cellStyle name="20% - akcent 3 2 3 3 7 2 2" xfId="7841"/>
    <cellStyle name="20% - akcent 3 2 3 3 7 2 2 2" xfId="7842"/>
    <cellStyle name="20% - akcent 3 2 3 3 7 2 2 3" xfId="7843"/>
    <cellStyle name="20% - akcent 3 2 3 3 7 2 3" xfId="7844"/>
    <cellStyle name="20% - akcent 3 2 3 3 7 2 4" xfId="7845"/>
    <cellStyle name="20% - akcent 3 2 3 3 7 3" xfId="7846"/>
    <cellStyle name="20% - akcent 3 2 3 3 7 3 2" xfId="7847"/>
    <cellStyle name="20% - akcent 3 2 3 3 7 3 3" xfId="7848"/>
    <cellStyle name="20% - akcent 3 2 3 3 7 4" xfId="7849"/>
    <cellStyle name="20% - akcent 3 2 3 3 7 5" xfId="7850"/>
    <cellStyle name="20% - akcent 3 2 3 3 7 6" xfId="7839"/>
    <cellStyle name="20% - akcent 3 2 3 3 8" xfId="390"/>
    <cellStyle name="20% - akcent 3 2 3 3 8 2" xfId="7852"/>
    <cellStyle name="20% - akcent 3 2 3 3 8 2 2" xfId="7853"/>
    <cellStyle name="20% - akcent 3 2 3 3 8 2 2 2" xfId="7854"/>
    <cellStyle name="20% - akcent 3 2 3 3 8 2 2 3" xfId="7855"/>
    <cellStyle name="20% - akcent 3 2 3 3 8 2 3" xfId="7856"/>
    <cellStyle name="20% - akcent 3 2 3 3 8 2 4" xfId="7857"/>
    <cellStyle name="20% - akcent 3 2 3 3 8 3" xfId="7858"/>
    <cellStyle name="20% - akcent 3 2 3 3 8 3 2" xfId="7859"/>
    <cellStyle name="20% - akcent 3 2 3 3 8 3 3" xfId="7860"/>
    <cellStyle name="20% - akcent 3 2 3 3 8 4" xfId="7861"/>
    <cellStyle name="20% - akcent 3 2 3 3 8 5" xfId="7862"/>
    <cellStyle name="20% - akcent 3 2 3 3 8 6" xfId="7851"/>
    <cellStyle name="20% - akcent 3 2 3 3 9" xfId="391"/>
    <cellStyle name="20% - akcent 3 2 3 3 9 2" xfId="7864"/>
    <cellStyle name="20% - akcent 3 2 3 3 9 2 2" xfId="7865"/>
    <cellStyle name="20% - akcent 3 2 3 3 9 2 2 2" xfId="7866"/>
    <cellStyle name="20% - akcent 3 2 3 3 9 2 2 3" xfId="7867"/>
    <cellStyle name="20% - akcent 3 2 3 3 9 2 3" xfId="7868"/>
    <cellStyle name="20% - akcent 3 2 3 3 9 2 4" xfId="7869"/>
    <cellStyle name="20% - akcent 3 2 3 3 9 3" xfId="7870"/>
    <cellStyle name="20% - akcent 3 2 3 3 9 3 2" xfId="7871"/>
    <cellStyle name="20% - akcent 3 2 3 3 9 3 3" xfId="7872"/>
    <cellStyle name="20% - akcent 3 2 3 3 9 4" xfId="7873"/>
    <cellStyle name="20% - akcent 3 2 3 3 9 5" xfId="7874"/>
    <cellStyle name="20% - akcent 3 2 3 3 9 6" xfId="7863"/>
    <cellStyle name="20% - akcent 3 2 3 4" xfId="392"/>
    <cellStyle name="20% - akcent 3 2 3 4 10" xfId="7875"/>
    <cellStyle name="20% - akcent 3 2 3 4 2" xfId="393"/>
    <cellStyle name="20% - akcent 3 2 3 4 2 2" xfId="394"/>
    <cellStyle name="20% - akcent 3 2 3 4 2 2 2" xfId="7878"/>
    <cellStyle name="20% - akcent 3 2 3 4 2 2 2 2" xfId="7879"/>
    <cellStyle name="20% - akcent 3 2 3 4 2 2 2 2 2" xfId="7880"/>
    <cellStyle name="20% - akcent 3 2 3 4 2 2 2 2 3" xfId="7881"/>
    <cellStyle name="20% - akcent 3 2 3 4 2 2 2 3" xfId="7882"/>
    <cellStyle name="20% - akcent 3 2 3 4 2 2 2 4" xfId="7883"/>
    <cellStyle name="20% - akcent 3 2 3 4 2 2 3" xfId="7884"/>
    <cellStyle name="20% - akcent 3 2 3 4 2 2 3 2" xfId="7885"/>
    <cellStyle name="20% - akcent 3 2 3 4 2 2 3 3" xfId="7886"/>
    <cellStyle name="20% - akcent 3 2 3 4 2 2 4" xfId="7887"/>
    <cellStyle name="20% - akcent 3 2 3 4 2 2 5" xfId="7888"/>
    <cellStyle name="20% - akcent 3 2 3 4 2 2 6" xfId="7877"/>
    <cellStyle name="20% - akcent 3 2 3 4 2 3" xfId="7889"/>
    <cellStyle name="20% - akcent 3 2 3 4 2 3 2" xfId="7890"/>
    <cellStyle name="20% - akcent 3 2 3 4 2 3 2 2" xfId="7891"/>
    <cellStyle name="20% - akcent 3 2 3 4 2 3 2 3" xfId="7892"/>
    <cellStyle name="20% - akcent 3 2 3 4 2 3 3" xfId="7893"/>
    <cellStyle name="20% - akcent 3 2 3 4 2 3 4" xfId="7894"/>
    <cellStyle name="20% - akcent 3 2 3 4 2 4" xfId="7895"/>
    <cellStyle name="20% - akcent 3 2 3 4 2 4 2" xfId="7896"/>
    <cellStyle name="20% - akcent 3 2 3 4 2 4 3" xfId="7897"/>
    <cellStyle name="20% - akcent 3 2 3 4 2 5" xfId="7898"/>
    <cellStyle name="20% - akcent 3 2 3 4 2 6" xfId="7899"/>
    <cellStyle name="20% - akcent 3 2 3 4 2 7" xfId="7876"/>
    <cellStyle name="20% - akcent 3 2 3 4 3" xfId="395"/>
    <cellStyle name="20% - akcent 3 2 3 4 3 2" xfId="7901"/>
    <cellStyle name="20% - akcent 3 2 3 4 3 2 2" xfId="7902"/>
    <cellStyle name="20% - akcent 3 2 3 4 3 2 2 2" xfId="7903"/>
    <cellStyle name="20% - akcent 3 2 3 4 3 2 2 3" xfId="7904"/>
    <cellStyle name="20% - akcent 3 2 3 4 3 2 3" xfId="7905"/>
    <cellStyle name="20% - akcent 3 2 3 4 3 2 4" xfId="7906"/>
    <cellStyle name="20% - akcent 3 2 3 4 3 3" xfId="7907"/>
    <cellStyle name="20% - akcent 3 2 3 4 3 3 2" xfId="7908"/>
    <cellStyle name="20% - akcent 3 2 3 4 3 3 3" xfId="7909"/>
    <cellStyle name="20% - akcent 3 2 3 4 3 4" xfId="7910"/>
    <cellStyle name="20% - akcent 3 2 3 4 3 5" xfId="7911"/>
    <cellStyle name="20% - akcent 3 2 3 4 3 6" xfId="7900"/>
    <cellStyle name="20% - akcent 3 2 3 4 4" xfId="396"/>
    <cellStyle name="20% - akcent 3 2 3 4 4 2" xfId="7913"/>
    <cellStyle name="20% - akcent 3 2 3 4 4 2 2" xfId="7914"/>
    <cellStyle name="20% - akcent 3 2 3 4 4 2 2 2" xfId="7915"/>
    <cellStyle name="20% - akcent 3 2 3 4 4 2 2 3" xfId="7916"/>
    <cellStyle name="20% - akcent 3 2 3 4 4 2 3" xfId="7917"/>
    <cellStyle name="20% - akcent 3 2 3 4 4 2 4" xfId="7918"/>
    <cellStyle name="20% - akcent 3 2 3 4 4 3" xfId="7919"/>
    <cellStyle name="20% - akcent 3 2 3 4 4 3 2" xfId="7920"/>
    <cellStyle name="20% - akcent 3 2 3 4 4 3 3" xfId="7921"/>
    <cellStyle name="20% - akcent 3 2 3 4 4 4" xfId="7922"/>
    <cellStyle name="20% - akcent 3 2 3 4 4 5" xfId="7923"/>
    <cellStyle name="20% - akcent 3 2 3 4 4 6" xfId="7912"/>
    <cellStyle name="20% - akcent 3 2 3 4 5" xfId="397"/>
    <cellStyle name="20% - akcent 3 2 3 4 5 2" xfId="7925"/>
    <cellStyle name="20% - akcent 3 2 3 4 5 2 2" xfId="7926"/>
    <cellStyle name="20% - akcent 3 2 3 4 5 2 2 2" xfId="7927"/>
    <cellStyle name="20% - akcent 3 2 3 4 5 2 2 3" xfId="7928"/>
    <cellStyle name="20% - akcent 3 2 3 4 5 2 3" xfId="7929"/>
    <cellStyle name="20% - akcent 3 2 3 4 5 2 4" xfId="7930"/>
    <cellStyle name="20% - akcent 3 2 3 4 5 3" xfId="7931"/>
    <cellStyle name="20% - akcent 3 2 3 4 5 3 2" xfId="7932"/>
    <cellStyle name="20% - akcent 3 2 3 4 5 3 3" xfId="7933"/>
    <cellStyle name="20% - akcent 3 2 3 4 5 4" xfId="7934"/>
    <cellStyle name="20% - akcent 3 2 3 4 5 5" xfId="7935"/>
    <cellStyle name="20% - akcent 3 2 3 4 5 6" xfId="7924"/>
    <cellStyle name="20% - akcent 3 2 3 4 6" xfId="7936"/>
    <cellStyle name="20% - akcent 3 2 3 4 6 2" xfId="7937"/>
    <cellStyle name="20% - akcent 3 2 3 4 6 2 2" xfId="7938"/>
    <cellStyle name="20% - akcent 3 2 3 4 6 2 3" xfId="7939"/>
    <cellStyle name="20% - akcent 3 2 3 4 6 3" xfId="7940"/>
    <cellStyle name="20% - akcent 3 2 3 4 6 4" xfId="7941"/>
    <cellStyle name="20% - akcent 3 2 3 4 7" xfId="7942"/>
    <cellStyle name="20% - akcent 3 2 3 4 7 2" xfId="7943"/>
    <cellStyle name="20% - akcent 3 2 3 4 7 3" xfId="7944"/>
    <cellStyle name="20% - akcent 3 2 3 4 8" xfId="7945"/>
    <cellStyle name="20% - akcent 3 2 3 4 9" xfId="7946"/>
    <cellStyle name="20% - akcent 3 2 3 5" xfId="398"/>
    <cellStyle name="20% - akcent 3 2 3 5 2" xfId="399"/>
    <cellStyle name="20% - akcent 3 2 3 5 2 2" xfId="7949"/>
    <cellStyle name="20% - akcent 3 2 3 5 2 2 2" xfId="7950"/>
    <cellStyle name="20% - akcent 3 2 3 5 2 2 2 2" xfId="7951"/>
    <cellStyle name="20% - akcent 3 2 3 5 2 2 2 3" xfId="7952"/>
    <cellStyle name="20% - akcent 3 2 3 5 2 2 3" xfId="7953"/>
    <cellStyle name="20% - akcent 3 2 3 5 2 2 4" xfId="7954"/>
    <cellStyle name="20% - akcent 3 2 3 5 2 3" xfId="7955"/>
    <cellStyle name="20% - akcent 3 2 3 5 2 3 2" xfId="7956"/>
    <cellStyle name="20% - akcent 3 2 3 5 2 3 3" xfId="7957"/>
    <cellStyle name="20% - akcent 3 2 3 5 2 4" xfId="7958"/>
    <cellStyle name="20% - akcent 3 2 3 5 2 5" xfId="7959"/>
    <cellStyle name="20% - akcent 3 2 3 5 2 6" xfId="7948"/>
    <cellStyle name="20% - akcent 3 2 3 5 3" xfId="7960"/>
    <cellStyle name="20% - akcent 3 2 3 5 3 2" xfId="7961"/>
    <cellStyle name="20% - akcent 3 2 3 5 3 2 2" xfId="7962"/>
    <cellStyle name="20% - akcent 3 2 3 5 3 2 3" xfId="7963"/>
    <cellStyle name="20% - akcent 3 2 3 5 3 3" xfId="7964"/>
    <cellStyle name="20% - akcent 3 2 3 5 3 4" xfId="7965"/>
    <cellStyle name="20% - akcent 3 2 3 5 4" xfId="7966"/>
    <cellStyle name="20% - akcent 3 2 3 5 4 2" xfId="7967"/>
    <cellStyle name="20% - akcent 3 2 3 5 4 3" xfId="7968"/>
    <cellStyle name="20% - akcent 3 2 3 5 5" xfId="7969"/>
    <cellStyle name="20% - akcent 3 2 3 5 6" xfId="7970"/>
    <cellStyle name="20% - akcent 3 2 3 5 7" xfId="7947"/>
    <cellStyle name="20% - akcent 3 2 3 6" xfId="400"/>
    <cellStyle name="20% - akcent 3 2 3 6 2" xfId="7972"/>
    <cellStyle name="20% - akcent 3 2 3 6 2 2" xfId="7973"/>
    <cellStyle name="20% - akcent 3 2 3 6 2 2 2" xfId="7974"/>
    <cellStyle name="20% - akcent 3 2 3 6 2 2 3" xfId="7975"/>
    <cellStyle name="20% - akcent 3 2 3 6 2 3" xfId="7976"/>
    <cellStyle name="20% - akcent 3 2 3 6 2 4" xfId="7977"/>
    <cellStyle name="20% - akcent 3 2 3 6 3" xfId="7978"/>
    <cellStyle name="20% - akcent 3 2 3 6 3 2" xfId="7979"/>
    <cellStyle name="20% - akcent 3 2 3 6 3 3" xfId="7980"/>
    <cellStyle name="20% - akcent 3 2 3 6 4" xfId="7981"/>
    <cellStyle name="20% - akcent 3 2 3 6 5" xfId="7982"/>
    <cellStyle name="20% - akcent 3 2 3 6 6" xfId="7971"/>
    <cellStyle name="20% - akcent 3 2 3 7" xfId="401"/>
    <cellStyle name="20% - akcent 3 2 3 7 2" xfId="7984"/>
    <cellStyle name="20% - akcent 3 2 3 7 2 2" xfId="7985"/>
    <cellStyle name="20% - akcent 3 2 3 7 2 2 2" xfId="7986"/>
    <cellStyle name="20% - akcent 3 2 3 7 2 2 3" xfId="7987"/>
    <cellStyle name="20% - akcent 3 2 3 7 2 3" xfId="7988"/>
    <cellStyle name="20% - akcent 3 2 3 7 2 4" xfId="7989"/>
    <cellStyle name="20% - akcent 3 2 3 7 3" xfId="7990"/>
    <cellStyle name="20% - akcent 3 2 3 7 3 2" xfId="7991"/>
    <cellStyle name="20% - akcent 3 2 3 7 3 3" xfId="7992"/>
    <cellStyle name="20% - akcent 3 2 3 7 4" xfId="7993"/>
    <cellStyle name="20% - akcent 3 2 3 7 5" xfId="7994"/>
    <cellStyle name="20% - akcent 3 2 3 7 6" xfId="7983"/>
    <cellStyle name="20% - akcent 3 2 3 8" xfId="402"/>
    <cellStyle name="20% - akcent 3 2 3 8 2" xfId="7996"/>
    <cellStyle name="20% - akcent 3 2 3 8 2 2" xfId="7997"/>
    <cellStyle name="20% - akcent 3 2 3 8 2 2 2" xfId="7998"/>
    <cellStyle name="20% - akcent 3 2 3 8 2 2 3" xfId="7999"/>
    <cellStyle name="20% - akcent 3 2 3 8 2 3" xfId="8000"/>
    <cellStyle name="20% - akcent 3 2 3 8 2 4" xfId="8001"/>
    <cellStyle name="20% - akcent 3 2 3 8 3" xfId="8002"/>
    <cellStyle name="20% - akcent 3 2 3 8 3 2" xfId="8003"/>
    <cellStyle name="20% - akcent 3 2 3 8 3 3" xfId="8004"/>
    <cellStyle name="20% - akcent 3 2 3 8 4" xfId="8005"/>
    <cellStyle name="20% - akcent 3 2 3 8 5" xfId="8006"/>
    <cellStyle name="20% - akcent 3 2 3 8 6" xfId="7995"/>
    <cellStyle name="20% - akcent 3 2 3 9" xfId="403"/>
    <cellStyle name="20% - akcent 3 2 3 9 2" xfId="8008"/>
    <cellStyle name="20% - akcent 3 2 3 9 2 2" xfId="8009"/>
    <cellStyle name="20% - akcent 3 2 3 9 2 2 2" xfId="8010"/>
    <cellStyle name="20% - akcent 3 2 3 9 2 2 3" xfId="8011"/>
    <cellStyle name="20% - akcent 3 2 3 9 2 3" xfId="8012"/>
    <cellStyle name="20% - akcent 3 2 3 9 2 4" xfId="8013"/>
    <cellStyle name="20% - akcent 3 2 3 9 3" xfId="8014"/>
    <cellStyle name="20% - akcent 3 2 3 9 3 2" xfId="8015"/>
    <cellStyle name="20% - akcent 3 2 3 9 3 3" xfId="8016"/>
    <cellStyle name="20% - akcent 3 2 3 9 4" xfId="8017"/>
    <cellStyle name="20% - akcent 3 2 3 9 5" xfId="8018"/>
    <cellStyle name="20% - akcent 3 2 3 9 6" xfId="8007"/>
    <cellStyle name="20% - akcent 3 2 4" xfId="404"/>
    <cellStyle name="20% - akcent 3 2 4 10" xfId="405"/>
    <cellStyle name="20% - akcent 3 2 4 10 2" xfId="8021"/>
    <cellStyle name="20% - akcent 3 2 4 10 2 2" xfId="8022"/>
    <cellStyle name="20% - akcent 3 2 4 10 2 2 2" xfId="8023"/>
    <cellStyle name="20% - akcent 3 2 4 10 2 2 3" xfId="8024"/>
    <cellStyle name="20% - akcent 3 2 4 10 2 3" xfId="8025"/>
    <cellStyle name="20% - akcent 3 2 4 10 2 4" xfId="8026"/>
    <cellStyle name="20% - akcent 3 2 4 10 3" xfId="8027"/>
    <cellStyle name="20% - akcent 3 2 4 10 3 2" xfId="8028"/>
    <cellStyle name="20% - akcent 3 2 4 10 3 3" xfId="8029"/>
    <cellStyle name="20% - akcent 3 2 4 10 4" xfId="8030"/>
    <cellStyle name="20% - akcent 3 2 4 10 5" xfId="8031"/>
    <cellStyle name="20% - akcent 3 2 4 10 6" xfId="8020"/>
    <cellStyle name="20% - akcent 3 2 4 11" xfId="406"/>
    <cellStyle name="20% - akcent 3 2 4 11 2" xfId="8033"/>
    <cellStyle name="20% - akcent 3 2 4 11 2 2" xfId="8034"/>
    <cellStyle name="20% - akcent 3 2 4 11 2 2 2" xfId="8035"/>
    <cellStyle name="20% - akcent 3 2 4 11 2 2 3" xfId="8036"/>
    <cellStyle name="20% - akcent 3 2 4 11 2 3" xfId="8037"/>
    <cellStyle name="20% - akcent 3 2 4 11 2 4" xfId="8038"/>
    <cellStyle name="20% - akcent 3 2 4 11 3" xfId="8039"/>
    <cellStyle name="20% - akcent 3 2 4 11 3 2" xfId="8040"/>
    <cellStyle name="20% - akcent 3 2 4 11 3 3" xfId="8041"/>
    <cellStyle name="20% - akcent 3 2 4 11 4" xfId="8042"/>
    <cellStyle name="20% - akcent 3 2 4 11 5" xfId="8043"/>
    <cellStyle name="20% - akcent 3 2 4 11 6" xfId="8032"/>
    <cellStyle name="20% - akcent 3 2 4 12" xfId="407"/>
    <cellStyle name="20% - akcent 3 2 4 12 2" xfId="8045"/>
    <cellStyle name="20% - akcent 3 2 4 12 2 2" xfId="8046"/>
    <cellStyle name="20% - akcent 3 2 4 12 2 3" xfId="8047"/>
    <cellStyle name="20% - akcent 3 2 4 12 2 4" xfId="8048"/>
    <cellStyle name="20% - akcent 3 2 4 12 3" xfId="8049"/>
    <cellStyle name="20% - akcent 3 2 4 12 4" xfId="8050"/>
    <cellStyle name="20% - akcent 3 2 4 12 5" xfId="8051"/>
    <cellStyle name="20% - akcent 3 2 4 12 6" xfId="8044"/>
    <cellStyle name="20% - akcent 3 2 4 13" xfId="8052"/>
    <cellStyle name="20% - akcent 3 2 4 13 2" xfId="8053"/>
    <cellStyle name="20% - akcent 3 2 4 13 3" xfId="8054"/>
    <cellStyle name="20% - akcent 3 2 4 13 4" xfId="8055"/>
    <cellStyle name="20% - akcent 3 2 4 14" xfId="8056"/>
    <cellStyle name="20% - akcent 3 2 4 15" xfId="8057"/>
    <cellStyle name="20% - akcent 3 2 4 16" xfId="8058"/>
    <cellStyle name="20% - akcent 3 2 4 17" xfId="8059"/>
    <cellStyle name="20% - akcent 3 2 4 18" xfId="8060"/>
    <cellStyle name="20% - akcent 3 2 4 19" xfId="8019"/>
    <cellStyle name="20% - akcent 3 2 4 2" xfId="408"/>
    <cellStyle name="20% - akcent 3 2 4 2 10" xfId="409"/>
    <cellStyle name="20% - akcent 3 2 4 2 10 2" xfId="8063"/>
    <cellStyle name="20% - akcent 3 2 4 2 10 2 2" xfId="8064"/>
    <cellStyle name="20% - akcent 3 2 4 2 10 2 2 2" xfId="8065"/>
    <cellStyle name="20% - akcent 3 2 4 2 10 2 2 3" xfId="8066"/>
    <cellStyle name="20% - akcent 3 2 4 2 10 2 3" xfId="8067"/>
    <cellStyle name="20% - akcent 3 2 4 2 10 2 4" xfId="8068"/>
    <cellStyle name="20% - akcent 3 2 4 2 10 3" xfId="8069"/>
    <cellStyle name="20% - akcent 3 2 4 2 10 3 2" xfId="8070"/>
    <cellStyle name="20% - akcent 3 2 4 2 10 3 3" xfId="8071"/>
    <cellStyle name="20% - akcent 3 2 4 2 10 4" xfId="8072"/>
    <cellStyle name="20% - akcent 3 2 4 2 10 5" xfId="8073"/>
    <cellStyle name="20% - akcent 3 2 4 2 10 6" xfId="8062"/>
    <cellStyle name="20% - akcent 3 2 4 2 11" xfId="8074"/>
    <cellStyle name="20% - akcent 3 2 4 2 11 2" xfId="8075"/>
    <cellStyle name="20% - akcent 3 2 4 2 11 2 2" xfId="8076"/>
    <cellStyle name="20% - akcent 3 2 4 2 11 2 3" xfId="8077"/>
    <cellStyle name="20% - akcent 3 2 4 2 11 3" xfId="8078"/>
    <cellStyle name="20% - akcent 3 2 4 2 11 4" xfId="8079"/>
    <cellStyle name="20% - akcent 3 2 4 2 12" xfId="8080"/>
    <cellStyle name="20% - akcent 3 2 4 2 12 2" xfId="8081"/>
    <cellStyle name="20% - akcent 3 2 4 2 12 3" xfId="8082"/>
    <cellStyle name="20% - akcent 3 2 4 2 13" xfId="8083"/>
    <cellStyle name="20% - akcent 3 2 4 2 14" xfId="8084"/>
    <cellStyle name="20% - akcent 3 2 4 2 15" xfId="8085"/>
    <cellStyle name="20% - akcent 3 2 4 2 16" xfId="8086"/>
    <cellStyle name="20% - akcent 3 2 4 2 17" xfId="8061"/>
    <cellStyle name="20% - akcent 3 2 4 2 2" xfId="410"/>
    <cellStyle name="20% - akcent 3 2 4 2 2 2" xfId="411"/>
    <cellStyle name="20% - akcent 3 2 4 2 2 2 2" xfId="8089"/>
    <cellStyle name="20% - akcent 3 2 4 2 2 2 2 2" xfId="8090"/>
    <cellStyle name="20% - akcent 3 2 4 2 2 2 2 2 2" xfId="8091"/>
    <cellStyle name="20% - akcent 3 2 4 2 2 2 2 2 3" xfId="8092"/>
    <cellStyle name="20% - akcent 3 2 4 2 2 2 2 3" xfId="8093"/>
    <cellStyle name="20% - akcent 3 2 4 2 2 2 2 4" xfId="8094"/>
    <cellStyle name="20% - akcent 3 2 4 2 2 2 3" xfId="8095"/>
    <cellStyle name="20% - akcent 3 2 4 2 2 2 3 2" xfId="8096"/>
    <cellStyle name="20% - akcent 3 2 4 2 2 2 3 3" xfId="8097"/>
    <cellStyle name="20% - akcent 3 2 4 2 2 2 4" xfId="8098"/>
    <cellStyle name="20% - akcent 3 2 4 2 2 2 5" xfId="8099"/>
    <cellStyle name="20% - akcent 3 2 4 2 2 2 6" xfId="8088"/>
    <cellStyle name="20% - akcent 3 2 4 2 2 3" xfId="412"/>
    <cellStyle name="20% - akcent 3 2 4 2 2 3 2" xfId="8101"/>
    <cellStyle name="20% - akcent 3 2 4 2 2 3 2 2" xfId="8102"/>
    <cellStyle name="20% - akcent 3 2 4 2 2 3 2 2 2" xfId="8103"/>
    <cellStyle name="20% - akcent 3 2 4 2 2 3 2 2 3" xfId="8104"/>
    <cellStyle name="20% - akcent 3 2 4 2 2 3 2 3" xfId="8105"/>
    <cellStyle name="20% - akcent 3 2 4 2 2 3 2 4" xfId="8106"/>
    <cellStyle name="20% - akcent 3 2 4 2 2 3 3" xfId="8107"/>
    <cellStyle name="20% - akcent 3 2 4 2 2 3 3 2" xfId="8108"/>
    <cellStyle name="20% - akcent 3 2 4 2 2 3 3 3" xfId="8109"/>
    <cellStyle name="20% - akcent 3 2 4 2 2 3 4" xfId="8110"/>
    <cellStyle name="20% - akcent 3 2 4 2 2 3 5" xfId="8111"/>
    <cellStyle name="20% - akcent 3 2 4 2 2 3 6" xfId="8100"/>
    <cellStyle name="20% - akcent 3 2 4 2 2 4" xfId="413"/>
    <cellStyle name="20% - akcent 3 2 4 2 2 4 2" xfId="8113"/>
    <cellStyle name="20% - akcent 3 2 4 2 2 4 2 2" xfId="8114"/>
    <cellStyle name="20% - akcent 3 2 4 2 2 4 2 2 2" xfId="8115"/>
    <cellStyle name="20% - akcent 3 2 4 2 2 4 2 2 3" xfId="8116"/>
    <cellStyle name="20% - akcent 3 2 4 2 2 4 2 3" xfId="8117"/>
    <cellStyle name="20% - akcent 3 2 4 2 2 4 2 4" xfId="8118"/>
    <cellStyle name="20% - akcent 3 2 4 2 2 4 3" xfId="8119"/>
    <cellStyle name="20% - akcent 3 2 4 2 2 4 3 2" xfId="8120"/>
    <cellStyle name="20% - akcent 3 2 4 2 2 4 3 3" xfId="8121"/>
    <cellStyle name="20% - akcent 3 2 4 2 2 4 4" xfId="8122"/>
    <cellStyle name="20% - akcent 3 2 4 2 2 4 5" xfId="8123"/>
    <cellStyle name="20% - akcent 3 2 4 2 2 4 6" xfId="8112"/>
    <cellStyle name="20% - akcent 3 2 4 2 2 5" xfId="8124"/>
    <cellStyle name="20% - akcent 3 2 4 2 2 5 2" xfId="8125"/>
    <cellStyle name="20% - akcent 3 2 4 2 2 5 2 2" xfId="8126"/>
    <cellStyle name="20% - akcent 3 2 4 2 2 5 2 3" xfId="8127"/>
    <cellStyle name="20% - akcent 3 2 4 2 2 5 3" xfId="8128"/>
    <cellStyle name="20% - akcent 3 2 4 2 2 5 4" xfId="8129"/>
    <cellStyle name="20% - akcent 3 2 4 2 2 6" xfId="8130"/>
    <cellStyle name="20% - akcent 3 2 4 2 2 6 2" xfId="8131"/>
    <cellStyle name="20% - akcent 3 2 4 2 2 6 3" xfId="8132"/>
    <cellStyle name="20% - akcent 3 2 4 2 2 7" xfId="8133"/>
    <cellStyle name="20% - akcent 3 2 4 2 2 8" xfId="8134"/>
    <cellStyle name="20% - akcent 3 2 4 2 2 9" xfId="8087"/>
    <cellStyle name="20% - akcent 3 2 4 2 3" xfId="414"/>
    <cellStyle name="20% - akcent 3 2 4 2 3 2" xfId="8136"/>
    <cellStyle name="20% - akcent 3 2 4 2 3 2 2" xfId="8137"/>
    <cellStyle name="20% - akcent 3 2 4 2 3 2 2 2" xfId="8138"/>
    <cellStyle name="20% - akcent 3 2 4 2 3 2 2 3" xfId="8139"/>
    <cellStyle name="20% - akcent 3 2 4 2 3 2 3" xfId="8140"/>
    <cellStyle name="20% - akcent 3 2 4 2 3 2 4" xfId="8141"/>
    <cellStyle name="20% - akcent 3 2 4 2 3 3" xfId="8142"/>
    <cellStyle name="20% - akcent 3 2 4 2 3 3 2" xfId="8143"/>
    <cellStyle name="20% - akcent 3 2 4 2 3 3 3" xfId="8144"/>
    <cellStyle name="20% - akcent 3 2 4 2 3 4" xfId="8145"/>
    <cellStyle name="20% - akcent 3 2 4 2 3 5" xfId="8146"/>
    <cellStyle name="20% - akcent 3 2 4 2 3 6" xfId="8135"/>
    <cellStyle name="20% - akcent 3 2 4 2 4" xfId="415"/>
    <cellStyle name="20% - akcent 3 2 4 2 4 2" xfId="8148"/>
    <cellStyle name="20% - akcent 3 2 4 2 4 2 2" xfId="8149"/>
    <cellStyle name="20% - akcent 3 2 4 2 4 2 2 2" xfId="8150"/>
    <cellStyle name="20% - akcent 3 2 4 2 4 2 2 3" xfId="8151"/>
    <cellStyle name="20% - akcent 3 2 4 2 4 2 3" xfId="8152"/>
    <cellStyle name="20% - akcent 3 2 4 2 4 2 4" xfId="8153"/>
    <cellStyle name="20% - akcent 3 2 4 2 4 3" xfId="8154"/>
    <cellStyle name="20% - akcent 3 2 4 2 4 3 2" xfId="8155"/>
    <cellStyle name="20% - akcent 3 2 4 2 4 3 3" xfId="8156"/>
    <cellStyle name="20% - akcent 3 2 4 2 4 4" xfId="8157"/>
    <cellStyle name="20% - akcent 3 2 4 2 4 5" xfId="8158"/>
    <cellStyle name="20% - akcent 3 2 4 2 4 6" xfId="8147"/>
    <cellStyle name="20% - akcent 3 2 4 2 5" xfId="416"/>
    <cellStyle name="20% - akcent 3 2 4 2 5 2" xfId="8160"/>
    <cellStyle name="20% - akcent 3 2 4 2 5 2 2" xfId="8161"/>
    <cellStyle name="20% - akcent 3 2 4 2 5 2 2 2" xfId="8162"/>
    <cellStyle name="20% - akcent 3 2 4 2 5 2 2 3" xfId="8163"/>
    <cellStyle name="20% - akcent 3 2 4 2 5 2 3" xfId="8164"/>
    <cellStyle name="20% - akcent 3 2 4 2 5 2 4" xfId="8165"/>
    <cellStyle name="20% - akcent 3 2 4 2 5 3" xfId="8166"/>
    <cellStyle name="20% - akcent 3 2 4 2 5 3 2" xfId="8167"/>
    <cellStyle name="20% - akcent 3 2 4 2 5 3 3" xfId="8168"/>
    <cellStyle name="20% - akcent 3 2 4 2 5 4" xfId="8169"/>
    <cellStyle name="20% - akcent 3 2 4 2 5 5" xfId="8170"/>
    <cellStyle name="20% - akcent 3 2 4 2 5 6" xfId="8159"/>
    <cellStyle name="20% - akcent 3 2 4 2 6" xfId="417"/>
    <cellStyle name="20% - akcent 3 2 4 2 6 2" xfId="8172"/>
    <cellStyle name="20% - akcent 3 2 4 2 6 2 2" xfId="8173"/>
    <cellStyle name="20% - akcent 3 2 4 2 6 2 2 2" xfId="8174"/>
    <cellStyle name="20% - akcent 3 2 4 2 6 2 2 3" xfId="8175"/>
    <cellStyle name="20% - akcent 3 2 4 2 6 2 3" xfId="8176"/>
    <cellStyle name="20% - akcent 3 2 4 2 6 2 4" xfId="8177"/>
    <cellStyle name="20% - akcent 3 2 4 2 6 3" xfId="8178"/>
    <cellStyle name="20% - akcent 3 2 4 2 6 3 2" xfId="8179"/>
    <cellStyle name="20% - akcent 3 2 4 2 6 3 3" xfId="8180"/>
    <cellStyle name="20% - akcent 3 2 4 2 6 4" xfId="8181"/>
    <cellStyle name="20% - akcent 3 2 4 2 6 5" xfId="8182"/>
    <cellStyle name="20% - akcent 3 2 4 2 6 6" xfId="8171"/>
    <cellStyle name="20% - akcent 3 2 4 2 7" xfId="418"/>
    <cellStyle name="20% - akcent 3 2 4 2 7 2" xfId="8184"/>
    <cellStyle name="20% - akcent 3 2 4 2 7 2 2" xfId="8185"/>
    <cellStyle name="20% - akcent 3 2 4 2 7 2 2 2" xfId="8186"/>
    <cellStyle name="20% - akcent 3 2 4 2 7 2 2 3" xfId="8187"/>
    <cellStyle name="20% - akcent 3 2 4 2 7 2 3" xfId="8188"/>
    <cellStyle name="20% - akcent 3 2 4 2 7 2 4" xfId="8189"/>
    <cellStyle name="20% - akcent 3 2 4 2 7 3" xfId="8190"/>
    <cellStyle name="20% - akcent 3 2 4 2 7 3 2" xfId="8191"/>
    <cellStyle name="20% - akcent 3 2 4 2 7 3 3" xfId="8192"/>
    <cellStyle name="20% - akcent 3 2 4 2 7 4" xfId="8193"/>
    <cellStyle name="20% - akcent 3 2 4 2 7 5" xfId="8194"/>
    <cellStyle name="20% - akcent 3 2 4 2 7 6" xfId="8183"/>
    <cellStyle name="20% - akcent 3 2 4 2 8" xfId="419"/>
    <cellStyle name="20% - akcent 3 2 4 2 8 2" xfId="8196"/>
    <cellStyle name="20% - akcent 3 2 4 2 8 2 2" xfId="8197"/>
    <cellStyle name="20% - akcent 3 2 4 2 8 2 2 2" xfId="8198"/>
    <cellStyle name="20% - akcent 3 2 4 2 8 2 2 3" xfId="8199"/>
    <cellStyle name="20% - akcent 3 2 4 2 8 2 3" xfId="8200"/>
    <cellStyle name="20% - akcent 3 2 4 2 8 2 4" xfId="8201"/>
    <cellStyle name="20% - akcent 3 2 4 2 8 3" xfId="8202"/>
    <cellStyle name="20% - akcent 3 2 4 2 8 3 2" xfId="8203"/>
    <cellStyle name="20% - akcent 3 2 4 2 8 3 3" xfId="8204"/>
    <cellStyle name="20% - akcent 3 2 4 2 8 4" xfId="8205"/>
    <cellStyle name="20% - akcent 3 2 4 2 8 5" xfId="8206"/>
    <cellStyle name="20% - akcent 3 2 4 2 8 6" xfId="8195"/>
    <cellStyle name="20% - akcent 3 2 4 2 9" xfId="420"/>
    <cellStyle name="20% - akcent 3 2 4 2 9 2" xfId="8208"/>
    <cellStyle name="20% - akcent 3 2 4 2 9 2 2" xfId="8209"/>
    <cellStyle name="20% - akcent 3 2 4 2 9 2 2 2" xfId="8210"/>
    <cellStyle name="20% - akcent 3 2 4 2 9 2 2 3" xfId="8211"/>
    <cellStyle name="20% - akcent 3 2 4 2 9 2 3" xfId="8212"/>
    <cellStyle name="20% - akcent 3 2 4 2 9 2 4" xfId="8213"/>
    <cellStyle name="20% - akcent 3 2 4 2 9 3" xfId="8214"/>
    <cellStyle name="20% - akcent 3 2 4 2 9 3 2" xfId="8215"/>
    <cellStyle name="20% - akcent 3 2 4 2 9 3 3" xfId="8216"/>
    <cellStyle name="20% - akcent 3 2 4 2 9 4" xfId="8217"/>
    <cellStyle name="20% - akcent 3 2 4 2 9 5" xfId="8218"/>
    <cellStyle name="20% - akcent 3 2 4 2 9 6" xfId="8207"/>
    <cellStyle name="20% - akcent 3 2 4 3" xfId="421"/>
    <cellStyle name="20% - akcent 3 2 4 3 10" xfId="8220"/>
    <cellStyle name="20% - akcent 3 2 4 3 11" xfId="8221"/>
    <cellStyle name="20% - akcent 3 2 4 3 12" xfId="8222"/>
    <cellStyle name="20% - akcent 3 2 4 3 13" xfId="8219"/>
    <cellStyle name="20% - akcent 3 2 4 3 2" xfId="422"/>
    <cellStyle name="20% - akcent 3 2 4 3 2 2" xfId="423"/>
    <cellStyle name="20% - akcent 3 2 4 3 2 2 2" xfId="8225"/>
    <cellStyle name="20% - akcent 3 2 4 3 2 2 2 2" xfId="8226"/>
    <cellStyle name="20% - akcent 3 2 4 3 2 2 2 2 2" xfId="8227"/>
    <cellStyle name="20% - akcent 3 2 4 3 2 2 2 2 3" xfId="8228"/>
    <cellStyle name="20% - akcent 3 2 4 3 2 2 2 3" xfId="8229"/>
    <cellStyle name="20% - akcent 3 2 4 3 2 2 2 4" xfId="8230"/>
    <cellStyle name="20% - akcent 3 2 4 3 2 2 3" xfId="8231"/>
    <cellStyle name="20% - akcent 3 2 4 3 2 2 3 2" xfId="8232"/>
    <cellStyle name="20% - akcent 3 2 4 3 2 2 3 3" xfId="8233"/>
    <cellStyle name="20% - akcent 3 2 4 3 2 2 4" xfId="8234"/>
    <cellStyle name="20% - akcent 3 2 4 3 2 2 5" xfId="8235"/>
    <cellStyle name="20% - akcent 3 2 4 3 2 2 6" xfId="8224"/>
    <cellStyle name="20% - akcent 3 2 4 3 2 3" xfId="8236"/>
    <cellStyle name="20% - akcent 3 2 4 3 2 3 2" xfId="8237"/>
    <cellStyle name="20% - akcent 3 2 4 3 2 3 2 2" xfId="8238"/>
    <cellStyle name="20% - akcent 3 2 4 3 2 3 2 3" xfId="8239"/>
    <cellStyle name="20% - akcent 3 2 4 3 2 3 3" xfId="8240"/>
    <cellStyle name="20% - akcent 3 2 4 3 2 3 4" xfId="8241"/>
    <cellStyle name="20% - akcent 3 2 4 3 2 4" xfId="8242"/>
    <cellStyle name="20% - akcent 3 2 4 3 2 4 2" xfId="8243"/>
    <cellStyle name="20% - akcent 3 2 4 3 2 4 3" xfId="8244"/>
    <cellStyle name="20% - akcent 3 2 4 3 2 5" xfId="8245"/>
    <cellStyle name="20% - akcent 3 2 4 3 2 6" xfId="8246"/>
    <cellStyle name="20% - akcent 3 2 4 3 2 7" xfId="8223"/>
    <cellStyle name="20% - akcent 3 2 4 3 3" xfId="424"/>
    <cellStyle name="20% - akcent 3 2 4 3 3 2" xfId="8248"/>
    <cellStyle name="20% - akcent 3 2 4 3 3 2 2" xfId="8249"/>
    <cellStyle name="20% - akcent 3 2 4 3 3 2 2 2" xfId="8250"/>
    <cellStyle name="20% - akcent 3 2 4 3 3 2 2 3" xfId="8251"/>
    <cellStyle name="20% - akcent 3 2 4 3 3 2 3" xfId="8252"/>
    <cellStyle name="20% - akcent 3 2 4 3 3 2 4" xfId="8253"/>
    <cellStyle name="20% - akcent 3 2 4 3 3 3" xfId="8254"/>
    <cellStyle name="20% - akcent 3 2 4 3 3 3 2" xfId="8255"/>
    <cellStyle name="20% - akcent 3 2 4 3 3 3 3" xfId="8256"/>
    <cellStyle name="20% - akcent 3 2 4 3 3 4" xfId="8257"/>
    <cellStyle name="20% - akcent 3 2 4 3 3 5" xfId="8258"/>
    <cellStyle name="20% - akcent 3 2 4 3 3 6" xfId="8247"/>
    <cellStyle name="20% - akcent 3 2 4 3 4" xfId="425"/>
    <cellStyle name="20% - akcent 3 2 4 3 4 2" xfId="8260"/>
    <cellStyle name="20% - akcent 3 2 4 3 4 2 2" xfId="8261"/>
    <cellStyle name="20% - akcent 3 2 4 3 4 2 2 2" xfId="8262"/>
    <cellStyle name="20% - akcent 3 2 4 3 4 2 2 3" xfId="8263"/>
    <cellStyle name="20% - akcent 3 2 4 3 4 2 3" xfId="8264"/>
    <cellStyle name="20% - akcent 3 2 4 3 4 2 4" xfId="8265"/>
    <cellStyle name="20% - akcent 3 2 4 3 4 3" xfId="8266"/>
    <cellStyle name="20% - akcent 3 2 4 3 4 3 2" xfId="8267"/>
    <cellStyle name="20% - akcent 3 2 4 3 4 3 3" xfId="8268"/>
    <cellStyle name="20% - akcent 3 2 4 3 4 4" xfId="8269"/>
    <cellStyle name="20% - akcent 3 2 4 3 4 5" xfId="8270"/>
    <cellStyle name="20% - akcent 3 2 4 3 4 6" xfId="8259"/>
    <cellStyle name="20% - akcent 3 2 4 3 5" xfId="426"/>
    <cellStyle name="20% - akcent 3 2 4 3 5 2" xfId="8272"/>
    <cellStyle name="20% - akcent 3 2 4 3 5 2 2" xfId="8273"/>
    <cellStyle name="20% - akcent 3 2 4 3 5 2 2 2" xfId="8274"/>
    <cellStyle name="20% - akcent 3 2 4 3 5 2 2 3" xfId="8275"/>
    <cellStyle name="20% - akcent 3 2 4 3 5 2 3" xfId="8276"/>
    <cellStyle name="20% - akcent 3 2 4 3 5 2 4" xfId="8277"/>
    <cellStyle name="20% - akcent 3 2 4 3 5 3" xfId="8278"/>
    <cellStyle name="20% - akcent 3 2 4 3 5 3 2" xfId="8279"/>
    <cellStyle name="20% - akcent 3 2 4 3 5 3 3" xfId="8280"/>
    <cellStyle name="20% - akcent 3 2 4 3 5 4" xfId="8281"/>
    <cellStyle name="20% - akcent 3 2 4 3 5 5" xfId="8282"/>
    <cellStyle name="20% - akcent 3 2 4 3 5 6" xfId="8271"/>
    <cellStyle name="20% - akcent 3 2 4 3 6" xfId="427"/>
    <cellStyle name="20% - akcent 3 2 4 3 6 2" xfId="8284"/>
    <cellStyle name="20% - akcent 3 2 4 3 6 2 2" xfId="8285"/>
    <cellStyle name="20% - akcent 3 2 4 3 6 2 2 2" xfId="8286"/>
    <cellStyle name="20% - akcent 3 2 4 3 6 2 2 3" xfId="8287"/>
    <cellStyle name="20% - akcent 3 2 4 3 6 2 3" xfId="8288"/>
    <cellStyle name="20% - akcent 3 2 4 3 6 2 4" xfId="8289"/>
    <cellStyle name="20% - akcent 3 2 4 3 6 3" xfId="8290"/>
    <cellStyle name="20% - akcent 3 2 4 3 6 3 2" xfId="8291"/>
    <cellStyle name="20% - akcent 3 2 4 3 6 3 3" xfId="8292"/>
    <cellStyle name="20% - akcent 3 2 4 3 6 4" xfId="8293"/>
    <cellStyle name="20% - akcent 3 2 4 3 6 5" xfId="8294"/>
    <cellStyle name="20% - akcent 3 2 4 3 6 6" xfId="8283"/>
    <cellStyle name="20% - akcent 3 2 4 3 7" xfId="8295"/>
    <cellStyle name="20% - akcent 3 2 4 3 7 2" xfId="8296"/>
    <cellStyle name="20% - akcent 3 2 4 3 7 2 2" xfId="8297"/>
    <cellStyle name="20% - akcent 3 2 4 3 7 2 3" xfId="8298"/>
    <cellStyle name="20% - akcent 3 2 4 3 7 3" xfId="8299"/>
    <cellStyle name="20% - akcent 3 2 4 3 7 4" xfId="8300"/>
    <cellStyle name="20% - akcent 3 2 4 3 8" xfId="8301"/>
    <cellStyle name="20% - akcent 3 2 4 3 8 2" xfId="8302"/>
    <cellStyle name="20% - akcent 3 2 4 3 8 3" xfId="8303"/>
    <cellStyle name="20% - akcent 3 2 4 3 9" xfId="8304"/>
    <cellStyle name="20% - akcent 3 2 4 4" xfId="428"/>
    <cellStyle name="20% - akcent 3 2 4 4 2" xfId="429"/>
    <cellStyle name="20% - akcent 3 2 4 4 2 2" xfId="8307"/>
    <cellStyle name="20% - akcent 3 2 4 4 2 2 2" xfId="8308"/>
    <cellStyle name="20% - akcent 3 2 4 4 2 2 2 2" xfId="8309"/>
    <cellStyle name="20% - akcent 3 2 4 4 2 2 2 3" xfId="8310"/>
    <cellStyle name="20% - akcent 3 2 4 4 2 2 3" xfId="8311"/>
    <cellStyle name="20% - akcent 3 2 4 4 2 2 4" xfId="8312"/>
    <cellStyle name="20% - akcent 3 2 4 4 2 3" xfId="8313"/>
    <cellStyle name="20% - akcent 3 2 4 4 2 3 2" xfId="8314"/>
    <cellStyle name="20% - akcent 3 2 4 4 2 3 3" xfId="8315"/>
    <cellStyle name="20% - akcent 3 2 4 4 2 4" xfId="8316"/>
    <cellStyle name="20% - akcent 3 2 4 4 2 5" xfId="8317"/>
    <cellStyle name="20% - akcent 3 2 4 4 2 6" xfId="8306"/>
    <cellStyle name="20% - akcent 3 2 4 4 3" xfId="8318"/>
    <cellStyle name="20% - akcent 3 2 4 4 3 2" xfId="8319"/>
    <cellStyle name="20% - akcent 3 2 4 4 3 2 2" xfId="8320"/>
    <cellStyle name="20% - akcent 3 2 4 4 3 2 3" xfId="8321"/>
    <cellStyle name="20% - akcent 3 2 4 4 3 3" xfId="8322"/>
    <cellStyle name="20% - akcent 3 2 4 4 3 4" xfId="8323"/>
    <cellStyle name="20% - akcent 3 2 4 4 4" xfId="8324"/>
    <cellStyle name="20% - akcent 3 2 4 4 4 2" xfId="8325"/>
    <cellStyle name="20% - akcent 3 2 4 4 4 3" xfId="8326"/>
    <cellStyle name="20% - akcent 3 2 4 4 5" xfId="8327"/>
    <cellStyle name="20% - akcent 3 2 4 4 6" xfId="8328"/>
    <cellStyle name="20% - akcent 3 2 4 4 7" xfId="8305"/>
    <cellStyle name="20% - akcent 3 2 4 5" xfId="430"/>
    <cellStyle name="20% - akcent 3 2 4 5 2" xfId="8330"/>
    <cellStyle name="20% - akcent 3 2 4 5 2 2" xfId="8331"/>
    <cellStyle name="20% - akcent 3 2 4 5 2 2 2" xfId="8332"/>
    <cellStyle name="20% - akcent 3 2 4 5 2 2 3" xfId="8333"/>
    <cellStyle name="20% - akcent 3 2 4 5 2 3" xfId="8334"/>
    <cellStyle name="20% - akcent 3 2 4 5 2 4" xfId="8335"/>
    <cellStyle name="20% - akcent 3 2 4 5 3" xfId="8336"/>
    <cellStyle name="20% - akcent 3 2 4 5 3 2" xfId="8337"/>
    <cellStyle name="20% - akcent 3 2 4 5 3 3" xfId="8338"/>
    <cellStyle name="20% - akcent 3 2 4 5 4" xfId="8339"/>
    <cellStyle name="20% - akcent 3 2 4 5 5" xfId="8340"/>
    <cellStyle name="20% - akcent 3 2 4 5 6" xfId="8329"/>
    <cellStyle name="20% - akcent 3 2 4 6" xfId="431"/>
    <cellStyle name="20% - akcent 3 2 4 6 2" xfId="8342"/>
    <cellStyle name="20% - akcent 3 2 4 6 2 2" xfId="8343"/>
    <cellStyle name="20% - akcent 3 2 4 6 2 2 2" xfId="8344"/>
    <cellStyle name="20% - akcent 3 2 4 6 2 2 3" xfId="8345"/>
    <cellStyle name="20% - akcent 3 2 4 6 2 3" xfId="8346"/>
    <cellStyle name="20% - akcent 3 2 4 6 2 4" xfId="8347"/>
    <cellStyle name="20% - akcent 3 2 4 6 3" xfId="8348"/>
    <cellStyle name="20% - akcent 3 2 4 6 3 2" xfId="8349"/>
    <cellStyle name="20% - akcent 3 2 4 6 3 3" xfId="8350"/>
    <cellStyle name="20% - akcent 3 2 4 6 4" xfId="8351"/>
    <cellStyle name="20% - akcent 3 2 4 6 5" xfId="8352"/>
    <cellStyle name="20% - akcent 3 2 4 6 6" xfId="8341"/>
    <cellStyle name="20% - akcent 3 2 4 7" xfId="432"/>
    <cellStyle name="20% - akcent 3 2 4 7 2" xfId="8354"/>
    <cellStyle name="20% - akcent 3 2 4 7 2 2" xfId="8355"/>
    <cellStyle name="20% - akcent 3 2 4 7 2 2 2" xfId="8356"/>
    <cellStyle name="20% - akcent 3 2 4 7 2 2 3" xfId="8357"/>
    <cellStyle name="20% - akcent 3 2 4 7 2 3" xfId="8358"/>
    <cellStyle name="20% - akcent 3 2 4 7 2 4" xfId="8359"/>
    <cellStyle name="20% - akcent 3 2 4 7 3" xfId="8360"/>
    <cellStyle name="20% - akcent 3 2 4 7 3 2" xfId="8361"/>
    <cellStyle name="20% - akcent 3 2 4 7 3 3" xfId="8362"/>
    <cellStyle name="20% - akcent 3 2 4 7 4" xfId="8363"/>
    <cellStyle name="20% - akcent 3 2 4 7 5" xfId="8364"/>
    <cellStyle name="20% - akcent 3 2 4 7 6" xfId="8353"/>
    <cellStyle name="20% - akcent 3 2 4 8" xfId="433"/>
    <cellStyle name="20% - akcent 3 2 4 8 2" xfId="8366"/>
    <cellStyle name="20% - akcent 3 2 4 8 2 2" xfId="8367"/>
    <cellStyle name="20% - akcent 3 2 4 8 2 2 2" xfId="8368"/>
    <cellStyle name="20% - akcent 3 2 4 8 2 2 3" xfId="8369"/>
    <cellStyle name="20% - akcent 3 2 4 8 2 3" xfId="8370"/>
    <cellStyle name="20% - akcent 3 2 4 8 2 4" xfId="8371"/>
    <cellStyle name="20% - akcent 3 2 4 8 3" xfId="8372"/>
    <cellStyle name="20% - akcent 3 2 4 8 3 2" xfId="8373"/>
    <cellStyle name="20% - akcent 3 2 4 8 3 3" xfId="8374"/>
    <cellStyle name="20% - akcent 3 2 4 8 4" xfId="8375"/>
    <cellStyle name="20% - akcent 3 2 4 8 5" xfId="8376"/>
    <cellStyle name="20% - akcent 3 2 4 8 6" xfId="8365"/>
    <cellStyle name="20% - akcent 3 2 4 9" xfId="434"/>
    <cellStyle name="20% - akcent 3 2 4 9 2" xfId="8378"/>
    <cellStyle name="20% - akcent 3 2 4 9 2 2" xfId="8379"/>
    <cellStyle name="20% - akcent 3 2 4 9 2 2 2" xfId="8380"/>
    <cellStyle name="20% - akcent 3 2 4 9 2 2 3" xfId="8381"/>
    <cellStyle name="20% - akcent 3 2 4 9 2 3" xfId="8382"/>
    <cellStyle name="20% - akcent 3 2 4 9 2 4" xfId="8383"/>
    <cellStyle name="20% - akcent 3 2 4 9 3" xfId="8384"/>
    <cellStyle name="20% - akcent 3 2 4 9 3 2" xfId="8385"/>
    <cellStyle name="20% - akcent 3 2 4 9 3 3" xfId="8386"/>
    <cellStyle name="20% - akcent 3 2 4 9 4" xfId="8387"/>
    <cellStyle name="20% - akcent 3 2 4 9 5" xfId="8388"/>
    <cellStyle name="20% - akcent 3 2 4 9 6" xfId="8377"/>
    <cellStyle name="20% - akcent 3 2 5" xfId="435"/>
    <cellStyle name="20% - akcent 3 2 5 10" xfId="436"/>
    <cellStyle name="20% - akcent 3 2 5 10 2" xfId="8391"/>
    <cellStyle name="20% - akcent 3 2 5 10 2 2" xfId="8392"/>
    <cellStyle name="20% - akcent 3 2 5 10 2 2 2" xfId="8393"/>
    <cellStyle name="20% - akcent 3 2 5 10 2 2 3" xfId="8394"/>
    <cellStyle name="20% - akcent 3 2 5 10 2 3" xfId="8395"/>
    <cellStyle name="20% - akcent 3 2 5 10 2 4" xfId="8396"/>
    <cellStyle name="20% - akcent 3 2 5 10 3" xfId="8397"/>
    <cellStyle name="20% - akcent 3 2 5 10 3 2" xfId="8398"/>
    <cellStyle name="20% - akcent 3 2 5 10 3 3" xfId="8399"/>
    <cellStyle name="20% - akcent 3 2 5 10 4" xfId="8400"/>
    <cellStyle name="20% - akcent 3 2 5 10 5" xfId="8401"/>
    <cellStyle name="20% - akcent 3 2 5 10 6" xfId="8390"/>
    <cellStyle name="20% - akcent 3 2 5 11" xfId="437"/>
    <cellStyle name="20% - akcent 3 2 5 11 2" xfId="8403"/>
    <cellStyle name="20% - akcent 3 2 5 11 2 2" xfId="8404"/>
    <cellStyle name="20% - akcent 3 2 5 11 2 3" xfId="8405"/>
    <cellStyle name="20% - akcent 3 2 5 11 2 4" xfId="8406"/>
    <cellStyle name="20% - akcent 3 2 5 11 3" xfId="8407"/>
    <cellStyle name="20% - akcent 3 2 5 11 4" xfId="8408"/>
    <cellStyle name="20% - akcent 3 2 5 11 5" xfId="8409"/>
    <cellStyle name="20% - akcent 3 2 5 11 6" xfId="8402"/>
    <cellStyle name="20% - akcent 3 2 5 12" xfId="8410"/>
    <cellStyle name="20% - akcent 3 2 5 12 2" xfId="8411"/>
    <cellStyle name="20% - akcent 3 2 5 12 3" xfId="8412"/>
    <cellStyle name="20% - akcent 3 2 5 12 4" xfId="8413"/>
    <cellStyle name="20% - akcent 3 2 5 13" xfId="8414"/>
    <cellStyle name="20% - akcent 3 2 5 14" xfId="8415"/>
    <cellStyle name="20% - akcent 3 2 5 15" xfId="8416"/>
    <cellStyle name="20% - akcent 3 2 5 16" xfId="8389"/>
    <cellStyle name="20% - akcent 3 2 5 2" xfId="438"/>
    <cellStyle name="20% - akcent 3 2 5 2 2" xfId="439"/>
    <cellStyle name="20% - akcent 3 2 5 2 2 2" xfId="8419"/>
    <cellStyle name="20% - akcent 3 2 5 2 2 2 2" xfId="8420"/>
    <cellStyle name="20% - akcent 3 2 5 2 2 2 2 2" xfId="8421"/>
    <cellStyle name="20% - akcent 3 2 5 2 2 2 2 3" xfId="8422"/>
    <cellStyle name="20% - akcent 3 2 5 2 2 2 3" xfId="8423"/>
    <cellStyle name="20% - akcent 3 2 5 2 2 2 4" xfId="8424"/>
    <cellStyle name="20% - akcent 3 2 5 2 2 3" xfId="8425"/>
    <cellStyle name="20% - akcent 3 2 5 2 2 3 2" xfId="8426"/>
    <cellStyle name="20% - akcent 3 2 5 2 2 3 3" xfId="8427"/>
    <cellStyle name="20% - akcent 3 2 5 2 2 4" xfId="8428"/>
    <cellStyle name="20% - akcent 3 2 5 2 2 5" xfId="8429"/>
    <cellStyle name="20% - akcent 3 2 5 2 2 6" xfId="8418"/>
    <cellStyle name="20% - akcent 3 2 5 2 3" xfId="440"/>
    <cellStyle name="20% - akcent 3 2 5 2 3 2" xfId="8431"/>
    <cellStyle name="20% - akcent 3 2 5 2 3 2 2" xfId="8432"/>
    <cellStyle name="20% - akcent 3 2 5 2 3 2 2 2" xfId="8433"/>
    <cellStyle name="20% - akcent 3 2 5 2 3 2 2 3" xfId="8434"/>
    <cellStyle name="20% - akcent 3 2 5 2 3 2 3" xfId="8435"/>
    <cellStyle name="20% - akcent 3 2 5 2 3 2 4" xfId="8436"/>
    <cellStyle name="20% - akcent 3 2 5 2 3 3" xfId="8437"/>
    <cellStyle name="20% - akcent 3 2 5 2 3 3 2" xfId="8438"/>
    <cellStyle name="20% - akcent 3 2 5 2 3 3 3" xfId="8439"/>
    <cellStyle name="20% - akcent 3 2 5 2 3 4" xfId="8440"/>
    <cellStyle name="20% - akcent 3 2 5 2 3 5" xfId="8441"/>
    <cellStyle name="20% - akcent 3 2 5 2 3 6" xfId="8430"/>
    <cellStyle name="20% - akcent 3 2 5 2 4" xfId="441"/>
    <cellStyle name="20% - akcent 3 2 5 2 4 2" xfId="8443"/>
    <cellStyle name="20% - akcent 3 2 5 2 4 2 2" xfId="8444"/>
    <cellStyle name="20% - akcent 3 2 5 2 4 2 2 2" xfId="8445"/>
    <cellStyle name="20% - akcent 3 2 5 2 4 2 2 3" xfId="8446"/>
    <cellStyle name="20% - akcent 3 2 5 2 4 2 3" xfId="8447"/>
    <cellStyle name="20% - akcent 3 2 5 2 4 2 4" xfId="8448"/>
    <cellStyle name="20% - akcent 3 2 5 2 4 3" xfId="8449"/>
    <cellStyle name="20% - akcent 3 2 5 2 4 3 2" xfId="8450"/>
    <cellStyle name="20% - akcent 3 2 5 2 4 3 3" xfId="8451"/>
    <cellStyle name="20% - akcent 3 2 5 2 4 4" xfId="8452"/>
    <cellStyle name="20% - akcent 3 2 5 2 4 5" xfId="8453"/>
    <cellStyle name="20% - akcent 3 2 5 2 4 6" xfId="8442"/>
    <cellStyle name="20% - akcent 3 2 5 2 5" xfId="8454"/>
    <cellStyle name="20% - akcent 3 2 5 2 5 2" xfId="8455"/>
    <cellStyle name="20% - akcent 3 2 5 2 5 2 2" xfId="8456"/>
    <cellStyle name="20% - akcent 3 2 5 2 5 2 3" xfId="8457"/>
    <cellStyle name="20% - akcent 3 2 5 2 5 3" xfId="8458"/>
    <cellStyle name="20% - akcent 3 2 5 2 5 4" xfId="8459"/>
    <cellStyle name="20% - akcent 3 2 5 2 6" xfId="8460"/>
    <cellStyle name="20% - akcent 3 2 5 2 6 2" xfId="8461"/>
    <cellStyle name="20% - akcent 3 2 5 2 6 3" xfId="8462"/>
    <cellStyle name="20% - akcent 3 2 5 2 7" xfId="8463"/>
    <cellStyle name="20% - akcent 3 2 5 2 8" xfId="8464"/>
    <cellStyle name="20% - akcent 3 2 5 2 9" xfId="8417"/>
    <cellStyle name="20% - akcent 3 2 5 3" xfId="442"/>
    <cellStyle name="20% - akcent 3 2 5 3 2" xfId="8466"/>
    <cellStyle name="20% - akcent 3 2 5 3 2 2" xfId="8467"/>
    <cellStyle name="20% - akcent 3 2 5 3 2 2 2" xfId="8468"/>
    <cellStyle name="20% - akcent 3 2 5 3 2 2 3" xfId="8469"/>
    <cellStyle name="20% - akcent 3 2 5 3 2 3" xfId="8470"/>
    <cellStyle name="20% - akcent 3 2 5 3 2 4" xfId="8471"/>
    <cellStyle name="20% - akcent 3 2 5 3 3" xfId="8472"/>
    <cellStyle name="20% - akcent 3 2 5 3 3 2" xfId="8473"/>
    <cellStyle name="20% - akcent 3 2 5 3 3 3" xfId="8474"/>
    <cellStyle name="20% - akcent 3 2 5 3 4" xfId="8475"/>
    <cellStyle name="20% - akcent 3 2 5 3 5" xfId="8476"/>
    <cellStyle name="20% - akcent 3 2 5 3 6" xfId="8465"/>
    <cellStyle name="20% - akcent 3 2 5 4" xfId="443"/>
    <cellStyle name="20% - akcent 3 2 5 4 2" xfId="8478"/>
    <cellStyle name="20% - akcent 3 2 5 4 2 2" xfId="8479"/>
    <cellStyle name="20% - akcent 3 2 5 4 2 2 2" xfId="8480"/>
    <cellStyle name="20% - akcent 3 2 5 4 2 2 3" xfId="8481"/>
    <cellStyle name="20% - akcent 3 2 5 4 2 3" xfId="8482"/>
    <cellStyle name="20% - akcent 3 2 5 4 2 4" xfId="8483"/>
    <cellStyle name="20% - akcent 3 2 5 4 3" xfId="8484"/>
    <cellStyle name="20% - akcent 3 2 5 4 3 2" xfId="8485"/>
    <cellStyle name="20% - akcent 3 2 5 4 3 3" xfId="8486"/>
    <cellStyle name="20% - akcent 3 2 5 4 4" xfId="8487"/>
    <cellStyle name="20% - akcent 3 2 5 4 5" xfId="8488"/>
    <cellStyle name="20% - akcent 3 2 5 4 6" xfId="8477"/>
    <cellStyle name="20% - akcent 3 2 5 5" xfId="444"/>
    <cellStyle name="20% - akcent 3 2 5 5 2" xfId="8490"/>
    <cellStyle name="20% - akcent 3 2 5 5 2 2" xfId="8491"/>
    <cellStyle name="20% - akcent 3 2 5 5 2 2 2" xfId="8492"/>
    <cellStyle name="20% - akcent 3 2 5 5 2 2 3" xfId="8493"/>
    <cellStyle name="20% - akcent 3 2 5 5 2 3" xfId="8494"/>
    <cellStyle name="20% - akcent 3 2 5 5 2 4" xfId="8495"/>
    <cellStyle name="20% - akcent 3 2 5 5 3" xfId="8496"/>
    <cellStyle name="20% - akcent 3 2 5 5 3 2" xfId="8497"/>
    <cellStyle name="20% - akcent 3 2 5 5 3 3" xfId="8498"/>
    <cellStyle name="20% - akcent 3 2 5 5 4" xfId="8499"/>
    <cellStyle name="20% - akcent 3 2 5 5 5" xfId="8500"/>
    <cellStyle name="20% - akcent 3 2 5 5 6" xfId="8489"/>
    <cellStyle name="20% - akcent 3 2 5 6" xfId="445"/>
    <cellStyle name="20% - akcent 3 2 5 6 2" xfId="8502"/>
    <cellStyle name="20% - akcent 3 2 5 6 2 2" xfId="8503"/>
    <cellStyle name="20% - akcent 3 2 5 6 2 2 2" xfId="8504"/>
    <cellStyle name="20% - akcent 3 2 5 6 2 2 3" xfId="8505"/>
    <cellStyle name="20% - akcent 3 2 5 6 2 3" xfId="8506"/>
    <cellStyle name="20% - akcent 3 2 5 6 2 4" xfId="8507"/>
    <cellStyle name="20% - akcent 3 2 5 6 3" xfId="8508"/>
    <cellStyle name="20% - akcent 3 2 5 6 3 2" xfId="8509"/>
    <cellStyle name="20% - akcent 3 2 5 6 3 3" xfId="8510"/>
    <cellStyle name="20% - akcent 3 2 5 6 4" xfId="8511"/>
    <cellStyle name="20% - akcent 3 2 5 6 5" xfId="8512"/>
    <cellStyle name="20% - akcent 3 2 5 6 6" xfId="8501"/>
    <cellStyle name="20% - akcent 3 2 5 7" xfId="446"/>
    <cellStyle name="20% - akcent 3 2 5 7 2" xfId="8514"/>
    <cellStyle name="20% - akcent 3 2 5 7 2 2" xfId="8515"/>
    <cellStyle name="20% - akcent 3 2 5 7 2 2 2" xfId="8516"/>
    <cellStyle name="20% - akcent 3 2 5 7 2 2 3" xfId="8517"/>
    <cellStyle name="20% - akcent 3 2 5 7 2 3" xfId="8518"/>
    <cellStyle name="20% - akcent 3 2 5 7 2 4" xfId="8519"/>
    <cellStyle name="20% - akcent 3 2 5 7 3" xfId="8520"/>
    <cellStyle name="20% - akcent 3 2 5 7 3 2" xfId="8521"/>
    <cellStyle name="20% - akcent 3 2 5 7 3 3" xfId="8522"/>
    <cellStyle name="20% - akcent 3 2 5 7 4" xfId="8523"/>
    <cellStyle name="20% - akcent 3 2 5 7 5" xfId="8524"/>
    <cellStyle name="20% - akcent 3 2 5 7 6" xfId="8513"/>
    <cellStyle name="20% - akcent 3 2 5 8" xfId="447"/>
    <cellStyle name="20% - akcent 3 2 5 8 2" xfId="8526"/>
    <cellStyle name="20% - akcent 3 2 5 8 2 2" xfId="8527"/>
    <cellStyle name="20% - akcent 3 2 5 8 2 2 2" xfId="8528"/>
    <cellStyle name="20% - akcent 3 2 5 8 2 2 3" xfId="8529"/>
    <cellStyle name="20% - akcent 3 2 5 8 2 3" xfId="8530"/>
    <cellStyle name="20% - akcent 3 2 5 8 2 4" xfId="8531"/>
    <cellStyle name="20% - akcent 3 2 5 8 3" xfId="8532"/>
    <cellStyle name="20% - akcent 3 2 5 8 3 2" xfId="8533"/>
    <cellStyle name="20% - akcent 3 2 5 8 3 3" xfId="8534"/>
    <cellStyle name="20% - akcent 3 2 5 8 4" xfId="8535"/>
    <cellStyle name="20% - akcent 3 2 5 8 5" xfId="8536"/>
    <cellStyle name="20% - akcent 3 2 5 8 6" xfId="8525"/>
    <cellStyle name="20% - akcent 3 2 5 9" xfId="448"/>
    <cellStyle name="20% - akcent 3 2 5 9 2" xfId="8538"/>
    <cellStyle name="20% - akcent 3 2 5 9 2 2" xfId="8539"/>
    <cellStyle name="20% - akcent 3 2 5 9 2 2 2" xfId="8540"/>
    <cellStyle name="20% - akcent 3 2 5 9 2 2 3" xfId="8541"/>
    <cellStyle name="20% - akcent 3 2 5 9 2 3" xfId="8542"/>
    <cellStyle name="20% - akcent 3 2 5 9 2 4" xfId="8543"/>
    <cellStyle name="20% - akcent 3 2 5 9 3" xfId="8544"/>
    <cellStyle name="20% - akcent 3 2 5 9 3 2" xfId="8545"/>
    <cellStyle name="20% - akcent 3 2 5 9 3 3" xfId="8546"/>
    <cellStyle name="20% - akcent 3 2 5 9 4" xfId="8547"/>
    <cellStyle name="20% - akcent 3 2 5 9 5" xfId="8548"/>
    <cellStyle name="20% - akcent 3 2 5 9 6" xfId="8537"/>
    <cellStyle name="20% - akcent 3 2 6" xfId="449"/>
    <cellStyle name="20% - akcent 3 2 6 10" xfId="8550"/>
    <cellStyle name="20% - akcent 3 2 6 11" xfId="8551"/>
    <cellStyle name="20% - akcent 3 2 6 12" xfId="8549"/>
    <cellStyle name="20% - akcent 3 2 6 2" xfId="450"/>
    <cellStyle name="20% - akcent 3 2 6 2 2" xfId="451"/>
    <cellStyle name="20% - akcent 3 2 6 2 2 2" xfId="8554"/>
    <cellStyle name="20% - akcent 3 2 6 2 2 2 2" xfId="8555"/>
    <cellStyle name="20% - akcent 3 2 6 2 2 2 2 2" xfId="8556"/>
    <cellStyle name="20% - akcent 3 2 6 2 2 2 2 3" xfId="8557"/>
    <cellStyle name="20% - akcent 3 2 6 2 2 2 3" xfId="8558"/>
    <cellStyle name="20% - akcent 3 2 6 2 2 2 4" xfId="8559"/>
    <cellStyle name="20% - akcent 3 2 6 2 2 3" xfId="8560"/>
    <cellStyle name="20% - akcent 3 2 6 2 2 3 2" xfId="8561"/>
    <cellStyle name="20% - akcent 3 2 6 2 2 3 3" xfId="8562"/>
    <cellStyle name="20% - akcent 3 2 6 2 2 4" xfId="8563"/>
    <cellStyle name="20% - akcent 3 2 6 2 2 5" xfId="8564"/>
    <cellStyle name="20% - akcent 3 2 6 2 2 6" xfId="8553"/>
    <cellStyle name="20% - akcent 3 2 6 2 3" xfId="8565"/>
    <cellStyle name="20% - akcent 3 2 6 2 3 2" xfId="8566"/>
    <cellStyle name="20% - akcent 3 2 6 2 3 2 2" xfId="8567"/>
    <cellStyle name="20% - akcent 3 2 6 2 3 2 3" xfId="8568"/>
    <cellStyle name="20% - akcent 3 2 6 2 3 3" xfId="8569"/>
    <cellStyle name="20% - akcent 3 2 6 2 3 4" xfId="8570"/>
    <cellStyle name="20% - akcent 3 2 6 2 4" xfId="8571"/>
    <cellStyle name="20% - akcent 3 2 6 2 4 2" xfId="8572"/>
    <cellStyle name="20% - akcent 3 2 6 2 4 3" xfId="8573"/>
    <cellStyle name="20% - akcent 3 2 6 2 5" xfId="8574"/>
    <cellStyle name="20% - akcent 3 2 6 2 6" xfId="8575"/>
    <cellStyle name="20% - akcent 3 2 6 2 7" xfId="8552"/>
    <cellStyle name="20% - akcent 3 2 6 3" xfId="452"/>
    <cellStyle name="20% - akcent 3 2 6 3 2" xfId="8577"/>
    <cellStyle name="20% - akcent 3 2 6 3 2 2" xfId="8578"/>
    <cellStyle name="20% - akcent 3 2 6 3 2 2 2" xfId="8579"/>
    <cellStyle name="20% - akcent 3 2 6 3 2 2 3" xfId="8580"/>
    <cellStyle name="20% - akcent 3 2 6 3 2 3" xfId="8581"/>
    <cellStyle name="20% - akcent 3 2 6 3 2 4" xfId="8582"/>
    <cellStyle name="20% - akcent 3 2 6 3 3" xfId="8583"/>
    <cellStyle name="20% - akcent 3 2 6 3 3 2" xfId="8584"/>
    <cellStyle name="20% - akcent 3 2 6 3 3 3" xfId="8585"/>
    <cellStyle name="20% - akcent 3 2 6 3 4" xfId="8586"/>
    <cellStyle name="20% - akcent 3 2 6 3 5" xfId="8587"/>
    <cellStyle name="20% - akcent 3 2 6 3 6" xfId="8576"/>
    <cellStyle name="20% - akcent 3 2 6 4" xfId="453"/>
    <cellStyle name="20% - akcent 3 2 6 4 2" xfId="8589"/>
    <cellStyle name="20% - akcent 3 2 6 4 2 2" xfId="8590"/>
    <cellStyle name="20% - akcent 3 2 6 4 2 2 2" xfId="8591"/>
    <cellStyle name="20% - akcent 3 2 6 4 2 2 3" xfId="8592"/>
    <cellStyle name="20% - akcent 3 2 6 4 2 3" xfId="8593"/>
    <cellStyle name="20% - akcent 3 2 6 4 2 4" xfId="8594"/>
    <cellStyle name="20% - akcent 3 2 6 4 3" xfId="8595"/>
    <cellStyle name="20% - akcent 3 2 6 4 3 2" xfId="8596"/>
    <cellStyle name="20% - akcent 3 2 6 4 3 3" xfId="8597"/>
    <cellStyle name="20% - akcent 3 2 6 4 4" xfId="8598"/>
    <cellStyle name="20% - akcent 3 2 6 4 5" xfId="8599"/>
    <cellStyle name="20% - akcent 3 2 6 4 6" xfId="8588"/>
    <cellStyle name="20% - akcent 3 2 6 5" xfId="454"/>
    <cellStyle name="20% - akcent 3 2 6 5 2" xfId="8601"/>
    <cellStyle name="20% - akcent 3 2 6 5 2 2" xfId="8602"/>
    <cellStyle name="20% - akcent 3 2 6 5 2 2 2" xfId="8603"/>
    <cellStyle name="20% - akcent 3 2 6 5 2 2 3" xfId="8604"/>
    <cellStyle name="20% - akcent 3 2 6 5 2 3" xfId="8605"/>
    <cellStyle name="20% - akcent 3 2 6 5 2 4" xfId="8606"/>
    <cellStyle name="20% - akcent 3 2 6 5 3" xfId="8607"/>
    <cellStyle name="20% - akcent 3 2 6 5 3 2" xfId="8608"/>
    <cellStyle name="20% - akcent 3 2 6 5 3 3" xfId="8609"/>
    <cellStyle name="20% - akcent 3 2 6 5 4" xfId="8610"/>
    <cellStyle name="20% - akcent 3 2 6 5 5" xfId="8611"/>
    <cellStyle name="20% - akcent 3 2 6 5 6" xfId="8600"/>
    <cellStyle name="20% - akcent 3 2 6 6" xfId="8612"/>
    <cellStyle name="20% - akcent 3 2 6 6 2" xfId="8613"/>
    <cellStyle name="20% - akcent 3 2 6 6 2 2" xfId="8614"/>
    <cellStyle name="20% - akcent 3 2 6 6 2 3" xfId="8615"/>
    <cellStyle name="20% - akcent 3 2 6 6 3" xfId="8616"/>
    <cellStyle name="20% - akcent 3 2 6 6 4" xfId="8617"/>
    <cellStyle name="20% - akcent 3 2 6 7" xfId="8618"/>
    <cellStyle name="20% - akcent 3 2 6 7 2" xfId="8619"/>
    <cellStyle name="20% - akcent 3 2 6 7 3" xfId="8620"/>
    <cellStyle name="20% - akcent 3 2 6 8" xfId="8621"/>
    <cellStyle name="20% - akcent 3 2 6 9" xfId="8622"/>
    <cellStyle name="20% - akcent 3 2 7" xfId="455"/>
    <cellStyle name="20% - akcent 3 2 7 2" xfId="456"/>
    <cellStyle name="20% - akcent 3 2 7 2 2" xfId="8625"/>
    <cellStyle name="20% - akcent 3 2 7 2 2 2" xfId="8626"/>
    <cellStyle name="20% - akcent 3 2 7 2 2 2 2" xfId="8627"/>
    <cellStyle name="20% - akcent 3 2 7 2 2 2 3" xfId="8628"/>
    <cellStyle name="20% - akcent 3 2 7 2 2 3" xfId="8629"/>
    <cellStyle name="20% - akcent 3 2 7 2 2 4" xfId="8630"/>
    <cellStyle name="20% - akcent 3 2 7 2 3" xfId="8631"/>
    <cellStyle name="20% - akcent 3 2 7 2 3 2" xfId="8632"/>
    <cellStyle name="20% - akcent 3 2 7 2 3 3" xfId="8633"/>
    <cellStyle name="20% - akcent 3 2 7 2 4" xfId="8634"/>
    <cellStyle name="20% - akcent 3 2 7 2 5" xfId="8635"/>
    <cellStyle name="20% - akcent 3 2 7 2 6" xfId="8624"/>
    <cellStyle name="20% - akcent 3 2 7 3" xfId="8636"/>
    <cellStyle name="20% - akcent 3 2 7 3 2" xfId="8637"/>
    <cellStyle name="20% - akcent 3 2 7 3 2 2" xfId="8638"/>
    <cellStyle name="20% - akcent 3 2 7 3 2 3" xfId="8639"/>
    <cellStyle name="20% - akcent 3 2 7 3 3" xfId="8640"/>
    <cellStyle name="20% - akcent 3 2 7 3 4" xfId="8641"/>
    <cellStyle name="20% - akcent 3 2 7 4" xfId="8642"/>
    <cellStyle name="20% - akcent 3 2 7 4 2" xfId="8643"/>
    <cellStyle name="20% - akcent 3 2 7 4 3" xfId="8644"/>
    <cellStyle name="20% - akcent 3 2 7 5" xfId="8645"/>
    <cellStyle name="20% - akcent 3 2 7 6" xfId="8646"/>
    <cellStyle name="20% - akcent 3 2 7 7" xfId="8623"/>
    <cellStyle name="20% - akcent 3 2 8" xfId="457"/>
    <cellStyle name="20% - akcent 3 2 8 2" xfId="8648"/>
    <cellStyle name="20% - akcent 3 2 8 2 2" xfId="8649"/>
    <cellStyle name="20% - akcent 3 2 8 2 2 2" xfId="8650"/>
    <cellStyle name="20% - akcent 3 2 8 2 2 3" xfId="8651"/>
    <cellStyle name="20% - akcent 3 2 8 2 3" xfId="8652"/>
    <cellStyle name="20% - akcent 3 2 8 2 4" xfId="8653"/>
    <cellStyle name="20% - akcent 3 2 8 3" xfId="8654"/>
    <cellStyle name="20% - akcent 3 2 8 3 2" xfId="8655"/>
    <cellStyle name="20% - akcent 3 2 8 3 3" xfId="8656"/>
    <cellStyle name="20% - akcent 3 2 8 4" xfId="8657"/>
    <cellStyle name="20% - akcent 3 2 8 5" xfId="8658"/>
    <cellStyle name="20% - akcent 3 2 8 6" xfId="8647"/>
    <cellStyle name="20% - akcent 3 2 9" xfId="458"/>
    <cellStyle name="20% - akcent 3 2 9 2" xfId="8660"/>
    <cellStyle name="20% - akcent 3 2 9 2 2" xfId="8661"/>
    <cellStyle name="20% - akcent 3 2 9 2 2 2" xfId="8662"/>
    <cellStyle name="20% - akcent 3 2 9 2 2 3" xfId="8663"/>
    <cellStyle name="20% - akcent 3 2 9 2 3" xfId="8664"/>
    <cellStyle name="20% - akcent 3 2 9 2 4" xfId="8665"/>
    <cellStyle name="20% - akcent 3 2 9 3" xfId="8666"/>
    <cellStyle name="20% - akcent 3 2 9 3 2" xfId="8667"/>
    <cellStyle name="20% - akcent 3 2 9 3 3" xfId="8668"/>
    <cellStyle name="20% - akcent 3 2 9 4" xfId="8669"/>
    <cellStyle name="20% - akcent 3 2 9 5" xfId="8670"/>
    <cellStyle name="20% - akcent 3 2 9 6" xfId="8659"/>
    <cellStyle name="20% - akcent 3 3" xfId="459"/>
    <cellStyle name="20% - akcent 3 3 2" xfId="460"/>
    <cellStyle name="20% - akcent 3 3 2 10" xfId="8672"/>
    <cellStyle name="20% - akcent 3 3 2 11" xfId="8671"/>
    <cellStyle name="20% - akcent 3 3 2 2" xfId="461"/>
    <cellStyle name="20% - akcent 3 3 2 2 2" xfId="462"/>
    <cellStyle name="20% - akcent 3 3 2 2 2 2" xfId="8675"/>
    <cellStyle name="20% - akcent 3 3 2 2 2 2 2" xfId="8676"/>
    <cellStyle name="20% - akcent 3 3 2 2 2 2 2 2" xfId="8677"/>
    <cellStyle name="20% - akcent 3 3 2 2 2 2 2 3" xfId="8678"/>
    <cellStyle name="20% - akcent 3 3 2 2 2 2 3" xfId="8679"/>
    <cellStyle name="20% - akcent 3 3 2 2 2 2 4" xfId="8680"/>
    <cellStyle name="20% - akcent 3 3 2 2 2 3" xfId="8681"/>
    <cellStyle name="20% - akcent 3 3 2 2 2 3 2" xfId="8682"/>
    <cellStyle name="20% - akcent 3 3 2 2 2 3 3" xfId="8683"/>
    <cellStyle name="20% - akcent 3 3 2 2 2 4" xfId="8684"/>
    <cellStyle name="20% - akcent 3 3 2 2 2 5" xfId="8685"/>
    <cellStyle name="20% - akcent 3 3 2 2 2 6" xfId="8674"/>
    <cellStyle name="20% - akcent 3 3 2 2 3" xfId="8686"/>
    <cellStyle name="20% - akcent 3 3 2 2 3 2" xfId="8687"/>
    <cellStyle name="20% - akcent 3 3 2 2 3 2 2" xfId="8688"/>
    <cellStyle name="20% - akcent 3 3 2 2 3 2 3" xfId="8689"/>
    <cellStyle name="20% - akcent 3 3 2 2 3 3" xfId="8690"/>
    <cellStyle name="20% - akcent 3 3 2 2 3 4" xfId="8691"/>
    <cellStyle name="20% - akcent 3 3 2 2 4" xfId="8692"/>
    <cellStyle name="20% - akcent 3 3 2 2 4 2" xfId="8693"/>
    <cellStyle name="20% - akcent 3 3 2 2 4 3" xfId="8694"/>
    <cellStyle name="20% - akcent 3 3 2 2 5" xfId="8695"/>
    <cellStyle name="20% - akcent 3 3 2 2 6" xfId="8696"/>
    <cellStyle name="20% - akcent 3 3 2 2 7" xfId="8673"/>
    <cellStyle name="20% - akcent 3 3 2 3" xfId="463"/>
    <cellStyle name="20% - akcent 3 3 2 3 2" xfId="8698"/>
    <cellStyle name="20% - akcent 3 3 2 3 2 2" xfId="8699"/>
    <cellStyle name="20% - akcent 3 3 2 3 2 2 2" xfId="8700"/>
    <cellStyle name="20% - akcent 3 3 2 3 2 2 3" xfId="8701"/>
    <cellStyle name="20% - akcent 3 3 2 3 2 3" xfId="8702"/>
    <cellStyle name="20% - akcent 3 3 2 3 2 4" xfId="8703"/>
    <cellStyle name="20% - akcent 3 3 2 3 3" xfId="8704"/>
    <cellStyle name="20% - akcent 3 3 2 3 3 2" xfId="8705"/>
    <cellStyle name="20% - akcent 3 3 2 3 3 3" xfId="8706"/>
    <cellStyle name="20% - akcent 3 3 2 3 4" xfId="8707"/>
    <cellStyle name="20% - akcent 3 3 2 3 5" xfId="8708"/>
    <cellStyle name="20% - akcent 3 3 2 3 6" xfId="8697"/>
    <cellStyle name="20% - akcent 3 3 2 4" xfId="464"/>
    <cellStyle name="20% - akcent 3 3 2 5" xfId="465"/>
    <cellStyle name="20% - akcent 3 3 2 5 2" xfId="8710"/>
    <cellStyle name="20% - akcent 3 3 2 5 2 2" xfId="8711"/>
    <cellStyle name="20% - akcent 3 3 2 5 2 3" xfId="8712"/>
    <cellStyle name="20% - akcent 3 3 2 5 2 4" xfId="8713"/>
    <cellStyle name="20% - akcent 3 3 2 5 3" xfId="8714"/>
    <cellStyle name="20% - akcent 3 3 2 5 4" xfId="8715"/>
    <cellStyle name="20% - akcent 3 3 2 5 5" xfId="8716"/>
    <cellStyle name="20% - akcent 3 3 2 5 6" xfId="8709"/>
    <cellStyle name="20% - akcent 3 3 2 6" xfId="8717"/>
    <cellStyle name="20% - akcent 3 3 2 6 2" xfId="8718"/>
    <cellStyle name="20% - akcent 3 3 2 6 3" xfId="8719"/>
    <cellStyle name="20% - akcent 3 3 2 7" xfId="8720"/>
    <cellStyle name="20% - akcent 3 3 2 8" xfId="8721"/>
    <cellStyle name="20% - akcent 3 3 2 9" xfId="8722"/>
    <cellStyle name="20% - akcent 3 3 3" xfId="466"/>
    <cellStyle name="20% - akcent 3 3 3 2" xfId="8723"/>
    <cellStyle name="20% - akcent 3 3 3 3" xfId="8724"/>
    <cellStyle name="20% - akcent 3 3 3 4" xfId="8725"/>
    <cellStyle name="20% - akcent 3 3 3 5" xfId="8726"/>
    <cellStyle name="20% - akcent 3 3 4" xfId="467"/>
    <cellStyle name="20% - akcent 3 3 4 2" xfId="468"/>
    <cellStyle name="20% - akcent 3 3 4 2 2" xfId="469"/>
    <cellStyle name="20% - akcent 3 3 4 2 2 2" xfId="8730"/>
    <cellStyle name="20% - akcent 3 3 4 2 2 2 2" xfId="8731"/>
    <cellStyle name="20% - akcent 3 3 4 2 2 2 2 2" xfId="8732"/>
    <cellStyle name="20% - akcent 3 3 4 2 2 2 2 3" xfId="8733"/>
    <cellStyle name="20% - akcent 3 3 4 2 2 2 3" xfId="8734"/>
    <cellStyle name="20% - akcent 3 3 4 2 2 2 4" xfId="8735"/>
    <cellStyle name="20% - akcent 3 3 4 2 2 3" xfId="8736"/>
    <cellStyle name="20% - akcent 3 3 4 2 2 3 2" xfId="8737"/>
    <cellStyle name="20% - akcent 3 3 4 2 2 3 3" xfId="8738"/>
    <cellStyle name="20% - akcent 3 3 4 2 2 4" xfId="8739"/>
    <cellStyle name="20% - akcent 3 3 4 2 2 5" xfId="8740"/>
    <cellStyle name="20% - akcent 3 3 4 2 2 6" xfId="8729"/>
    <cellStyle name="20% - akcent 3 3 4 2 3" xfId="8741"/>
    <cellStyle name="20% - akcent 3 3 4 2 3 2" xfId="8742"/>
    <cellStyle name="20% - akcent 3 3 4 2 3 2 2" xfId="8743"/>
    <cellStyle name="20% - akcent 3 3 4 2 3 2 3" xfId="8744"/>
    <cellStyle name="20% - akcent 3 3 4 2 3 3" xfId="8745"/>
    <cellStyle name="20% - akcent 3 3 4 2 3 4" xfId="8746"/>
    <cellStyle name="20% - akcent 3 3 4 2 4" xfId="8747"/>
    <cellStyle name="20% - akcent 3 3 4 2 4 2" xfId="8748"/>
    <cellStyle name="20% - akcent 3 3 4 2 4 3" xfId="8749"/>
    <cellStyle name="20% - akcent 3 3 4 2 5" xfId="8750"/>
    <cellStyle name="20% - akcent 3 3 4 2 6" xfId="8751"/>
    <cellStyle name="20% - akcent 3 3 4 2 7" xfId="8728"/>
    <cellStyle name="20% - akcent 3 3 4 3" xfId="470"/>
    <cellStyle name="20% - akcent 3 3 4 3 2" xfId="8753"/>
    <cellStyle name="20% - akcent 3 3 4 3 2 2" xfId="8754"/>
    <cellStyle name="20% - akcent 3 3 4 3 2 2 2" xfId="8755"/>
    <cellStyle name="20% - akcent 3 3 4 3 2 2 3" xfId="8756"/>
    <cellStyle name="20% - akcent 3 3 4 3 2 3" xfId="8757"/>
    <cellStyle name="20% - akcent 3 3 4 3 2 4" xfId="8758"/>
    <cellStyle name="20% - akcent 3 3 4 3 3" xfId="8759"/>
    <cellStyle name="20% - akcent 3 3 4 3 3 2" xfId="8760"/>
    <cellStyle name="20% - akcent 3 3 4 3 3 3" xfId="8761"/>
    <cellStyle name="20% - akcent 3 3 4 3 4" xfId="8762"/>
    <cellStyle name="20% - akcent 3 3 4 3 5" xfId="8763"/>
    <cellStyle name="20% - akcent 3 3 4 3 6" xfId="8752"/>
    <cellStyle name="20% - akcent 3 3 4 4" xfId="8764"/>
    <cellStyle name="20% - akcent 3 3 4 4 2" xfId="8765"/>
    <cellStyle name="20% - akcent 3 3 4 4 2 2" xfId="8766"/>
    <cellStyle name="20% - akcent 3 3 4 4 2 3" xfId="8767"/>
    <cellStyle name="20% - akcent 3 3 4 4 3" xfId="8768"/>
    <cellStyle name="20% - akcent 3 3 4 4 4" xfId="8769"/>
    <cellStyle name="20% - akcent 3 3 4 5" xfId="8770"/>
    <cellStyle name="20% - akcent 3 3 4 5 2" xfId="8771"/>
    <cellStyle name="20% - akcent 3 3 4 5 3" xfId="8772"/>
    <cellStyle name="20% - akcent 3 3 4 6" xfId="8773"/>
    <cellStyle name="20% - akcent 3 3 4 6 2" xfId="8774"/>
    <cellStyle name="20% - akcent 3 3 4 7" xfId="8775"/>
    <cellStyle name="20% - akcent 3 3 4 8" xfId="8776"/>
    <cellStyle name="20% - akcent 3 3 4 9" xfId="8727"/>
    <cellStyle name="20% - akcent 3 3 5" xfId="471"/>
    <cellStyle name="20% - akcent 3 3 5 10" xfId="8777"/>
    <cellStyle name="20% - akcent 3 3 5 2" xfId="472"/>
    <cellStyle name="20% - akcent 3 3 5 2 2" xfId="8779"/>
    <cellStyle name="20% - akcent 3 3 5 2 2 2" xfId="8780"/>
    <cellStyle name="20% - akcent 3 3 5 2 2 2 2" xfId="8781"/>
    <cellStyle name="20% - akcent 3 3 5 2 2 2 3" xfId="8782"/>
    <cellStyle name="20% - akcent 3 3 5 2 2 3" xfId="8783"/>
    <cellStyle name="20% - akcent 3 3 5 2 2 4" xfId="8784"/>
    <cellStyle name="20% - akcent 3 3 5 2 3" xfId="8785"/>
    <cellStyle name="20% - akcent 3 3 5 2 3 2" xfId="8786"/>
    <cellStyle name="20% - akcent 3 3 5 2 3 3" xfId="8787"/>
    <cellStyle name="20% - akcent 3 3 5 2 4" xfId="8788"/>
    <cellStyle name="20% - akcent 3 3 5 2 5" xfId="8789"/>
    <cellStyle name="20% - akcent 3 3 5 2 6" xfId="8778"/>
    <cellStyle name="20% - akcent 3 3 5 3" xfId="8790"/>
    <cellStyle name="20% - akcent 3 3 5 3 2" xfId="8791"/>
    <cellStyle name="20% - akcent 3 3 5 3 2 2" xfId="8792"/>
    <cellStyle name="20% - akcent 3 3 5 3 2 3" xfId="8793"/>
    <cellStyle name="20% - akcent 3 3 5 3 3" xfId="8794"/>
    <cellStyle name="20% - akcent 3 3 5 3 4" xfId="8795"/>
    <cellStyle name="20% - akcent 3 3 5 4" xfId="8796"/>
    <cellStyle name="20% - akcent 3 3 5 4 2" xfId="8797"/>
    <cellStyle name="20% - akcent 3 3 5 4 3" xfId="8798"/>
    <cellStyle name="20% - akcent 3 3 5 5" xfId="8799"/>
    <cellStyle name="20% - akcent 3 3 5 6" xfId="8800"/>
    <cellStyle name="20% - akcent 3 3 5 7" xfId="8801"/>
    <cellStyle name="20% - akcent 3 3 5 8" xfId="8802"/>
    <cellStyle name="20% - akcent 3 3 5 9" xfId="8803"/>
    <cellStyle name="20% - akcent 3 3 6" xfId="8804"/>
    <cellStyle name="20% - akcent 3 3 6 2" xfId="8805"/>
    <cellStyle name="20% - akcent 3 3 6 3" xfId="8806"/>
    <cellStyle name="20% - akcent 3 3 6 4" xfId="8807"/>
    <cellStyle name="20% - akcent 3 4" xfId="473"/>
    <cellStyle name="20% - akcent 3 4 2" xfId="474"/>
    <cellStyle name="20% - akcent 3 4 2 2" xfId="8808"/>
    <cellStyle name="20% - akcent 3 4 2 3" xfId="8809"/>
    <cellStyle name="20% - akcent 3 4 2 4" xfId="8810"/>
    <cellStyle name="20% - akcent 3 4 3" xfId="475"/>
    <cellStyle name="20% - akcent 3 4 3 2" xfId="8811"/>
    <cellStyle name="20% - akcent 3 4 3 3" xfId="8812"/>
    <cellStyle name="20% - akcent 3 4 3 4" xfId="8813"/>
    <cellStyle name="20% - akcent 3 4 4" xfId="8814"/>
    <cellStyle name="20% - akcent 3 4 4 2" xfId="8815"/>
    <cellStyle name="20% - akcent 3 5" xfId="476"/>
    <cellStyle name="20% - akcent 3 5 2" xfId="477"/>
    <cellStyle name="20% - akcent 3 5 3" xfId="478"/>
    <cellStyle name="20% - akcent 3 5 4" xfId="8816"/>
    <cellStyle name="20% - akcent 3 6" xfId="479"/>
    <cellStyle name="20% - akcent 3 6 2" xfId="480"/>
    <cellStyle name="20% - akcent 3 6 2 2" xfId="8817"/>
    <cellStyle name="20% - akcent 3 6 2 2 2" xfId="8818"/>
    <cellStyle name="20% - akcent 3 6 2 2 3" xfId="8819"/>
    <cellStyle name="20% - akcent 3 6 2 3" xfId="8820"/>
    <cellStyle name="20% - akcent 3 6 2 4" xfId="8821"/>
    <cellStyle name="20% - akcent 3 6 2 5" xfId="8822"/>
    <cellStyle name="20% - akcent 3 6 2 6" xfId="8823"/>
    <cellStyle name="20% - akcent 3 6 2 7" xfId="8824"/>
    <cellStyle name="20% - akcent 3 6 2 8" xfId="8825"/>
    <cellStyle name="20% - akcent 3 6 3" xfId="8826"/>
    <cellStyle name="20% - akcent 3 6 3 2" xfId="8827"/>
    <cellStyle name="20% - akcent 3 6 3 3" xfId="8828"/>
    <cellStyle name="20% - akcent 3 6 3 4" xfId="8829"/>
    <cellStyle name="20% - akcent 3 6 4" xfId="8830"/>
    <cellStyle name="20% - akcent 3 6 5" xfId="8831"/>
    <cellStyle name="20% - akcent 3 6 6" xfId="8832"/>
    <cellStyle name="20% - akcent 3 7" xfId="481"/>
    <cellStyle name="20% - akcent 3 7 10" xfId="8834"/>
    <cellStyle name="20% - akcent 3 7 11" xfId="8835"/>
    <cellStyle name="20% - akcent 3 7 12" xfId="8836"/>
    <cellStyle name="20% - akcent 3 7 13" xfId="8833"/>
    <cellStyle name="20% - akcent 3 7 2" xfId="482"/>
    <cellStyle name="20% - akcent 3 7 2 2" xfId="483"/>
    <cellStyle name="20% - akcent 3 7 2 2 2" xfId="8839"/>
    <cellStyle name="20% - akcent 3 7 2 2 2 2" xfId="8840"/>
    <cellStyle name="20% - akcent 3 7 2 2 2 2 2" xfId="8841"/>
    <cellStyle name="20% - akcent 3 7 2 2 2 2 3" xfId="8842"/>
    <cellStyle name="20% - akcent 3 7 2 2 2 3" xfId="8843"/>
    <cellStyle name="20% - akcent 3 7 2 2 2 4" xfId="8844"/>
    <cellStyle name="20% - akcent 3 7 2 2 3" xfId="8845"/>
    <cellStyle name="20% - akcent 3 7 2 2 3 2" xfId="8846"/>
    <cellStyle name="20% - akcent 3 7 2 2 3 3" xfId="8847"/>
    <cellStyle name="20% - akcent 3 7 2 2 4" xfId="8848"/>
    <cellStyle name="20% - akcent 3 7 2 2 5" xfId="8849"/>
    <cellStyle name="20% - akcent 3 7 2 2 6" xfId="8838"/>
    <cellStyle name="20% - akcent 3 7 2 3" xfId="8850"/>
    <cellStyle name="20% - akcent 3 7 2 3 2" xfId="8851"/>
    <cellStyle name="20% - akcent 3 7 2 3 2 2" xfId="8852"/>
    <cellStyle name="20% - akcent 3 7 2 3 2 3" xfId="8853"/>
    <cellStyle name="20% - akcent 3 7 2 3 3" xfId="8854"/>
    <cellStyle name="20% - akcent 3 7 2 3 4" xfId="8855"/>
    <cellStyle name="20% - akcent 3 7 2 4" xfId="8856"/>
    <cellStyle name="20% - akcent 3 7 2 4 2" xfId="8857"/>
    <cellStyle name="20% - akcent 3 7 2 4 3" xfId="8858"/>
    <cellStyle name="20% - akcent 3 7 2 5" xfId="8859"/>
    <cellStyle name="20% - akcent 3 7 2 6" xfId="8860"/>
    <cellStyle name="20% - akcent 3 7 2 7" xfId="8861"/>
    <cellStyle name="20% - akcent 3 7 2 8" xfId="8862"/>
    <cellStyle name="20% - akcent 3 7 2 9" xfId="8837"/>
    <cellStyle name="20% - akcent 3 7 3" xfId="484"/>
    <cellStyle name="20% - akcent 3 7 3 2" xfId="8864"/>
    <cellStyle name="20% - akcent 3 7 3 2 2" xfId="8865"/>
    <cellStyle name="20% - akcent 3 7 3 2 2 2" xfId="8866"/>
    <cellStyle name="20% - akcent 3 7 3 2 2 3" xfId="8867"/>
    <cellStyle name="20% - akcent 3 7 3 2 3" xfId="8868"/>
    <cellStyle name="20% - akcent 3 7 3 2 4" xfId="8869"/>
    <cellStyle name="20% - akcent 3 7 3 3" xfId="8870"/>
    <cellStyle name="20% - akcent 3 7 3 3 2" xfId="8871"/>
    <cellStyle name="20% - akcent 3 7 3 3 3" xfId="8872"/>
    <cellStyle name="20% - akcent 3 7 3 4" xfId="8873"/>
    <cellStyle name="20% - akcent 3 7 3 5" xfId="8874"/>
    <cellStyle name="20% - akcent 3 7 3 6" xfId="8863"/>
    <cellStyle name="20% - akcent 3 7 4" xfId="485"/>
    <cellStyle name="20% - akcent 3 7 4 2" xfId="8876"/>
    <cellStyle name="20% - akcent 3 7 4 2 2" xfId="8877"/>
    <cellStyle name="20% - akcent 3 7 4 2 2 2" xfId="8878"/>
    <cellStyle name="20% - akcent 3 7 4 2 2 3" xfId="8879"/>
    <cellStyle name="20% - akcent 3 7 4 2 3" xfId="8880"/>
    <cellStyle name="20% - akcent 3 7 4 2 4" xfId="8881"/>
    <cellStyle name="20% - akcent 3 7 4 3" xfId="8882"/>
    <cellStyle name="20% - akcent 3 7 4 3 2" xfId="8883"/>
    <cellStyle name="20% - akcent 3 7 4 3 3" xfId="8884"/>
    <cellStyle name="20% - akcent 3 7 4 4" xfId="8885"/>
    <cellStyle name="20% - akcent 3 7 4 5" xfId="8886"/>
    <cellStyle name="20% - akcent 3 7 4 6" xfId="8875"/>
    <cellStyle name="20% - akcent 3 7 5" xfId="486"/>
    <cellStyle name="20% - akcent 3 7 5 2" xfId="8888"/>
    <cellStyle name="20% - akcent 3 7 5 2 2" xfId="8889"/>
    <cellStyle name="20% - akcent 3 7 5 2 2 2" xfId="8890"/>
    <cellStyle name="20% - akcent 3 7 5 2 2 3" xfId="8891"/>
    <cellStyle name="20% - akcent 3 7 5 2 3" xfId="8892"/>
    <cellStyle name="20% - akcent 3 7 5 2 4" xfId="8893"/>
    <cellStyle name="20% - akcent 3 7 5 3" xfId="8894"/>
    <cellStyle name="20% - akcent 3 7 5 3 2" xfId="8895"/>
    <cellStyle name="20% - akcent 3 7 5 3 3" xfId="8896"/>
    <cellStyle name="20% - akcent 3 7 5 4" xfId="8897"/>
    <cellStyle name="20% - akcent 3 7 5 5" xfId="8898"/>
    <cellStyle name="20% - akcent 3 7 5 6" xfId="8887"/>
    <cellStyle name="20% - akcent 3 7 6" xfId="487"/>
    <cellStyle name="20% - akcent 3 7 6 2" xfId="8900"/>
    <cellStyle name="20% - akcent 3 7 6 2 2" xfId="8901"/>
    <cellStyle name="20% - akcent 3 7 6 2 2 2" xfId="8902"/>
    <cellStyle name="20% - akcent 3 7 6 2 2 3" xfId="8903"/>
    <cellStyle name="20% - akcent 3 7 6 2 3" xfId="8904"/>
    <cellStyle name="20% - akcent 3 7 6 2 4" xfId="8905"/>
    <cellStyle name="20% - akcent 3 7 6 3" xfId="8906"/>
    <cellStyle name="20% - akcent 3 7 6 3 2" xfId="8907"/>
    <cellStyle name="20% - akcent 3 7 6 3 3" xfId="8908"/>
    <cellStyle name="20% - akcent 3 7 6 4" xfId="8909"/>
    <cellStyle name="20% - akcent 3 7 6 5" xfId="8910"/>
    <cellStyle name="20% - akcent 3 7 6 6" xfId="8899"/>
    <cellStyle name="20% - akcent 3 7 7" xfId="8911"/>
    <cellStyle name="20% - akcent 3 7 7 2" xfId="8912"/>
    <cellStyle name="20% - akcent 3 7 7 2 2" xfId="8913"/>
    <cellStyle name="20% - akcent 3 7 7 2 3" xfId="8914"/>
    <cellStyle name="20% - akcent 3 7 7 3" xfId="8915"/>
    <cellStyle name="20% - akcent 3 7 7 4" xfId="8916"/>
    <cellStyle name="20% - akcent 3 7 8" xfId="8917"/>
    <cellStyle name="20% - akcent 3 7 8 2" xfId="8918"/>
    <cellStyle name="20% - akcent 3 7 8 3" xfId="8919"/>
    <cellStyle name="20% - akcent 3 7 9" xfId="8920"/>
    <cellStyle name="20% - akcent 3 7 9 2" xfId="8921"/>
    <cellStyle name="20% - akcent 3 7 9 3" xfId="8922"/>
    <cellStyle name="20% - akcent 3 7 9 4" xfId="8923"/>
    <cellStyle name="20% - akcent 3 8" xfId="488"/>
    <cellStyle name="20% - akcent 3 8 2" xfId="8925"/>
    <cellStyle name="20% - akcent 3 8 2 2" xfId="8926"/>
    <cellStyle name="20% - akcent 3 8 2 2 2" xfId="8927"/>
    <cellStyle name="20% - akcent 3 8 2 2 3" xfId="8928"/>
    <cellStyle name="20% - akcent 3 8 2 3" xfId="8929"/>
    <cellStyle name="20% - akcent 3 8 2 4" xfId="8930"/>
    <cellStyle name="20% - akcent 3 8 3" xfId="8931"/>
    <cellStyle name="20% - akcent 3 8 3 2" xfId="8932"/>
    <cellStyle name="20% - akcent 3 8 3 3" xfId="8933"/>
    <cellStyle name="20% - akcent 3 8 4" xfId="8934"/>
    <cellStyle name="20% - akcent 3 8 5" xfId="8935"/>
    <cellStyle name="20% - akcent 3 8 6" xfId="8936"/>
    <cellStyle name="20% - akcent 3 8 7" xfId="8937"/>
    <cellStyle name="20% - akcent 3 8 8" xfId="8924"/>
    <cellStyle name="20% - akcent 3 9" xfId="489"/>
    <cellStyle name="20% - akcent 3 9 2" xfId="8939"/>
    <cellStyle name="20% - akcent 3 9 2 2" xfId="8940"/>
    <cellStyle name="20% - akcent 3 9 2 2 2" xfId="8941"/>
    <cellStyle name="20% - akcent 3 9 2 2 3" xfId="8942"/>
    <cellStyle name="20% - akcent 3 9 2 3" xfId="8943"/>
    <cellStyle name="20% - akcent 3 9 2 4" xfId="8944"/>
    <cellStyle name="20% - akcent 3 9 3" xfId="8945"/>
    <cellStyle name="20% - akcent 3 9 3 2" xfId="8946"/>
    <cellStyle name="20% - akcent 3 9 3 3" xfId="8947"/>
    <cellStyle name="20% - akcent 3 9 4" xfId="8948"/>
    <cellStyle name="20% - akcent 3 9 5" xfId="8949"/>
    <cellStyle name="20% - akcent 3 9 6" xfId="8938"/>
    <cellStyle name="20% - akcent 4 10" xfId="490"/>
    <cellStyle name="20% - akcent 4 10 2" xfId="8951"/>
    <cellStyle name="20% - akcent 4 10 2 2" xfId="8952"/>
    <cellStyle name="20% - akcent 4 10 2 2 2" xfId="8953"/>
    <cellStyle name="20% - akcent 4 10 2 2 3" xfId="8954"/>
    <cellStyle name="20% - akcent 4 10 2 3" xfId="8955"/>
    <cellStyle name="20% - akcent 4 10 2 4" xfId="8956"/>
    <cellStyle name="20% - akcent 4 10 3" xfId="8957"/>
    <cellStyle name="20% - akcent 4 10 3 2" xfId="8958"/>
    <cellStyle name="20% - akcent 4 10 3 3" xfId="8959"/>
    <cellStyle name="20% - akcent 4 10 4" xfId="8960"/>
    <cellStyle name="20% - akcent 4 10 5" xfId="8961"/>
    <cellStyle name="20% - akcent 4 10 6" xfId="8950"/>
    <cellStyle name="20% - akcent 4 11" xfId="491"/>
    <cellStyle name="20% - akcent 4 11 2" xfId="8963"/>
    <cellStyle name="20% - akcent 4 11 2 2" xfId="8964"/>
    <cellStyle name="20% - akcent 4 11 2 2 2" xfId="8965"/>
    <cellStyle name="20% - akcent 4 11 2 2 3" xfId="8966"/>
    <cellStyle name="20% - akcent 4 11 2 3" xfId="8967"/>
    <cellStyle name="20% - akcent 4 11 2 4" xfId="8968"/>
    <cellStyle name="20% - akcent 4 11 3" xfId="8969"/>
    <cellStyle name="20% - akcent 4 11 3 2" xfId="8970"/>
    <cellStyle name="20% - akcent 4 11 3 3" xfId="8971"/>
    <cellStyle name="20% - akcent 4 11 4" xfId="8972"/>
    <cellStyle name="20% - akcent 4 11 5" xfId="8973"/>
    <cellStyle name="20% - akcent 4 11 6" xfId="8962"/>
    <cellStyle name="20% - akcent 4 12" xfId="492"/>
    <cellStyle name="20% - akcent 4 12 2" xfId="8975"/>
    <cellStyle name="20% - akcent 4 12 2 2" xfId="8976"/>
    <cellStyle name="20% - akcent 4 12 2 2 2" xfId="8977"/>
    <cellStyle name="20% - akcent 4 12 2 2 3" xfId="8978"/>
    <cellStyle name="20% - akcent 4 12 2 3" xfId="8979"/>
    <cellStyle name="20% - akcent 4 12 2 4" xfId="8980"/>
    <cellStyle name="20% - akcent 4 12 3" xfId="8981"/>
    <cellStyle name="20% - akcent 4 12 3 2" xfId="8982"/>
    <cellStyle name="20% - akcent 4 12 3 3" xfId="8983"/>
    <cellStyle name="20% - akcent 4 12 4" xfId="8984"/>
    <cellStyle name="20% - akcent 4 12 5" xfId="8985"/>
    <cellStyle name="20% - akcent 4 12 6" xfId="8974"/>
    <cellStyle name="20% - akcent 4 13" xfId="493"/>
    <cellStyle name="20% - akcent 4 13 2" xfId="8987"/>
    <cellStyle name="20% - akcent 4 13 2 2" xfId="8988"/>
    <cellStyle name="20% - akcent 4 13 2 2 2" xfId="8989"/>
    <cellStyle name="20% - akcent 4 13 2 2 3" xfId="8990"/>
    <cellStyle name="20% - akcent 4 13 2 3" xfId="8991"/>
    <cellStyle name="20% - akcent 4 13 2 4" xfId="8992"/>
    <cellStyle name="20% - akcent 4 13 3" xfId="8993"/>
    <cellStyle name="20% - akcent 4 13 3 2" xfId="8994"/>
    <cellStyle name="20% - akcent 4 13 3 3" xfId="8995"/>
    <cellStyle name="20% - akcent 4 13 4" xfId="8996"/>
    <cellStyle name="20% - akcent 4 13 5" xfId="8997"/>
    <cellStyle name="20% - akcent 4 13 6" xfId="8986"/>
    <cellStyle name="20% - akcent 4 14" xfId="494"/>
    <cellStyle name="20% - akcent 4 14 2" xfId="8999"/>
    <cellStyle name="20% - akcent 4 14 2 2" xfId="9000"/>
    <cellStyle name="20% - akcent 4 14 2 2 2" xfId="9001"/>
    <cellStyle name="20% - akcent 4 14 2 2 3" xfId="9002"/>
    <cellStyle name="20% - akcent 4 14 2 3" xfId="9003"/>
    <cellStyle name="20% - akcent 4 14 2 4" xfId="9004"/>
    <cellStyle name="20% - akcent 4 14 3" xfId="9005"/>
    <cellStyle name="20% - akcent 4 14 3 2" xfId="9006"/>
    <cellStyle name="20% - akcent 4 14 3 3" xfId="9007"/>
    <cellStyle name="20% - akcent 4 14 4" xfId="9008"/>
    <cellStyle name="20% - akcent 4 14 5" xfId="9009"/>
    <cellStyle name="20% - akcent 4 14 6" xfId="8998"/>
    <cellStyle name="20% - akcent 4 15" xfId="9010"/>
    <cellStyle name="20% - akcent 4 15 2" xfId="9011"/>
    <cellStyle name="20% - akcent 4 15 3" xfId="9012"/>
    <cellStyle name="20% - akcent 4 16" xfId="9013"/>
    <cellStyle name="20% - akcent 4 16 2" xfId="9014"/>
    <cellStyle name="20% - akcent 4 16 3" xfId="9015"/>
    <cellStyle name="20% - akcent 4 17" xfId="9016"/>
    <cellStyle name="20% - akcent 4 18" xfId="9017"/>
    <cellStyle name="20% - akcent 4 2" xfId="495"/>
    <cellStyle name="20% - akcent 4 2 10" xfId="496"/>
    <cellStyle name="20% - akcent 4 2 10 2" xfId="9019"/>
    <cellStyle name="20% - akcent 4 2 10 2 2" xfId="9020"/>
    <cellStyle name="20% - akcent 4 2 10 2 2 2" xfId="9021"/>
    <cellStyle name="20% - akcent 4 2 10 2 2 3" xfId="9022"/>
    <cellStyle name="20% - akcent 4 2 10 2 3" xfId="9023"/>
    <cellStyle name="20% - akcent 4 2 10 2 4" xfId="9024"/>
    <cellStyle name="20% - akcent 4 2 10 3" xfId="9025"/>
    <cellStyle name="20% - akcent 4 2 10 3 2" xfId="9026"/>
    <cellStyle name="20% - akcent 4 2 10 3 3" xfId="9027"/>
    <cellStyle name="20% - akcent 4 2 10 4" xfId="9028"/>
    <cellStyle name="20% - akcent 4 2 10 5" xfId="9029"/>
    <cellStyle name="20% - akcent 4 2 10 6" xfId="9018"/>
    <cellStyle name="20% - akcent 4 2 11" xfId="497"/>
    <cellStyle name="20% - akcent 4 2 11 2" xfId="9031"/>
    <cellStyle name="20% - akcent 4 2 11 2 2" xfId="9032"/>
    <cellStyle name="20% - akcent 4 2 11 2 2 2" xfId="9033"/>
    <cellStyle name="20% - akcent 4 2 11 2 2 3" xfId="9034"/>
    <cellStyle name="20% - akcent 4 2 11 2 3" xfId="9035"/>
    <cellStyle name="20% - akcent 4 2 11 2 4" xfId="9036"/>
    <cellStyle name="20% - akcent 4 2 11 3" xfId="9037"/>
    <cellStyle name="20% - akcent 4 2 11 3 2" xfId="9038"/>
    <cellStyle name="20% - akcent 4 2 11 3 3" xfId="9039"/>
    <cellStyle name="20% - akcent 4 2 11 4" xfId="9040"/>
    <cellStyle name="20% - akcent 4 2 11 5" xfId="9041"/>
    <cellStyle name="20% - akcent 4 2 11 6" xfId="9030"/>
    <cellStyle name="20% - akcent 4 2 12" xfId="498"/>
    <cellStyle name="20% - akcent 4 2 12 2" xfId="9043"/>
    <cellStyle name="20% - akcent 4 2 12 2 2" xfId="9044"/>
    <cellStyle name="20% - akcent 4 2 12 2 2 2" xfId="9045"/>
    <cellStyle name="20% - akcent 4 2 12 2 2 3" xfId="9046"/>
    <cellStyle name="20% - akcent 4 2 12 2 3" xfId="9047"/>
    <cellStyle name="20% - akcent 4 2 12 2 4" xfId="9048"/>
    <cellStyle name="20% - akcent 4 2 12 3" xfId="9049"/>
    <cellStyle name="20% - akcent 4 2 12 3 2" xfId="9050"/>
    <cellStyle name="20% - akcent 4 2 12 3 3" xfId="9051"/>
    <cellStyle name="20% - akcent 4 2 12 4" xfId="9052"/>
    <cellStyle name="20% - akcent 4 2 12 5" xfId="9053"/>
    <cellStyle name="20% - akcent 4 2 12 6" xfId="9042"/>
    <cellStyle name="20% - akcent 4 2 13" xfId="499"/>
    <cellStyle name="20% - akcent 4 2 13 2" xfId="9055"/>
    <cellStyle name="20% - akcent 4 2 13 2 2" xfId="9056"/>
    <cellStyle name="20% - akcent 4 2 13 2 2 2" xfId="9057"/>
    <cellStyle name="20% - akcent 4 2 13 2 2 3" xfId="9058"/>
    <cellStyle name="20% - akcent 4 2 13 2 3" xfId="9059"/>
    <cellStyle name="20% - akcent 4 2 13 2 4" xfId="9060"/>
    <cellStyle name="20% - akcent 4 2 13 3" xfId="9061"/>
    <cellStyle name="20% - akcent 4 2 13 3 2" xfId="9062"/>
    <cellStyle name="20% - akcent 4 2 13 3 3" xfId="9063"/>
    <cellStyle name="20% - akcent 4 2 13 4" xfId="9064"/>
    <cellStyle name="20% - akcent 4 2 13 5" xfId="9065"/>
    <cellStyle name="20% - akcent 4 2 13 6" xfId="9054"/>
    <cellStyle name="20% - akcent 4 2 14" xfId="500"/>
    <cellStyle name="20% - akcent 4 2 14 2" xfId="9067"/>
    <cellStyle name="20% - akcent 4 2 14 2 2" xfId="9068"/>
    <cellStyle name="20% - akcent 4 2 14 2 2 2" xfId="9069"/>
    <cellStyle name="20% - akcent 4 2 14 2 2 3" xfId="9070"/>
    <cellStyle name="20% - akcent 4 2 14 2 3" xfId="9071"/>
    <cellStyle name="20% - akcent 4 2 14 2 4" xfId="9072"/>
    <cellStyle name="20% - akcent 4 2 14 3" xfId="9073"/>
    <cellStyle name="20% - akcent 4 2 14 3 2" xfId="9074"/>
    <cellStyle name="20% - akcent 4 2 14 3 3" xfId="9075"/>
    <cellStyle name="20% - akcent 4 2 14 4" xfId="9076"/>
    <cellStyle name="20% - akcent 4 2 14 5" xfId="9077"/>
    <cellStyle name="20% - akcent 4 2 14 6" xfId="9066"/>
    <cellStyle name="20% - akcent 4 2 15" xfId="9078"/>
    <cellStyle name="20% - akcent 4 2 15 2" xfId="9079"/>
    <cellStyle name="20% - akcent 4 2 15 3" xfId="9080"/>
    <cellStyle name="20% - akcent 4 2 15 4" xfId="9081"/>
    <cellStyle name="20% - akcent 4 2 16" xfId="9082"/>
    <cellStyle name="20% - akcent 4 2 16 2" xfId="9083"/>
    <cellStyle name="20% - akcent 4 2 16 3" xfId="9084"/>
    <cellStyle name="20% - akcent 4 2 2" xfId="501"/>
    <cellStyle name="20% - akcent 4 2 2 10" xfId="9085"/>
    <cellStyle name="20% - akcent 4 2 2 2" xfId="502"/>
    <cellStyle name="20% - akcent 4 2 2 2 10" xfId="9086"/>
    <cellStyle name="20% - akcent 4 2 2 2 2" xfId="503"/>
    <cellStyle name="20% - akcent 4 2 2 2 2 2" xfId="9088"/>
    <cellStyle name="20% - akcent 4 2 2 2 2 2 2" xfId="9089"/>
    <cellStyle name="20% - akcent 4 2 2 2 2 2 2 2" xfId="9090"/>
    <cellStyle name="20% - akcent 4 2 2 2 2 2 2 3" xfId="9091"/>
    <cellStyle name="20% - akcent 4 2 2 2 2 2 3" xfId="9092"/>
    <cellStyle name="20% - akcent 4 2 2 2 2 2 4" xfId="9093"/>
    <cellStyle name="20% - akcent 4 2 2 2 2 3" xfId="9094"/>
    <cellStyle name="20% - akcent 4 2 2 2 2 3 2" xfId="9095"/>
    <cellStyle name="20% - akcent 4 2 2 2 2 3 3" xfId="9096"/>
    <cellStyle name="20% - akcent 4 2 2 2 2 4" xfId="9097"/>
    <cellStyle name="20% - akcent 4 2 2 2 2 5" xfId="9098"/>
    <cellStyle name="20% - akcent 4 2 2 2 2 6" xfId="9099"/>
    <cellStyle name="20% - akcent 4 2 2 2 2 7" xfId="9100"/>
    <cellStyle name="20% - akcent 4 2 2 2 2 8" xfId="9087"/>
    <cellStyle name="20% - akcent 4 2 2 2 3" xfId="504"/>
    <cellStyle name="20% - akcent 4 2 2 2 3 2" xfId="9101"/>
    <cellStyle name="20% - akcent 4 2 2 2 3 3" xfId="9102"/>
    <cellStyle name="20% - akcent 4 2 2 2 3 4" xfId="9103"/>
    <cellStyle name="20% - akcent 4 2 2 2 4" xfId="505"/>
    <cellStyle name="20% - akcent 4 2 2 2 4 2" xfId="9105"/>
    <cellStyle name="20% - akcent 4 2 2 2 4 2 2" xfId="9106"/>
    <cellStyle name="20% - akcent 4 2 2 2 4 2 3" xfId="9107"/>
    <cellStyle name="20% - akcent 4 2 2 2 4 2 4" xfId="9108"/>
    <cellStyle name="20% - akcent 4 2 2 2 4 3" xfId="9109"/>
    <cellStyle name="20% - akcent 4 2 2 2 4 4" xfId="9110"/>
    <cellStyle name="20% - akcent 4 2 2 2 4 5" xfId="9111"/>
    <cellStyle name="20% - akcent 4 2 2 2 4 6" xfId="9104"/>
    <cellStyle name="20% - akcent 4 2 2 2 5" xfId="9112"/>
    <cellStyle name="20% - akcent 4 2 2 2 5 2" xfId="9113"/>
    <cellStyle name="20% - akcent 4 2 2 2 5 3" xfId="9114"/>
    <cellStyle name="20% - akcent 4 2 2 2 6" xfId="9115"/>
    <cellStyle name="20% - akcent 4 2 2 2 7" xfId="9116"/>
    <cellStyle name="20% - akcent 4 2 2 2 8" xfId="9117"/>
    <cellStyle name="20% - akcent 4 2 2 2 9" xfId="9118"/>
    <cellStyle name="20% - akcent 4 2 2 3" xfId="506"/>
    <cellStyle name="20% - akcent 4 2 2 3 2" xfId="9120"/>
    <cellStyle name="20% - akcent 4 2 2 3 2 2" xfId="9121"/>
    <cellStyle name="20% - akcent 4 2 2 3 2 2 2" xfId="9122"/>
    <cellStyle name="20% - akcent 4 2 2 3 2 2 3" xfId="9123"/>
    <cellStyle name="20% - akcent 4 2 2 3 2 3" xfId="9124"/>
    <cellStyle name="20% - akcent 4 2 2 3 2 4" xfId="9125"/>
    <cellStyle name="20% - akcent 4 2 2 3 2 5" xfId="9126"/>
    <cellStyle name="20% - akcent 4 2 2 3 2 6" xfId="9127"/>
    <cellStyle name="20% - akcent 4 2 2 3 3" xfId="9128"/>
    <cellStyle name="20% - akcent 4 2 2 3 3 2" xfId="9129"/>
    <cellStyle name="20% - akcent 4 2 2 3 3 3" xfId="9130"/>
    <cellStyle name="20% - akcent 4 2 2 3 3 4" xfId="9131"/>
    <cellStyle name="20% - akcent 4 2 2 3 3 5" xfId="9132"/>
    <cellStyle name="20% - akcent 4 2 2 3 4" xfId="9133"/>
    <cellStyle name="20% - akcent 4 2 2 3 4 2" xfId="9134"/>
    <cellStyle name="20% - akcent 4 2 2 3 5" xfId="9135"/>
    <cellStyle name="20% - akcent 4 2 2 3 6" xfId="9136"/>
    <cellStyle name="20% - akcent 4 2 2 3 7" xfId="9119"/>
    <cellStyle name="20% - akcent 4 2 2 4" xfId="507"/>
    <cellStyle name="20% - akcent 4 2 2 4 2" xfId="9137"/>
    <cellStyle name="20% - akcent 4 2 2 4 3" xfId="9138"/>
    <cellStyle name="20% - akcent 4 2 2 4 4" xfId="9139"/>
    <cellStyle name="20% - akcent 4 2 2 5" xfId="508"/>
    <cellStyle name="20% - akcent 4 2 2 5 2" xfId="9141"/>
    <cellStyle name="20% - akcent 4 2 2 5 2 2" xfId="9142"/>
    <cellStyle name="20% - akcent 4 2 2 5 2 3" xfId="9143"/>
    <cellStyle name="20% - akcent 4 2 2 5 2 4" xfId="9144"/>
    <cellStyle name="20% - akcent 4 2 2 5 3" xfId="9145"/>
    <cellStyle name="20% - akcent 4 2 2 5 4" xfId="9146"/>
    <cellStyle name="20% - akcent 4 2 2 5 5" xfId="9147"/>
    <cellStyle name="20% - akcent 4 2 2 5 6" xfId="9148"/>
    <cellStyle name="20% - akcent 4 2 2 5 7" xfId="9149"/>
    <cellStyle name="20% - akcent 4 2 2 5 8" xfId="9140"/>
    <cellStyle name="20% - akcent 4 2 2 6" xfId="9150"/>
    <cellStyle name="20% - akcent 4 2 2 6 2" xfId="9151"/>
    <cellStyle name="20% - akcent 4 2 2 6 3" xfId="9152"/>
    <cellStyle name="20% - akcent 4 2 2 7" xfId="9153"/>
    <cellStyle name="20% - akcent 4 2 2 8" xfId="9154"/>
    <cellStyle name="20% - akcent 4 2 2 9" xfId="9155"/>
    <cellStyle name="20% - akcent 4 2 3" xfId="509"/>
    <cellStyle name="20% - akcent 4 2 3 10" xfId="510"/>
    <cellStyle name="20% - akcent 4 2 3 10 2" xfId="9157"/>
    <cellStyle name="20% - akcent 4 2 3 10 2 2" xfId="9158"/>
    <cellStyle name="20% - akcent 4 2 3 10 2 2 2" xfId="9159"/>
    <cellStyle name="20% - akcent 4 2 3 10 2 2 3" xfId="9160"/>
    <cellStyle name="20% - akcent 4 2 3 10 2 3" xfId="9161"/>
    <cellStyle name="20% - akcent 4 2 3 10 2 4" xfId="9162"/>
    <cellStyle name="20% - akcent 4 2 3 10 3" xfId="9163"/>
    <cellStyle name="20% - akcent 4 2 3 10 3 2" xfId="9164"/>
    <cellStyle name="20% - akcent 4 2 3 10 3 3" xfId="9165"/>
    <cellStyle name="20% - akcent 4 2 3 10 4" xfId="9166"/>
    <cellStyle name="20% - akcent 4 2 3 10 5" xfId="9167"/>
    <cellStyle name="20% - akcent 4 2 3 10 6" xfId="9156"/>
    <cellStyle name="20% - akcent 4 2 3 11" xfId="511"/>
    <cellStyle name="20% - akcent 4 2 3 11 2" xfId="9169"/>
    <cellStyle name="20% - akcent 4 2 3 11 2 2" xfId="9170"/>
    <cellStyle name="20% - akcent 4 2 3 11 2 2 2" xfId="9171"/>
    <cellStyle name="20% - akcent 4 2 3 11 2 2 3" xfId="9172"/>
    <cellStyle name="20% - akcent 4 2 3 11 2 3" xfId="9173"/>
    <cellStyle name="20% - akcent 4 2 3 11 2 4" xfId="9174"/>
    <cellStyle name="20% - akcent 4 2 3 11 3" xfId="9175"/>
    <cellStyle name="20% - akcent 4 2 3 11 3 2" xfId="9176"/>
    <cellStyle name="20% - akcent 4 2 3 11 3 3" xfId="9177"/>
    <cellStyle name="20% - akcent 4 2 3 11 4" xfId="9178"/>
    <cellStyle name="20% - akcent 4 2 3 11 5" xfId="9179"/>
    <cellStyle name="20% - akcent 4 2 3 11 6" xfId="9168"/>
    <cellStyle name="20% - akcent 4 2 3 12" xfId="512"/>
    <cellStyle name="20% - akcent 4 2 3 12 2" xfId="9181"/>
    <cellStyle name="20% - akcent 4 2 3 12 2 2" xfId="9182"/>
    <cellStyle name="20% - akcent 4 2 3 12 2 2 2" xfId="9183"/>
    <cellStyle name="20% - akcent 4 2 3 12 2 2 3" xfId="9184"/>
    <cellStyle name="20% - akcent 4 2 3 12 2 3" xfId="9185"/>
    <cellStyle name="20% - akcent 4 2 3 12 2 4" xfId="9186"/>
    <cellStyle name="20% - akcent 4 2 3 12 3" xfId="9187"/>
    <cellStyle name="20% - akcent 4 2 3 12 3 2" xfId="9188"/>
    <cellStyle name="20% - akcent 4 2 3 12 3 3" xfId="9189"/>
    <cellStyle name="20% - akcent 4 2 3 12 4" xfId="9190"/>
    <cellStyle name="20% - akcent 4 2 3 12 5" xfId="9191"/>
    <cellStyle name="20% - akcent 4 2 3 12 6" xfId="9180"/>
    <cellStyle name="20% - akcent 4 2 3 13" xfId="9192"/>
    <cellStyle name="20% - akcent 4 2 3 13 2" xfId="9193"/>
    <cellStyle name="20% - akcent 4 2 3 13 3" xfId="9194"/>
    <cellStyle name="20% - akcent 4 2 3 13 4" xfId="9195"/>
    <cellStyle name="20% - akcent 4 2 3 13 5" xfId="9196"/>
    <cellStyle name="20% - akcent 4 2 3 14" xfId="9197"/>
    <cellStyle name="20% - akcent 4 2 3 2" xfId="513"/>
    <cellStyle name="20% - akcent 4 2 3 2 10" xfId="514"/>
    <cellStyle name="20% - akcent 4 2 3 2 10 2" xfId="9200"/>
    <cellStyle name="20% - akcent 4 2 3 2 10 2 2" xfId="9201"/>
    <cellStyle name="20% - akcent 4 2 3 2 10 2 2 2" xfId="9202"/>
    <cellStyle name="20% - akcent 4 2 3 2 10 2 2 3" xfId="9203"/>
    <cellStyle name="20% - akcent 4 2 3 2 10 2 3" xfId="9204"/>
    <cellStyle name="20% - akcent 4 2 3 2 10 2 4" xfId="9205"/>
    <cellStyle name="20% - akcent 4 2 3 2 10 3" xfId="9206"/>
    <cellStyle name="20% - akcent 4 2 3 2 10 3 2" xfId="9207"/>
    <cellStyle name="20% - akcent 4 2 3 2 10 3 3" xfId="9208"/>
    <cellStyle name="20% - akcent 4 2 3 2 10 4" xfId="9209"/>
    <cellStyle name="20% - akcent 4 2 3 2 10 5" xfId="9210"/>
    <cellStyle name="20% - akcent 4 2 3 2 10 6" xfId="9199"/>
    <cellStyle name="20% - akcent 4 2 3 2 11" xfId="9211"/>
    <cellStyle name="20% - akcent 4 2 3 2 11 2" xfId="9212"/>
    <cellStyle name="20% - akcent 4 2 3 2 11 2 2" xfId="9213"/>
    <cellStyle name="20% - akcent 4 2 3 2 11 2 3" xfId="9214"/>
    <cellStyle name="20% - akcent 4 2 3 2 11 3" xfId="9215"/>
    <cellStyle name="20% - akcent 4 2 3 2 11 4" xfId="9216"/>
    <cellStyle name="20% - akcent 4 2 3 2 12" xfId="9217"/>
    <cellStyle name="20% - akcent 4 2 3 2 12 2" xfId="9218"/>
    <cellStyle name="20% - akcent 4 2 3 2 12 3" xfId="9219"/>
    <cellStyle name="20% - akcent 4 2 3 2 13" xfId="9220"/>
    <cellStyle name="20% - akcent 4 2 3 2 14" xfId="9221"/>
    <cellStyle name="20% - akcent 4 2 3 2 15" xfId="9222"/>
    <cellStyle name="20% - akcent 4 2 3 2 16" xfId="9223"/>
    <cellStyle name="20% - akcent 4 2 3 2 17" xfId="9198"/>
    <cellStyle name="20% - akcent 4 2 3 2 2" xfId="515"/>
    <cellStyle name="20% - akcent 4 2 3 2 2 10" xfId="9225"/>
    <cellStyle name="20% - akcent 4 2 3 2 2 10 2" xfId="9226"/>
    <cellStyle name="20% - akcent 4 2 3 2 2 10 2 2" xfId="9227"/>
    <cellStyle name="20% - akcent 4 2 3 2 2 10 2 3" xfId="9228"/>
    <cellStyle name="20% - akcent 4 2 3 2 2 10 3" xfId="9229"/>
    <cellStyle name="20% - akcent 4 2 3 2 2 10 4" xfId="9230"/>
    <cellStyle name="20% - akcent 4 2 3 2 2 11" xfId="9231"/>
    <cellStyle name="20% - akcent 4 2 3 2 2 11 2" xfId="9232"/>
    <cellStyle name="20% - akcent 4 2 3 2 2 11 3" xfId="9233"/>
    <cellStyle name="20% - akcent 4 2 3 2 2 12" xfId="9234"/>
    <cellStyle name="20% - akcent 4 2 3 2 2 13" xfId="9235"/>
    <cellStyle name="20% - akcent 4 2 3 2 2 14" xfId="9224"/>
    <cellStyle name="20% - akcent 4 2 3 2 2 2" xfId="516"/>
    <cellStyle name="20% - akcent 4 2 3 2 2 2 2" xfId="517"/>
    <cellStyle name="20% - akcent 4 2 3 2 2 2 2 2" xfId="9238"/>
    <cellStyle name="20% - akcent 4 2 3 2 2 2 2 2 2" xfId="9239"/>
    <cellStyle name="20% - akcent 4 2 3 2 2 2 2 2 2 2" xfId="9240"/>
    <cellStyle name="20% - akcent 4 2 3 2 2 2 2 2 2 3" xfId="9241"/>
    <cellStyle name="20% - akcent 4 2 3 2 2 2 2 2 3" xfId="9242"/>
    <cellStyle name="20% - akcent 4 2 3 2 2 2 2 2 4" xfId="9243"/>
    <cellStyle name="20% - akcent 4 2 3 2 2 2 2 3" xfId="9244"/>
    <cellStyle name="20% - akcent 4 2 3 2 2 2 2 3 2" xfId="9245"/>
    <cellStyle name="20% - akcent 4 2 3 2 2 2 2 3 3" xfId="9246"/>
    <cellStyle name="20% - akcent 4 2 3 2 2 2 2 4" xfId="9247"/>
    <cellStyle name="20% - akcent 4 2 3 2 2 2 2 5" xfId="9248"/>
    <cellStyle name="20% - akcent 4 2 3 2 2 2 2 6" xfId="9237"/>
    <cellStyle name="20% - akcent 4 2 3 2 2 2 3" xfId="518"/>
    <cellStyle name="20% - akcent 4 2 3 2 2 2 3 2" xfId="9250"/>
    <cellStyle name="20% - akcent 4 2 3 2 2 2 3 2 2" xfId="9251"/>
    <cellStyle name="20% - akcent 4 2 3 2 2 2 3 2 2 2" xfId="9252"/>
    <cellStyle name="20% - akcent 4 2 3 2 2 2 3 2 2 3" xfId="9253"/>
    <cellStyle name="20% - akcent 4 2 3 2 2 2 3 2 3" xfId="9254"/>
    <cellStyle name="20% - akcent 4 2 3 2 2 2 3 2 4" xfId="9255"/>
    <cellStyle name="20% - akcent 4 2 3 2 2 2 3 3" xfId="9256"/>
    <cellStyle name="20% - akcent 4 2 3 2 2 2 3 3 2" xfId="9257"/>
    <cellStyle name="20% - akcent 4 2 3 2 2 2 3 3 3" xfId="9258"/>
    <cellStyle name="20% - akcent 4 2 3 2 2 2 3 4" xfId="9259"/>
    <cellStyle name="20% - akcent 4 2 3 2 2 2 3 5" xfId="9260"/>
    <cellStyle name="20% - akcent 4 2 3 2 2 2 3 6" xfId="9249"/>
    <cellStyle name="20% - akcent 4 2 3 2 2 2 4" xfId="9261"/>
    <cellStyle name="20% - akcent 4 2 3 2 2 2 4 2" xfId="9262"/>
    <cellStyle name="20% - akcent 4 2 3 2 2 2 4 2 2" xfId="9263"/>
    <cellStyle name="20% - akcent 4 2 3 2 2 2 4 2 3" xfId="9264"/>
    <cellStyle name="20% - akcent 4 2 3 2 2 2 4 3" xfId="9265"/>
    <cellStyle name="20% - akcent 4 2 3 2 2 2 4 4" xfId="9266"/>
    <cellStyle name="20% - akcent 4 2 3 2 2 2 5" xfId="9267"/>
    <cellStyle name="20% - akcent 4 2 3 2 2 2 5 2" xfId="9268"/>
    <cellStyle name="20% - akcent 4 2 3 2 2 2 5 3" xfId="9269"/>
    <cellStyle name="20% - akcent 4 2 3 2 2 2 6" xfId="9270"/>
    <cellStyle name="20% - akcent 4 2 3 2 2 2 7" xfId="9271"/>
    <cellStyle name="20% - akcent 4 2 3 2 2 2 8" xfId="9236"/>
    <cellStyle name="20% - akcent 4 2 3 2 2 3" xfId="519"/>
    <cellStyle name="20% - akcent 4 2 3 2 2 3 2" xfId="9273"/>
    <cellStyle name="20% - akcent 4 2 3 2 2 3 2 2" xfId="9274"/>
    <cellStyle name="20% - akcent 4 2 3 2 2 3 2 2 2" xfId="9275"/>
    <cellStyle name="20% - akcent 4 2 3 2 2 3 2 2 3" xfId="9276"/>
    <cellStyle name="20% - akcent 4 2 3 2 2 3 2 3" xfId="9277"/>
    <cellStyle name="20% - akcent 4 2 3 2 2 3 2 4" xfId="9278"/>
    <cellStyle name="20% - akcent 4 2 3 2 2 3 3" xfId="9279"/>
    <cellStyle name="20% - akcent 4 2 3 2 2 3 3 2" xfId="9280"/>
    <cellStyle name="20% - akcent 4 2 3 2 2 3 3 3" xfId="9281"/>
    <cellStyle name="20% - akcent 4 2 3 2 2 3 4" xfId="9282"/>
    <cellStyle name="20% - akcent 4 2 3 2 2 3 5" xfId="9283"/>
    <cellStyle name="20% - akcent 4 2 3 2 2 3 6" xfId="9272"/>
    <cellStyle name="20% - akcent 4 2 3 2 2 4" xfId="520"/>
    <cellStyle name="20% - akcent 4 2 3 2 2 4 2" xfId="9285"/>
    <cellStyle name="20% - akcent 4 2 3 2 2 4 2 2" xfId="9286"/>
    <cellStyle name="20% - akcent 4 2 3 2 2 4 2 2 2" xfId="9287"/>
    <cellStyle name="20% - akcent 4 2 3 2 2 4 2 2 3" xfId="9288"/>
    <cellStyle name="20% - akcent 4 2 3 2 2 4 2 3" xfId="9289"/>
    <cellStyle name="20% - akcent 4 2 3 2 2 4 2 4" xfId="9290"/>
    <cellStyle name="20% - akcent 4 2 3 2 2 4 3" xfId="9291"/>
    <cellStyle name="20% - akcent 4 2 3 2 2 4 3 2" xfId="9292"/>
    <cellStyle name="20% - akcent 4 2 3 2 2 4 3 3" xfId="9293"/>
    <cellStyle name="20% - akcent 4 2 3 2 2 4 4" xfId="9294"/>
    <cellStyle name="20% - akcent 4 2 3 2 2 4 5" xfId="9295"/>
    <cellStyle name="20% - akcent 4 2 3 2 2 4 6" xfId="9284"/>
    <cellStyle name="20% - akcent 4 2 3 2 2 5" xfId="521"/>
    <cellStyle name="20% - akcent 4 2 3 2 2 5 2" xfId="9297"/>
    <cellStyle name="20% - akcent 4 2 3 2 2 5 2 2" xfId="9298"/>
    <cellStyle name="20% - akcent 4 2 3 2 2 5 2 2 2" xfId="9299"/>
    <cellStyle name="20% - akcent 4 2 3 2 2 5 2 2 3" xfId="9300"/>
    <cellStyle name="20% - akcent 4 2 3 2 2 5 2 3" xfId="9301"/>
    <cellStyle name="20% - akcent 4 2 3 2 2 5 2 4" xfId="9302"/>
    <cellStyle name="20% - akcent 4 2 3 2 2 5 3" xfId="9303"/>
    <cellStyle name="20% - akcent 4 2 3 2 2 5 3 2" xfId="9304"/>
    <cellStyle name="20% - akcent 4 2 3 2 2 5 3 3" xfId="9305"/>
    <cellStyle name="20% - akcent 4 2 3 2 2 5 4" xfId="9306"/>
    <cellStyle name="20% - akcent 4 2 3 2 2 5 5" xfId="9307"/>
    <cellStyle name="20% - akcent 4 2 3 2 2 5 6" xfId="9296"/>
    <cellStyle name="20% - akcent 4 2 3 2 2 6" xfId="522"/>
    <cellStyle name="20% - akcent 4 2 3 2 2 6 2" xfId="9309"/>
    <cellStyle name="20% - akcent 4 2 3 2 2 6 2 2" xfId="9310"/>
    <cellStyle name="20% - akcent 4 2 3 2 2 6 2 2 2" xfId="9311"/>
    <cellStyle name="20% - akcent 4 2 3 2 2 6 2 2 3" xfId="9312"/>
    <cellStyle name="20% - akcent 4 2 3 2 2 6 2 3" xfId="9313"/>
    <cellStyle name="20% - akcent 4 2 3 2 2 6 2 4" xfId="9314"/>
    <cellStyle name="20% - akcent 4 2 3 2 2 6 3" xfId="9315"/>
    <cellStyle name="20% - akcent 4 2 3 2 2 6 3 2" xfId="9316"/>
    <cellStyle name="20% - akcent 4 2 3 2 2 6 3 3" xfId="9317"/>
    <cellStyle name="20% - akcent 4 2 3 2 2 6 4" xfId="9318"/>
    <cellStyle name="20% - akcent 4 2 3 2 2 6 5" xfId="9319"/>
    <cellStyle name="20% - akcent 4 2 3 2 2 6 6" xfId="9308"/>
    <cellStyle name="20% - akcent 4 2 3 2 2 7" xfId="523"/>
    <cellStyle name="20% - akcent 4 2 3 2 2 7 2" xfId="9321"/>
    <cellStyle name="20% - akcent 4 2 3 2 2 7 2 2" xfId="9322"/>
    <cellStyle name="20% - akcent 4 2 3 2 2 7 2 2 2" xfId="9323"/>
    <cellStyle name="20% - akcent 4 2 3 2 2 7 2 2 3" xfId="9324"/>
    <cellStyle name="20% - akcent 4 2 3 2 2 7 2 3" xfId="9325"/>
    <cellStyle name="20% - akcent 4 2 3 2 2 7 2 4" xfId="9326"/>
    <cellStyle name="20% - akcent 4 2 3 2 2 7 3" xfId="9327"/>
    <cellStyle name="20% - akcent 4 2 3 2 2 7 3 2" xfId="9328"/>
    <cellStyle name="20% - akcent 4 2 3 2 2 7 3 3" xfId="9329"/>
    <cellStyle name="20% - akcent 4 2 3 2 2 7 4" xfId="9330"/>
    <cellStyle name="20% - akcent 4 2 3 2 2 7 5" xfId="9331"/>
    <cellStyle name="20% - akcent 4 2 3 2 2 7 6" xfId="9320"/>
    <cellStyle name="20% - akcent 4 2 3 2 2 8" xfId="524"/>
    <cellStyle name="20% - akcent 4 2 3 2 2 8 2" xfId="9333"/>
    <cellStyle name="20% - akcent 4 2 3 2 2 8 2 2" xfId="9334"/>
    <cellStyle name="20% - akcent 4 2 3 2 2 8 2 2 2" xfId="9335"/>
    <cellStyle name="20% - akcent 4 2 3 2 2 8 2 2 3" xfId="9336"/>
    <cellStyle name="20% - akcent 4 2 3 2 2 8 2 3" xfId="9337"/>
    <cellStyle name="20% - akcent 4 2 3 2 2 8 2 4" xfId="9338"/>
    <cellStyle name="20% - akcent 4 2 3 2 2 8 3" xfId="9339"/>
    <cellStyle name="20% - akcent 4 2 3 2 2 8 3 2" xfId="9340"/>
    <cellStyle name="20% - akcent 4 2 3 2 2 8 3 3" xfId="9341"/>
    <cellStyle name="20% - akcent 4 2 3 2 2 8 4" xfId="9342"/>
    <cellStyle name="20% - akcent 4 2 3 2 2 8 5" xfId="9343"/>
    <cellStyle name="20% - akcent 4 2 3 2 2 8 6" xfId="9332"/>
    <cellStyle name="20% - akcent 4 2 3 2 2 9" xfId="525"/>
    <cellStyle name="20% - akcent 4 2 3 2 2 9 2" xfId="9345"/>
    <cellStyle name="20% - akcent 4 2 3 2 2 9 2 2" xfId="9346"/>
    <cellStyle name="20% - akcent 4 2 3 2 2 9 2 2 2" xfId="9347"/>
    <cellStyle name="20% - akcent 4 2 3 2 2 9 2 2 3" xfId="9348"/>
    <cellStyle name="20% - akcent 4 2 3 2 2 9 2 3" xfId="9349"/>
    <cellStyle name="20% - akcent 4 2 3 2 2 9 2 4" xfId="9350"/>
    <cellStyle name="20% - akcent 4 2 3 2 2 9 3" xfId="9351"/>
    <cellStyle name="20% - akcent 4 2 3 2 2 9 3 2" xfId="9352"/>
    <cellStyle name="20% - akcent 4 2 3 2 2 9 3 3" xfId="9353"/>
    <cellStyle name="20% - akcent 4 2 3 2 2 9 4" xfId="9354"/>
    <cellStyle name="20% - akcent 4 2 3 2 2 9 5" xfId="9355"/>
    <cellStyle name="20% - akcent 4 2 3 2 2 9 6" xfId="9344"/>
    <cellStyle name="20% - akcent 4 2 3 2 3" xfId="526"/>
    <cellStyle name="20% - akcent 4 2 3 2 3 10" xfId="9356"/>
    <cellStyle name="20% - akcent 4 2 3 2 3 2" xfId="527"/>
    <cellStyle name="20% - akcent 4 2 3 2 3 2 2" xfId="528"/>
    <cellStyle name="20% - akcent 4 2 3 2 3 2 2 2" xfId="9359"/>
    <cellStyle name="20% - akcent 4 2 3 2 3 2 2 2 2" xfId="9360"/>
    <cellStyle name="20% - akcent 4 2 3 2 3 2 2 2 2 2" xfId="9361"/>
    <cellStyle name="20% - akcent 4 2 3 2 3 2 2 2 2 3" xfId="9362"/>
    <cellStyle name="20% - akcent 4 2 3 2 3 2 2 2 3" xfId="9363"/>
    <cellStyle name="20% - akcent 4 2 3 2 3 2 2 2 4" xfId="9364"/>
    <cellStyle name="20% - akcent 4 2 3 2 3 2 2 3" xfId="9365"/>
    <cellStyle name="20% - akcent 4 2 3 2 3 2 2 3 2" xfId="9366"/>
    <cellStyle name="20% - akcent 4 2 3 2 3 2 2 3 3" xfId="9367"/>
    <cellStyle name="20% - akcent 4 2 3 2 3 2 2 4" xfId="9368"/>
    <cellStyle name="20% - akcent 4 2 3 2 3 2 2 5" xfId="9369"/>
    <cellStyle name="20% - akcent 4 2 3 2 3 2 2 6" xfId="9358"/>
    <cellStyle name="20% - akcent 4 2 3 2 3 2 3" xfId="9370"/>
    <cellStyle name="20% - akcent 4 2 3 2 3 2 3 2" xfId="9371"/>
    <cellStyle name="20% - akcent 4 2 3 2 3 2 3 2 2" xfId="9372"/>
    <cellStyle name="20% - akcent 4 2 3 2 3 2 3 2 3" xfId="9373"/>
    <cellStyle name="20% - akcent 4 2 3 2 3 2 3 3" xfId="9374"/>
    <cellStyle name="20% - akcent 4 2 3 2 3 2 3 4" xfId="9375"/>
    <cellStyle name="20% - akcent 4 2 3 2 3 2 4" xfId="9376"/>
    <cellStyle name="20% - akcent 4 2 3 2 3 2 4 2" xfId="9377"/>
    <cellStyle name="20% - akcent 4 2 3 2 3 2 4 3" xfId="9378"/>
    <cellStyle name="20% - akcent 4 2 3 2 3 2 5" xfId="9379"/>
    <cellStyle name="20% - akcent 4 2 3 2 3 2 6" xfId="9380"/>
    <cellStyle name="20% - akcent 4 2 3 2 3 2 7" xfId="9357"/>
    <cellStyle name="20% - akcent 4 2 3 2 3 3" xfId="529"/>
    <cellStyle name="20% - akcent 4 2 3 2 3 3 2" xfId="9382"/>
    <cellStyle name="20% - akcent 4 2 3 2 3 3 2 2" xfId="9383"/>
    <cellStyle name="20% - akcent 4 2 3 2 3 3 2 2 2" xfId="9384"/>
    <cellStyle name="20% - akcent 4 2 3 2 3 3 2 2 3" xfId="9385"/>
    <cellStyle name="20% - akcent 4 2 3 2 3 3 2 3" xfId="9386"/>
    <cellStyle name="20% - akcent 4 2 3 2 3 3 2 4" xfId="9387"/>
    <cellStyle name="20% - akcent 4 2 3 2 3 3 3" xfId="9388"/>
    <cellStyle name="20% - akcent 4 2 3 2 3 3 3 2" xfId="9389"/>
    <cellStyle name="20% - akcent 4 2 3 2 3 3 3 3" xfId="9390"/>
    <cellStyle name="20% - akcent 4 2 3 2 3 3 4" xfId="9391"/>
    <cellStyle name="20% - akcent 4 2 3 2 3 3 5" xfId="9392"/>
    <cellStyle name="20% - akcent 4 2 3 2 3 3 6" xfId="9381"/>
    <cellStyle name="20% - akcent 4 2 3 2 3 4" xfId="530"/>
    <cellStyle name="20% - akcent 4 2 3 2 3 4 2" xfId="9394"/>
    <cellStyle name="20% - akcent 4 2 3 2 3 4 2 2" xfId="9395"/>
    <cellStyle name="20% - akcent 4 2 3 2 3 4 2 2 2" xfId="9396"/>
    <cellStyle name="20% - akcent 4 2 3 2 3 4 2 2 3" xfId="9397"/>
    <cellStyle name="20% - akcent 4 2 3 2 3 4 2 3" xfId="9398"/>
    <cellStyle name="20% - akcent 4 2 3 2 3 4 2 4" xfId="9399"/>
    <cellStyle name="20% - akcent 4 2 3 2 3 4 3" xfId="9400"/>
    <cellStyle name="20% - akcent 4 2 3 2 3 4 3 2" xfId="9401"/>
    <cellStyle name="20% - akcent 4 2 3 2 3 4 3 3" xfId="9402"/>
    <cellStyle name="20% - akcent 4 2 3 2 3 4 4" xfId="9403"/>
    <cellStyle name="20% - akcent 4 2 3 2 3 4 5" xfId="9404"/>
    <cellStyle name="20% - akcent 4 2 3 2 3 4 6" xfId="9393"/>
    <cellStyle name="20% - akcent 4 2 3 2 3 5" xfId="531"/>
    <cellStyle name="20% - akcent 4 2 3 2 3 5 2" xfId="9406"/>
    <cellStyle name="20% - akcent 4 2 3 2 3 5 2 2" xfId="9407"/>
    <cellStyle name="20% - akcent 4 2 3 2 3 5 2 2 2" xfId="9408"/>
    <cellStyle name="20% - akcent 4 2 3 2 3 5 2 2 3" xfId="9409"/>
    <cellStyle name="20% - akcent 4 2 3 2 3 5 2 3" xfId="9410"/>
    <cellStyle name="20% - akcent 4 2 3 2 3 5 2 4" xfId="9411"/>
    <cellStyle name="20% - akcent 4 2 3 2 3 5 3" xfId="9412"/>
    <cellStyle name="20% - akcent 4 2 3 2 3 5 3 2" xfId="9413"/>
    <cellStyle name="20% - akcent 4 2 3 2 3 5 3 3" xfId="9414"/>
    <cellStyle name="20% - akcent 4 2 3 2 3 5 4" xfId="9415"/>
    <cellStyle name="20% - akcent 4 2 3 2 3 5 5" xfId="9416"/>
    <cellStyle name="20% - akcent 4 2 3 2 3 5 6" xfId="9405"/>
    <cellStyle name="20% - akcent 4 2 3 2 3 6" xfId="9417"/>
    <cellStyle name="20% - akcent 4 2 3 2 3 6 2" xfId="9418"/>
    <cellStyle name="20% - akcent 4 2 3 2 3 6 2 2" xfId="9419"/>
    <cellStyle name="20% - akcent 4 2 3 2 3 6 2 3" xfId="9420"/>
    <cellStyle name="20% - akcent 4 2 3 2 3 6 3" xfId="9421"/>
    <cellStyle name="20% - akcent 4 2 3 2 3 6 4" xfId="9422"/>
    <cellStyle name="20% - akcent 4 2 3 2 3 7" xfId="9423"/>
    <cellStyle name="20% - akcent 4 2 3 2 3 7 2" xfId="9424"/>
    <cellStyle name="20% - akcent 4 2 3 2 3 7 3" xfId="9425"/>
    <cellStyle name="20% - akcent 4 2 3 2 3 8" xfId="9426"/>
    <cellStyle name="20% - akcent 4 2 3 2 3 9" xfId="9427"/>
    <cellStyle name="20% - akcent 4 2 3 2 4" xfId="532"/>
    <cellStyle name="20% - akcent 4 2 3 2 4 2" xfId="533"/>
    <cellStyle name="20% - akcent 4 2 3 2 4 2 2" xfId="9430"/>
    <cellStyle name="20% - akcent 4 2 3 2 4 2 2 2" xfId="9431"/>
    <cellStyle name="20% - akcent 4 2 3 2 4 2 2 2 2" xfId="9432"/>
    <cellStyle name="20% - akcent 4 2 3 2 4 2 2 2 3" xfId="9433"/>
    <cellStyle name="20% - akcent 4 2 3 2 4 2 2 3" xfId="9434"/>
    <cellStyle name="20% - akcent 4 2 3 2 4 2 2 4" xfId="9435"/>
    <cellStyle name="20% - akcent 4 2 3 2 4 2 3" xfId="9436"/>
    <cellStyle name="20% - akcent 4 2 3 2 4 2 3 2" xfId="9437"/>
    <cellStyle name="20% - akcent 4 2 3 2 4 2 3 3" xfId="9438"/>
    <cellStyle name="20% - akcent 4 2 3 2 4 2 4" xfId="9439"/>
    <cellStyle name="20% - akcent 4 2 3 2 4 2 5" xfId="9440"/>
    <cellStyle name="20% - akcent 4 2 3 2 4 2 6" xfId="9429"/>
    <cellStyle name="20% - akcent 4 2 3 2 4 3" xfId="9441"/>
    <cellStyle name="20% - akcent 4 2 3 2 4 3 2" xfId="9442"/>
    <cellStyle name="20% - akcent 4 2 3 2 4 3 2 2" xfId="9443"/>
    <cellStyle name="20% - akcent 4 2 3 2 4 3 2 3" xfId="9444"/>
    <cellStyle name="20% - akcent 4 2 3 2 4 3 3" xfId="9445"/>
    <cellStyle name="20% - akcent 4 2 3 2 4 3 4" xfId="9446"/>
    <cellStyle name="20% - akcent 4 2 3 2 4 4" xfId="9447"/>
    <cellStyle name="20% - akcent 4 2 3 2 4 4 2" xfId="9448"/>
    <cellStyle name="20% - akcent 4 2 3 2 4 4 3" xfId="9449"/>
    <cellStyle name="20% - akcent 4 2 3 2 4 5" xfId="9450"/>
    <cellStyle name="20% - akcent 4 2 3 2 4 6" xfId="9451"/>
    <cellStyle name="20% - akcent 4 2 3 2 4 7" xfId="9428"/>
    <cellStyle name="20% - akcent 4 2 3 2 5" xfId="534"/>
    <cellStyle name="20% - akcent 4 2 3 2 5 2" xfId="9453"/>
    <cellStyle name="20% - akcent 4 2 3 2 5 2 2" xfId="9454"/>
    <cellStyle name="20% - akcent 4 2 3 2 5 2 2 2" xfId="9455"/>
    <cellStyle name="20% - akcent 4 2 3 2 5 2 2 3" xfId="9456"/>
    <cellStyle name="20% - akcent 4 2 3 2 5 2 3" xfId="9457"/>
    <cellStyle name="20% - akcent 4 2 3 2 5 2 4" xfId="9458"/>
    <cellStyle name="20% - akcent 4 2 3 2 5 3" xfId="9459"/>
    <cellStyle name="20% - akcent 4 2 3 2 5 3 2" xfId="9460"/>
    <cellStyle name="20% - akcent 4 2 3 2 5 3 3" xfId="9461"/>
    <cellStyle name="20% - akcent 4 2 3 2 5 4" xfId="9462"/>
    <cellStyle name="20% - akcent 4 2 3 2 5 5" xfId="9463"/>
    <cellStyle name="20% - akcent 4 2 3 2 5 6" xfId="9452"/>
    <cellStyle name="20% - akcent 4 2 3 2 6" xfId="535"/>
    <cellStyle name="20% - akcent 4 2 3 2 6 2" xfId="9465"/>
    <cellStyle name="20% - akcent 4 2 3 2 6 2 2" xfId="9466"/>
    <cellStyle name="20% - akcent 4 2 3 2 6 2 2 2" xfId="9467"/>
    <cellStyle name="20% - akcent 4 2 3 2 6 2 2 3" xfId="9468"/>
    <cellStyle name="20% - akcent 4 2 3 2 6 2 3" xfId="9469"/>
    <cellStyle name="20% - akcent 4 2 3 2 6 2 4" xfId="9470"/>
    <cellStyle name="20% - akcent 4 2 3 2 6 3" xfId="9471"/>
    <cellStyle name="20% - akcent 4 2 3 2 6 3 2" xfId="9472"/>
    <cellStyle name="20% - akcent 4 2 3 2 6 3 3" xfId="9473"/>
    <cellStyle name="20% - akcent 4 2 3 2 6 4" xfId="9474"/>
    <cellStyle name="20% - akcent 4 2 3 2 6 5" xfId="9475"/>
    <cellStyle name="20% - akcent 4 2 3 2 6 6" xfId="9464"/>
    <cellStyle name="20% - akcent 4 2 3 2 7" xfId="536"/>
    <cellStyle name="20% - akcent 4 2 3 2 7 2" xfId="9477"/>
    <cellStyle name="20% - akcent 4 2 3 2 7 2 2" xfId="9478"/>
    <cellStyle name="20% - akcent 4 2 3 2 7 2 2 2" xfId="9479"/>
    <cellStyle name="20% - akcent 4 2 3 2 7 2 2 3" xfId="9480"/>
    <cellStyle name="20% - akcent 4 2 3 2 7 2 3" xfId="9481"/>
    <cellStyle name="20% - akcent 4 2 3 2 7 2 4" xfId="9482"/>
    <cellStyle name="20% - akcent 4 2 3 2 7 3" xfId="9483"/>
    <cellStyle name="20% - akcent 4 2 3 2 7 3 2" xfId="9484"/>
    <cellStyle name="20% - akcent 4 2 3 2 7 3 3" xfId="9485"/>
    <cellStyle name="20% - akcent 4 2 3 2 7 4" xfId="9486"/>
    <cellStyle name="20% - akcent 4 2 3 2 7 5" xfId="9487"/>
    <cellStyle name="20% - akcent 4 2 3 2 7 6" xfId="9476"/>
    <cellStyle name="20% - akcent 4 2 3 2 8" xfId="537"/>
    <cellStyle name="20% - akcent 4 2 3 2 8 2" xfId="9489"/>
    <cellStyle name="20% - akcent 4 2 3 2 8 2 2" xfId="9490"/>
    <cellStyle name="20% - akcent 4 2 3 2 8 2 2 2" xfId="9491"/>
    <cellStyle name="20% - akcent 4 2 3 2 8 2 2 3" xfId="9492"/>
    <cellStyle name="20% - akcent 4 2 3 2 8 2 3" xfId="9493"/>
    <cellStyle name="20% - akcent 4 2 3 2 8 2 4" xfId="9494"/>
    <cellStyle name="20% - akcent 4 2 3 2 8 3" xfId="9495"/>
    <cellStyle name="20% - akcent 4 2 3 2 8 3 2" xfId="9496"/>
    <cellStyle name="20% - akcent 4 2 3 2 8 3 3" xfId="9497"/>
    <cellStyle name="20% - akcent 4 2 3 2 8 4" xfId="9498"/>
    <cellStyle name="20% - akcent 4 2 3 2 8 5" xfId="9499"/>
    <cellStyle name="20% - akcent 4 2 3 2 8 6" xfId="9488"/>
    <cellStyle name="20% - akcent 4 2 3 2 9" xfId="538"/>
    <cellStyle name="20% - akcent 4 2 3 2 9 2" xfId="9501"/>
    <cellStyle name="20% - akcent 4 2 3 2 9 2 2" xfId="9502"/>
    <cellStyle name="20% - akcent 4 2 3 2 9 2 2 2" xfId="9503"/>
    <cellStyle name="20% - akcent 4 2 3 2 9 2 2 3" xfId="9504"/>
    <cellStyle name="20% - akcent 4 2 3 2 9 2 3" xfId="9505"/>
    <cellStyle name="20% - akcent 4 2 3 2 9 2 4" xfId="9506"/>
    <cellStyle name="20% - akcent 4 2 3 2 9 3" xfId="9507"/>
    <cellStyle name="20% - akcent 4 2 3 2 9 3 2" xfId="9508"/>
    <cellStyle name="20% - akcent 4 2 3 2 9 3 3" xfId="9509"/>
    <cellStyle name="20% - akcent 4 2 3 2 9 4" xfId="9510"/>
    <cellStyle name="20% - akcent 4 2 3 2 9 5" xfId="9511"/>
    <cellStyle name="20% - akcent 4 2 3 2 9 6" xfId="9500"/>
    <cellStyle name="20% - akcent 4 2 3 3" xfId="539"/>
    <cellStyle name="20% - akcent 4 2 3 3 10" xfId="9513"/>
    <cellStyle name="20% - akcent 4 2 3 3 10 2" xfId="9514"/>
    <cellStyle name="20% - akcent 4 2 3 3 10 2 2" xfId="9515"/>
    <cellStyle name="20% - akcent 4 2 3 3 10 2 3" xfId="9516"/>
    <cellStyle name="20% - akcent 4 2 3 3 10 3" xfId="9517"/>
    <cellStyle name="20% - akcent 4 2 3 3 10 4" xfId="9518"/>
    <cellStyle name="20% - akcent 4 2 3 3 11" xfId="9519"/>
    <cellStyle name="20% - akcent 4 2 3 3 11 2" xfId="9520"/>
    <cellStyle name="20% - akcent 4 2 3 3 11 3" xfId="9521"/>
    <cellStyle name="20% - akcent 4 2 3 3 12" xfId="9522"/>
    <cellStyle name="20% - akcent 4 2 3 3 13" xfId="9523"/>
    <cellStyle name="20% - akcent 4 2 3 3 14" xfId="9512"/>
    <cellStyle name="20% - akcent 4 2 3 3 2" xfId="540"/>
    <cellStyle name="20% - akcent 4 2 3 3 2 2" xfId="541"/>
    <cellStyle name="20% - akcent 4 2 3 3 2 2 2" xfId="9526"/>
    <cellStyle name="20% - akcent 4 2 3 3 2 2 2 2" xfId="9527"/>
    <cellStyle name="20% - akcent 4 2 3 3 2 2 2 2 2" xfId="9528"/>
    <cellStyle name="20% - akcent 4 2 3 3 2 2 2 2 3" xfId="9529"/>
    <cellStyle name="20% - akcent 4 2 3 3 2 2 2 3" xfId="9530"/>
    <cellStyle name="20% - akcent 4 2 3 3 2 2 2 4" xfId="9531"/>
    <cellStyle name="20% - akcent 4 2 3 3 2 2 3" xfId="9532"/>
    <cellStyle name="20% - akcent 4 2 3 3 2 2 3 2" xfId="9533"/>
    <cellStyle name="20% - akcent 4 2 3 3 2 2 3 3" xfId="9534"/>
    <cellStyle name="20% - akcent 4 2 3 3 2 2 4" xfId="9535"/>
    <cellStyle name="20% - akcent 4 2 3 3 2 2 5" xfId="9536"/>
    <cellStyle name="20% - akcent 4 2 3 3 2 2 6" xfId="9525"/>
    <cellStyle name="20% - akcent 4 2 3 3 2 3" xfId="542"/>
    <cellStyle name="20% - akcent 4 2 3 3 2 3 2" xfId="9538"/>
    <cellStyle name="20% - akcent 4 2 3 3 2 3 2 2" xfId="9539"/>
    <cellStyle name="20% - akcent 4 2 3 3 2 3 2 2 2" xfId="9540"/>
    <cellStyle name="20% - akcent 4 2 3 3 2 3 2 2 3" xfId="9541"/>
    <cellStyle name="20% - akcent 4 2 3 3 2 3 2 3" xfId="9542"/>
    <cellStyle name="20% - akcent 4 2 3 3 2 3 2 4" xfId="9543"/>
    <cellStyle name="20% - akcent 4 2 3 3 2 3 3" xfId="9544"/>
    <cellStyle name="20% - akcent 4 2 3 3 2 3 3 2" xfId="9545"/>
    <cellStyle name="20% - akcent 4 2 3 3 2 3 3 3" xfId="9546"/>
    <cellStyle name="20% - akcent 4 2 3 3 2 3 4" xfId="9547"/>
    <cellStyle name="20% - akcent 4 2 3 3 2 3 5" xfId="9548"/>
    <cellStyle name="20% - akcent 4 2 3 3 2 3 6" xfId="9537"/>
    <cellStyle name="20% - akcent 4 2 3 3 2 4" xfId="9549"/>
    <cellStyle name="20% - akcent 4 2 3 3 2 4 2" xfId="9550"/>
    <cellStyle name="20% - akcent 4 2 3 3 2 4 2 2" xfId="9551"/>
    <cellStyle name="20% - akcent 4 2 3 3 2 4 2 3" xfId="9552"/>
    <cellStyle name="20% - akcent 4 2 3 3 2 4 3" xfId="9553"/>
    <cellStyle name="20% - akcent 4 2 3 3 2 4 4" xfId="9554"/>
    <cellStyle name="20% - akcent 4 2 3 3 2 5" xfId="9555"/>
    <cellStyle name="20% - akcent 4 2 3 3 2 5 2" xfId="9556"/>
    <cellStyle name="20% - akcent 4 2 3 3 2 5 3" xfId="9557"/>
    <cellStyle name="20% - akcent 4 2 3 3 2 6" xfId="9558"/>
    <cellStyle name="20% - akcent 4 2 3 3 2 7" xfId="9559"/>
    <cellStyle name="20% - akcent 4 2 3 3 2 8" xfId="9524"/>
    <cellStyle name="20% - akcent 4 2 3 3 3" xfId="543"/>
    <cellStyle name="20% - akcent 4 2 3 3 3 2" xfId="9561"/>
    <cellStyle name="20% - akcent 4 2 3 3 3 2 2" xfId="9562"/>
    <cellStyle name="20% - akcent 4 2 3 3 3 2 2 2" xfId="9563"/>
    <cellStyle name="20% - akcent 4 2 3 3 3 2 2 3" xfId="9564"/>
    <cellStyle name="20% - akcent 4 2 3 3 3 2 3" xfId="9565"/>
    <cellStyle name="20% - akcent 4 2 3 3 3 2 4" xfId="9566"/>
    <cellStyle name="20% - akcent 4 2 3 3 3 3" xfId="9567"/>
    <cellStyle name="20% - akcent 4 2 3 3 3 3 2" xfId="9568"/>
    <cellStyle name="20% - akcent 4 2 3 3 3 3 3" xfId="9569"/>
    <cellStyle name="20% - akcent 4 2 3 3 3 4" xfId="9570"/>
    <cellStyle name="20% - akcent 4 2 3 3 3 5" xfId="9571"/>
    <cellStyle name="20% - akcent 4 2 3 3 3 6" xfId="9560"/>
    <cellStyle name="20% - akcent 4 2 3 3 4" xfId="544"/>
    <cellStyle name="20% - akcent 4 2 3 3 4 2" xfId="9573"/>
    <cellStyle name="20% - akcent 4 2 3 3 4 2 2" xfId="9574"/>
    <cellStyle name="20% - akcent 4 2 3 3 4 2 2 2" xfId="9575"/>
    <cellStyle name="20% - akcent 4 2 3 3 4 2 2 3" xfId="9576"/>
    <cellStyle name="20% - akcent 4 2 3 3 4 2 3" xfId="9577"/>
    <cellStyle name="20% - akcent 4 2 3 3 4 2 4" xfId="9578"/>
    <cellStyle name="20% - akcent 4 2 3 3 4 3" xfId="9579"/>
    <cellStyle name="20% - akcent 4 2 3 3 4 3 2" xfId="9580"/>
    <cellStyle name="20% - akcent 4 2 3 3 4 3 3" xfId="9581"/>
    <cellStyle name="20% - akcent 4 2 3 3 4 4" xfId="9582"/>
    <cellStyle name="20% - akcent 4 2 3 3 4 5" xfId="9583"/>
    <cellStyle name="20% - akcent 4 2 3 3 4 6" xfId="9572"/>
    <cellStyle name="20% - akcent 4 2 3 3 5" xfId="545"/>
    <cellStyle name="20% - akcent 4 2 3 3 5 2" xfId="9585"/>
    <cellStyle name="20% - akcent 4 2 3 3 5 2 2" xfId="9586"/>
    <cellStyle name="20% - akcent 4 2 3 3 5 2 2 2" xfId="9587"/>
    <cellStyle name="20% - akcent 4 2 3 3 5 2 2 3" xfId="9588"/>
    <cellStyle name="20% - akcent 4 2 3 3 5 2 3" xfId="9589"/>
    <cellStyle name="20% - akcent 4 2 3 3 5 2 4" xfId="9590"/>
    <cellStyle name="20% - akcent 4 2 3 3 5 3" xfId="9591"/>
    <cellStyle name="20% - akcent 4 2 3 3 5 3 2" xfId="9592"/>
    <cellStyle name="20% - akcent 4 2 3 3 5 3 3" xfId="9593"/>
    <cellStyle name="20% - akcent 4 2 3 3 5 4" xfId="9594"/>
    <cellStyle name="20% - akcent 4 2 3 3 5 5" xfId="9595"/>
    <cellStyle name="20% - akcent 4 2 3 3 5 6" xfId="9584"/>
    <cellStyle name="20% - akcent 4 2 3 3 6" xfId="546"/>
    <cellStyle name="20% - akcent 4 2 3 3 6 2" xfId="9597"/>
    <cellStyle name="20% - akcent 4 2 3 3 6 2 2" xfId="9598"/>
    <cellStyle name="20% - akcent 4 2 3 3 6 2 2 2" xfId="9599"/>
    <cellStyle name="20% - akcent 4 2 3 3 6 2 2 3" xfId="9600"/>
    <cellStyle name="20% - akcent 4 2 3 3 6 2 3" xfId="9601"/>
    <cellStyle name="20% - akcent 4 2 3 3 6 2 4" xfId="9602"/>
    <cellStyle name="20% - akcent 4 2 3 3 6 3" xfId="9603"/>
    <cellStyle name="20% - akcent 4 2 3 3 6 3 2" xfId="9604"/>
    <cellStyle name="20% - akcent 4 2 3 3 6 3 3" xfId="9605"/>
    <cellStyle name="20% - akcent 4 2 3 3 6 4" xfId="9606"/>
    <cellStyle name="20% - akcent 4 2 3 3 6 5" xfId="9607"/>
    <cellStyle name="20% - akcent 4 2 3 3 6 6" xfId="9596"/>
    <cellStyle name="20% - akcent 4 2 3 3 7" xfId="547"/>
    <cellStyle name="20% - akcent 4 2 3 3 7 2" xfId="9609"/>
    <cellStyle name="20% - akcent 4 2 3 3 7 2 2" xfId="9610"/>
    <cellStyle name="20% - akcent 4 2 3 3 7 2 2 2" xfId="9611"/>
    <cellStyle name="20% - akcent 4 2 3 3 7 2 2 3" xfId="9612"/>
    <cellStyle name="20% - akcent 4 2 3 3 7 2 3" xfId="9613"/>
    <cellStyle name="20% - akcent 4 2 3 3 7 2 4" xfId="9614"/>
    <cellStyle name="20% - akcent 4 2 3 3 7 3" xfId="9615"/>
    <cellStyle name="20% - akcent 4 2 3 3 7 3 2" xfId="9616"/>
    <cellStyle name="20% - akcent 4 2 3 3 7 3 3" xfId="9617"/>
    <cellStyle name="20% - akcent 4 2 3 3 7 4" xfId="9618"/>
    <cellStyle name="20% - akcent 4 2 3 3 7 5" xfId="9619"/>
    <cellStyle name="20% - akcent 4 2 3 3 7 6" xfId="9608"/>
    <cellStyle name="20% - akcent 4 2 3 3 8" xfId="548"/>
    <cellStyle name="20% - akcent 4 2 3 3 8 2" xfId="9621"/>
    <cellStyle name="20% - akcent 4 2 3 3 8 2 2" xfId="9622"/>
    <cellStyle name="20% - akcent 4 2 3 3 8 2 2 2" xfId="9623"/>
    <cellStyle name="20% - akcent 4 2 3 3 8 2 2 3" xfId="9624"/>
    <cellStyle name="20% - akcent 4 2 3 3 8 2 3" xfId="9625"/>
    <cellStyle name="20% - akcent 4 2 3 3 8 2 4" xfId="9626"/>
    <cellStyle name="20% - akcent 4 2 3 3 8 3" xfId="9627"/>
    <cellStyle name="20% - akcent 4 2 3 3 8 3 2" xfId="9628"/>
    <cellStyle name="20% - akcent 4 2 3 3 8 3 3" xfId="9629"/>
    <cellStyle name="20% - akcent 4 2 3 3 8 4" xfId="9630"/>
    <cellStyle name="20% - akcent 4 2 3 3 8 5" xfId="9631"/>
    <cellStyle name="20% - akcent 4 2 3 3 8 6" xfId="9620"/>
    <cellStyle name="20% - akcent 4 2 3 3 9" xfId="549"/>
    <cellStyle name="20% - akcent 4 2 3 3 9 2" xfId="9633"/>
    <cellStyle name="20% - akcent 4 2 3 3 9 2 2" xfId="9634"/>
    <cellStyle name="20% - akcent 4 2 3 3 9 2 2 2" xfId="9635"/>
    <cellStyle name="20% - akcent 4 2 3 3 9 2 2 3" xfId="9636"/>
    <cellStyle name="20% - akcent 4 2 3 3 9 2 3" xfId="9637"/>
    <cellStyle name="20% - akcent 4 2 3 3 9 2 4" xfId="9638"/>
    <cellStyle name="20% - akcent 4 2 3 3 9 3" xfId="9639"/>
    <cellStyle name="20% - akcent 4 2 3 3 9 3 2" xfId="9640"/>
    <cellStyle name="20% - akcent 4 2 3 3 9 3 3" xfId="9641"/>
    <cellStyle name="20% - akcent 4 2 3 3 9 4" xfId="9642"/>
    <cellStyle name="20% - akcent 4 2 3 3 9 5" xfId="9643"/>
    <cellStyle name="20% - akcent 4 2 3 3 9 6" xfId="9632"/>
    <cellStyle name="20% - akcent 4 2 3 4" xfId="550"/>
    <cellStyle name="20% - akcent 4 2 3 4 10" xfId="9644"/>
    <cellStyle name="20% - akcent 4 2 3 4 2" xfId="551"/>
    <cellStyle name="20% - akcent 4 2 3 4 2 2" xfId="552"/>
    <cellStyle name="20% - akcent 4 2 3 4 2 2 2" xfId="9647"/>
    <cellStyle name="20% - akcent 4 2 3 4 2 2 2 2" xfId="9648"/>
    <cellStyle name="20% - akcent 4 2 3 4 2 2 2 2 2" xfId="9649"/>
    <cellStyle name="20% - akcent 4 2 3 4 2 2 2 2 3" xfId="9650"/>
    <cellStyle name="20% - akcent 4 2 3 4 2 2 2 3" xfId="9651"/>
    <cellStyle name="20% - akcent 4 2 3 4 2 2 2 4" xfId="9652"/>
    <cellStyle name="20% - akcent 4 2 3 4 2 2 3" xfId="9653"/>
    <cellStyle name="20% - akcent 4 2 3 4 2 2 3 2" xfId="9654"/>
    <cellStyle name="20% - akcent 4 2 3 4 2 2 3 3" xfId="9655"/>
    <cellStyle name="20% - akcent 4 2 3 4 2 2 4" xfId="9656"/>
    <cellStyle name="20% - akcent 4 2 3 4 2 2 5" xfId="9657"/>
    <cellStyle name="20% - akcent 4 2 3 4 2 2 6" xfId="9646"/>
    <cellStyle name="20% - akcent 4 2 3 4 2 3" xfId="9658"/>
    <cellStyle name="20% - akcent 4 2 3 4 2 3 2" xfId="9659"/>
    <cellStyle name="20% - akcent 4 2 3 4 2 3 2 2" xfId="9660"/>
    <cellStyle name="20% - akcent 4 2 3 4 2 3 2 3" xfId="9661"/>
    <cellStyle name="20% - akcent 4 2 3 4 2 3 3" xfId="9662"/>
    <cellStyle name="20% - akcent 4 2 3 4 2 3 4" xfId="9663"/>
    <cellStyle name="20% - akcent 4 2 3 4 2 4" xfId="9664"/>
    <cellStyle name="20% - akcent 4 2 3 4 2 4 2" xfId="9665"/>
    <cellStyle name="20% - akcent 4 2 3 4 2 4 3" xfId="9666"/>
    <cellStyle name="20% - akcent 4 2 3 4 2 5" xfId="9667"/>
    <cellStyle name="20% - akcent 4 2 3 4 2 6" xfId="9668"/>
    <cellStyle name="20% - akcent 4 2 3 4 2 7" xfId="9645"/>
    <cellStyle name="20% - akcent 4 2 3 4 3" xfId="553"/>
    <cellStyle name="20% - akcent 4 2 3 4 3 2" xfId="9670"/>
    <cellStyle name="20% - akcent 4 2 3 4 3 2 2" xfId="9671"/>
    <cellStyle name="20% - akcent 4 2 3 4 3 2 2 2" xfId="9672"/>
    <cellStyle name="20% - akcent 4 2 3 4 3 2 2 3" xfId="9673"/>
    <cellStyle name="20% - akcent 4 2 3 4 3 2 3" xfId="9674"/>
    <cellStyle name="20% - akcent 4 2 3 4 3 2 4" xfId="9675"/>
    <cellStyle name="20% - akcent 4 2 3 4 3 3" xfId="9676"/>
    <cellStyle name="20% - akcent 4 2 3 4 3 3 2" xfId="9677"/>
    <cellStyle name="20% - akcent 4 2 3 4 3 3 3" xfId="9678"/>
    <cellStyle name="20% - akcent 4 2 3 4 3 4" xfId="9679"/>
    <cellStyle name="20% - akcent 4 2 3 4 3 5" xfId="9680"/>
    <cellStyle name="20% - akcent 4 2 3 4 3 6" xfId="9669"/>
    <cellStyle name="20% - akcent 4 2 3 4 4" xfId="554"/>
    <cellStyle name="20% - akcent 4 2 3 4 4 2" xfId="9682"/>
    <cellStyle name="20% - akcent 4 2 3 4 4 2 2" xfId="9683"/>
    <cellStyle name="20% - akcent 4 2 3 4 4 2 2 2" xfId="9684"/>
    <cellStyle name="20% - akcent 4 2 3 4 4 2 2 3" xfId="9685"/>
    <cellStyle name="20% - akcent 4 2 3 4 4 2 3" xfId="9686"/>
    <cellStyle name="20% - akcent 4 2 3 4 4 2 4" xfId="9687"/>
    <cellStyle name="20% - akcent 4 2 3 4 4 3" xfId="9688"/>
    <cellStyle name="20% - akcent 4 2 3 4 4 3 2" xfId="9689"/>
    <cellStyle name="20% - akcent 4 2 3 4 4 3 3" xfId="9690"/>
    <cellStyle name="20% - akcent 4 2 3 4 4 4" xfId="9691"/>
    <cellStyle name="20% - akcent 4 2 3 4 4 5" xfId="9692"/>
    <cellStyle name="20% - akcent 4 2 3 4 4 6" xfId="9681"/>
    <cellStyle name="20% - akcent 4 2 3 4 5" xfId="555"/>
    <cellStyle name="20% - akcent 4 2 3 4 5 2" xfId="9694"/>
    <cellStyle name="20% - akcent 4 2 3 4 5 2 2" xfId="9695"/>
    <cellStyle name="20% - akcent 4 2 3 4 5 2 2 2" xfId="9696"/>
    <cellStyle name="20% - akcent 4 2 3 4 5 2 2 3" xfId="9697"/>
    <cellStyle name="20% - akcent 4 2 3 4 5 2 3" xfId="9698"/>
    <cellStyle name="20% - akcent 4 2 3 4 5 2 4" xfId="9699"/>
    <cellStyle name="20% - akcent 4 2 3 4 5 3" xfId="9700"/>
    <cellStyle name="20% - akcent 4 2 3 4 5 3 2" xfId="9701"/>
    <cellStyle name="20% - akcent 4 2 3 4 5 3 3" xfId="9702"/>
    <cellStyle name="20% - akcent 4 2 3 4 5 4" xfId="9703"/>
    <cellStyle name="20% - akcent 4 2 3 4 5 5" xfId="9704"/>
    <cellStyle name="20% - akcent 4 2 3 4 5 6" xfId="9693"/>
    <cellStyle name="20% - akcent 4 2 3 4 6" xfId="9705"/>
    <cellStyle name="20% - akcent 4 2 3 4 6 2" xfId="9706"/>
    <cellStyle name="20% - akcent 4 2 3 4 6 2 2" xfId="9707"/>
    <cellStyle name="20% - akcent 4 2 3 4 6 2 3" xfId="9708"/>
    <cellStyle name="20% - akcent 4 2 3 4 6 3" xfId="9709"/>
    <cellStyle name="20% - akcent 4 2 3 4 6 4" xfId="9710"/>
    <cellStyle name="20% - akcent 4 2 3 4 7" xfId="9711"/>
    <cellStyle name="20% - akcent 4 2 3 4 7 2" xfId="9712"/>
    <cellStyle name="20% - akcent 4 2 3 4 7 3" xfId="9713"/>
    <cellStyle name="20% - akcent 4 2 3 4 8" xfId="9714"/>
    <cellStyle name="20% - akcent 4 2 3 4 9" xfId="9715"/>
    <cellStyle name="20% - akcent 4 2 3 5" xfId="556"/>
    <cellStyle name="20% - akcent 4 2 3 5 2" xfId="557"/>
    <cellStyle name="20% - akcent 4 2 3 5 2 2" xfId="9718"/>
    <cellStyle name="20% - akcent 4 2 3 5 2 2 2" xfId="9719"/>
    <cellStyle name="20% - akcent 4 2 3 5 2 2 2 2" xfId="9720"/>
    <cellStyle name="20% - akcent 4 2 3 5 2 2 2 3" xfId="9721"/>
    <cellStyle name="20% - akcent 4 2 3 5 2 2 3" xfId="9722"/>
    <cellStyle name="20% - akcent 4 2 3 5 2 2 4" xfId="9723"/>
    <cellStyle name="20% - akcent 4 2 3 5 2 3" xfId="9724"/>
    <cellStyle name="20% - akcent 4 2 3 5 2 3 2" xfId="9725"/>
    <cellStyle name="20% - akcent 4 2 3 5 2 3 3" xfId="9726"/>
    <cellStyle name="20% - akcent 4 2 3 5 2 4" xfId="9727"/>
    <cellStyle name="20% - akcent 4 2 3 5 2 5" xfId="9728"/>
    <cellStyle name="20% - akcent 4 2 3 5 2 6" xfId="9717"/>
    <cellStyle name="20% - akcent 4 2 3 5 3" xfId="9729"/>
    <cellStyle name="20% - akcent 4 2 3 5 3 2" xfId="9730"/>
    <cellStyle name="20% - akcent 4 2 3 5 3 2 2" xfId="9731"/>
    <cellStyle name="20% - akcent 4 2 3 5 3 2 3" xfId="9732"/>
    <cellStyle name="20% - akcent 4 2 3 5 3 3" xfId="9733"/>
    <cellStyle name="20% - akcent 4 2 3 5 3 4" xfId="9734"/>
    <cellStyle name="20% - akcent 4 2 3 5 4" xfId="9735"/>
    <cellStyle name="20% - akcent 4 2 3 5 4 2" xfId="9736"/>
    <cellStyle name="20% - akcent 4 2 3 5 4 3" xfId="9737"/>
    <cellStyle name="20% - akcent 4 2 3 5 5" xfId="9738"/>
    <cellStyle name="20% - akcent 4 2 3 5 6" xfId="9739"/>
    <cellStyle name="20% - akcent 4 2 3 5 7" xfId="9716"/>
    <cellStyle name="20% - akcent 4 2 3 6" xfId="558"/>
    <cellStyle name="20% - akcent 4 2 3 6 2" xfId="9741"/>
    <cellStyle name="20% - akcent 4 2 3 6 2 2" xfId="9742"/>
    <cellStyle name="20% - akcent 4 2 3 6 2 2 2" xfId="9743"/>
    <cellStyle name="20% - akcent 4 2 3 6 2 2 3" xfId="9744"/>
    <cellStyle name="20% - akcent 4 2 3 6 2 3" xfId="9745"/>
    <cellStyle name="20% - akcent 4 2 3 6 2 4" xfId="9746"/>
    <cellStyle name="20% - akcent 4 2 3 6 3" xfId="9747"/>
    <cellStyle name="20% - akcent 4 2 3 6 3 2" xfId="9748"/>
    <cellStyle name="20% - akcent 4 2 3 6 3 3" xfId="9749"/>
    <cellStyle name="20% - akcent 4 2 3 6 4" xfId="9750"/>
    <cellStyle name="20% - akcent 4 2 3 6 5" xfId="9751"/>
    <cellStyle name="20% - akcent 4 2 3 6 6" xfId="9740"/>
    <cellStyle name="20% - akcent 4 2 3 7" xfId="559"/>
    <cellStyle name="20% - akcent 4 2 3 7 2" xfId="9753"/>
    <cellStyle name="20% - akcent 4 2 3 7 2 2" xfId="9754"/>
    <cellStyle name="20% - akcent 4 2 3 7 2 2 2" xfId="9755"/>
    <cellStyle name="20% - akcent 4 2 3 7 2 2 3" xfId="9756"/>
    <cellStyle name="20% - akcent 4 2 3 7 2 3" xfId="9757"/>
    <cellStyle name="20% - akcent 4 2 3 7 2 4" xfId="9758"/>
    <cellStyle name="20% - akcent 4 2 3 7 3" xfId="9759"/>
    <cellStyle name="20% - akcent 4 2 3 7 3 2" xfId="9760"/>
    <cellStyle name="20% - akcent 4 2 3 7 3 3" xfId="9761"/>
    <cellStyle name="20% - akcent 4 2 3 7 4" xfId="9762"/>
    <cellStyle name="20% - akcent 4 2 3 7 5" xfId="9763"/>
    <cellStyle name="20% - akcent 4 2 3 7 6" xfId="9752"/>
    <cellStyle name="20% - akcent 4 2 3 8" xfId="560"/>
    <cellStyle name="20% - akcent 4 2 3 8 2" xfId="9765"/>
    <cellStyle name="20% - akcent 4 2 3 8 2 2" xfId="9766"/>
    <cellStyle name="20% - akcent 4 2 3 8 2 2 2" xfId="9767"/>
    <cellStyle name="20% - akcent 4 2 3 8 2 2 3" xfId="9768"/>
    <cellStyle name="20% - akcent 4 2 3 8 2 3" xfId="9769"/>
    <cellStyle name="20% - akcent 4 2 3 8 2 4" xfId="9770"/>
    <cellStyle name="20% - akcent 4 2 3 8 3" xfId="9771"/>
    <cellStyle name="20% - akcent 4 2 3 8 3 2" xfId="9772"/>
    <cellStyle name="20% - akcent 4 2 3 8 3 3" xfId="9773"/>
    <cellStyle name="20% - akcent 4 2 3 8 4" xfId="9774"/>
    <cellStyle name="20% - akcent 4 2 3 8 5" xfId="9775"/>
    <cellStyle name="20% - akcent 4 2 3 8 6" xfId="9764"/>
    <cellStyle name="20% - akcent 4 2 3 9" xfId="561"/>
    <cellStyle name="20% - akcent 4 2 3 9 2" xfId="9777"/>
    <cellStyle name="20% - akcent 4 2 3 9 2 2" xfId="9778"/>
    <cellStyle name="20% - akcent 4 2 3 9 2 2 2" xfId="9779"/>
    <cellStyle name="20% - akcent 4 2 3 9 2 2 3" xfId="9780"/>
    <cellStyle name="20% - akcent 4 2 3 9 2 3" xfId="9781"/>
    <cellStyle name="20% - akcent 4 2 3 9 2 4" xfId="9782"/>
    <cellStyle name="20% - akcent 4 2 3 9 3" xfId="9783"/>
    <cellStyle name="20% - akcent 4 2 3 9 3 2" xfId="9784"/>
    <cellStyle name="20% - akcent 4 2 3 9 3 3" xfId="9785"/>
    <cellStyle name="20% - akcent 4 2 3 9 4" xfId="9786"/>
    <cellStyle name="20% - akcent 4 2 3 9 5" xfId="9787"/>
    <cellStyle name="20% - akcent 4 2 3 9 6" xfId="9776"/>
    <cellStyle name="20% - akcent 4 2 4" xfId="562"/>
    <cellStyle name="20% - akcent 4 2 4 10" xfId="563"/>
    <cellStyle name="20% - akcent 4 2 4 10 2" xfId="9790"/>
    <cellStyle name="20% - akcent 4 2 4 10 2 2" xfId="9791"/>
    <cellStyle name="20% - akcent 4 2 4 10 2 2 2" xfId="9792"/>
    <cellStyle name="20% - akcent 4 2 4 10 2 2 3" xfId="9793"/>
    <cellStyle name="20% - akcent 4 2 4 10 2 3" xfId="9794"/>
    <cellStyle name="20% - akcent 4 2 4 10 2 4" xfId="9795"/>
    <cellStyle name="20% - akcent 4 2 4 10 3" xfId="9796"/>
    <cellStyle name="20% - akcent 4 2 4 10 3 2" xfId="9797"/>
    <cellStyle name="20% - akcent 4 2 4 10 3 3" xfId="9798"/>
    <cellStyle name="20% - akcent 4 2 4 10 4" xfId="9799"/>
    <cellStyle name="20% - akcent 4 2 4 10 5" xfId="9800"/>
    <cellStyle name="20% - akcent 4 2 4 10 6" xfId="9789"/>
    <cellStyle name="20% - akcent 4 2 4 11" xfId="564"/>
    <cellStyle name="20% - akcent 4 2 4 11 2" xfId="9802"/>
    <cellStyle name="20% - akcent 4 2 4 11 2 2" xfId="9803"/>
    <cellStyle name="20% - akcent 4 2 4 11 2 2 2" xfId="9804"/>
    <cellStyle name="20% - akcent 4 2 4 11 2 2 3" xfId="9805"/>
    <cellStyle name="20% - akcent 4 2 4 11 2 3" xfId="9806"/>
    <cellStyle name="20% - akcent 4 2 4 11 2 4" xfId="9807"/>
    <cellStyle name="20% - akcent 4 2 4 11 3" xfId="9808"/>
    <cellStyle name="20% - akcent 4 2 4 11 3 2" xfId="9809"/>
    <cellStyle name="20% - akcent 4 2 4 11 3 3" xfId="9810"/>
    <cellStyle name="20% - akcent 4 2 4 11 4" xfId="9811"/>
    <cellStyle name="20% - akcent 4 2 4 11 5" xfId="9812"/>
    <cellStyle name="20% - akcent 4 2 4 11 6" xfId="9801"/>
    <cellStyle name="20% - akcent 4 2 4 12" xfId="565"/>
    <cellStyle name="20% - akcent 4 2 4 12 2" xfId="9814"/>
    <cellStyle name="20% - akcent 4 2 4 12 2 2" xfId="9815"/>
    <cellStyle name="20% - akcent 4 2 4 12 2 3" xfId="9816"/>
    <cellStyle name="20% - akcent 4 2 4 12 2 4" xfId="9817"/>
    <cellStyle name="20% - akcent 4 2 4 12 3" xfId="9818"/>
    <cellStyle name="20% - akcent 4 2 4 12 4" xfId="9819"/>
    <cellStyle name="20% - akcent 4 2 4 12 5" xfId="9820"/>
    <cellStyle name="20% - akcent 4 2 4 12 6" xfId="9813"/>
    <cellStyle name="20% - akcent 4 2 4 13" xfId="9821"/>
    <cellStyle name="20% - akcent 4 2 4 13 2" xfId="9822"/>
    <cellStyle name="20% - akcent 4 2 4 13 3" xfId="9823"/>
    <cellStyle name="20% - akcent 4 2 4 13 4" xfId="9824"/>
    <cellStyle name="20% - akcent 4 2 4 14" xfId="9825"/>
    <cellStyle name="20% - akcent 4 2 4 15" xfId="9826"/>
    <cellStyle name="20% - akcent 4 2 4 16" xfId="9827"/>
    <cellStyle name="20% - akcent 4 2 4 17" xfId="9828"/>
    <cellStyle name="20% - akcent 4 2 4 18" xfId="9829"/>
    <cellStyle name="20% - akcent 4 2 4 19" xfId="9788"/>
    <cellStyle name="20% - akcent 4 2 4 2" xfId="566"/>
    <cellStyle name="20% - akcent 4 2 4 2 10" xfId="567"/>
    <cellStyle name="20% - akcent 4 2 4 2 10 2" xfId="9832"/>
    <cellStyle name="20% - akcent 4 2 4 2 10 2 2" xfId="9833"/>
    <cellStyle name="20% - akcent 4 2 4 2 10 2 2 2" xfId="9834"/>
    <cellStyle name="20% - akcent 4 2 4 2 10 2 2 3" xfId="9835"/>
    <cellStyle name="20% - akcent 4 2 4 2 10 2 3" xfId="9836"/>
    <cellStyle name="20% - akcent 4 2 4 2 10 2 4" xfId="9837"/>
    <cellStyle name="20% - akcent 4 2 4 2 10 3" xfId="9838"/>
    <cellStyle name="20% - akcent 4 2 4 2 10 3 2" xfId="9839"/>
    <cellStyle name="20% - akcent 4 2 4 2 10 3 3" xfId="9840"/>
    <cellStyle name="20% - akcent 4 2 4 2 10 4" xfId="9841"/>
    <cellStyle name="20% - akcent 4 2 4 2 10 5" xfId="9842"/>
    <cellStyle name="20% - akcent 4 2 4 2 10 6" xfId="9831"/>
    <cellStyle name="20% - akcent 4 2 4 2 11" xfId="9843"/>
    <cellStyle name="20% - akcent 4 2 4 2 11 2" xfId="9844"/>
    <cellStyle name="20% - akcent 4 2 4 2 11 2 2" xfId="9845"/>
    <cellStyle name="20% - akcent 4 2 4 2 11 2 3" xfId="9846"/>
    <cellStyle name="20% - akcent 4 2 4 2 11 3" xfId="9847"/>
    <cellStyle name="20% - akcent 4 2 4 2 11 4" xfId="9848"/>
    <cellStyle name="20% - akcent 4 2 4 2 12" xfId="9849"/>
    <cellStyle name="20% - akcent 4 2 4 2 12 2" xfId="9850"/>
    <cellStyle name="20% - akcent 4 2 4 2 12 3" xfId="9851"/>
    <cellStyle name="20% - akcent 4 2 4 2 13" xfId="9852"/>
    <cellStyle name="20% - akcent 4 2 4 2 14" xfId="9853"/>
    <cellStyle name="20% - akcent 4 2 4 2 15" xfId="9854"/>
    <cellStyle name="20% - akcent 4 2 4 2 16" xfId="9855"/>
    <cellStyle name="20% - akcent 4 2 4 2 17" xfId="9830"/>
    <cellStyle name="20% - akcent 4 2 4 2 2" xfId="568"/>
    <cellStyle name="20% - akcent 4 2 4 2 2 2" xfId="569"/>
    <cellStyle name="20% - akcent 4 2 4 2 2 2 2" xfId="9858"/>
    <cellStyle name="20% - akcent 4 2 4 2 2 2 2 2" xfId="9859"/>
    <cellStyle name="20% - akcent 4 2 4 2 2 2 2 2 2" xfId="9860"/>
    <cellStyle name="20% - akcent 4 2 4 2 2 2 2 2 3" xfId="9861"/>
    <cellStyle name="20% - akcent 4 2 4 2 2 2 2 3" xfId="9862"/>
    <cellStyle name="20% - akcent 4 2 4 2 2 2 2 4" xfId="9863"/>
    <cellStyle name="20% - akcent 4 2 4 2 2 2 3" xfId="9864"/>
    <cellStyle name="20% - akcent 4 2 4 2 2 2 3 2" xfId="9865"/>
    <cellStyle name="20% - akcent 4 2 4 2 2 2 3 3" xfId="9866"/>
    <cellStyle name="20% - akcent 4 2 4 2 2 2 4" xfId="9867"/>
    <cellStyle name="20% - akcent 4 2 4 2 2 2 5" xfId="9868"/>
    <cellStyle name="20% - akcent 4 2 4 2 2 2 6" xfId="9857"/>
    <cellStyle name="20% - akcent 4 2 4 2 2 3" xfId="570"/>
    <cellStyle name="20% - akcent 4 2 4 2 2 3 2" xfId="9870"/>
    <cellStyle name="20% - akcent 4 2 4 2 2 3 2 2" xfId="9871"/>
    <cellStyle name="20% - akcent 4 2 4 2 2 3 2 2 2" xfId="9872"/>
    <cellStyle name="20% - akcent 4 2 4 2 2 3 2 2 3" xfId="9873"/>
    <cellStyle name="20% - akcent 4 2 4 2 2 3 2 3" xfId="9874"/>
    <cellStyle name="20% - akcent 4 2 4 2 2 3 2 4" xfId="9875"/>
    <cellStyle name="20% - akcent 4 2 4 2 2 3 3" xfId="9876"/>
    <cellStyle name="20% - akcent 4 2 4 2 2 3 3 2" xfId="9877"/>
    <cellStyle name="20% - akcent 4 2 4 2 2 3 3 3" xfId="9878"/>
    <cellStyle name="20% - akcent 4 2 4 2 2 3 4" xfId="9879"/>
    <cellStyle name="20% - akcent 4 2 4 2 2 3 5" xfId="9880"/>
    <cellStyle name="20% - akcent 4 2 4 2 2 3 6" xfId="9869"/>
    <cellStyle name="20% - akcent 4 2 4 2 2 4" xfId="571"/>
    <cellStyle name="20% - akcent 4 2 4 2 2 4 2" xfId="9882"/>
    <cellStyle name="20% - akcent 4 2 4 2 2 4 2 2" xfId="9883"/>
    <cellStyle name="20% - akcent 4 2 4 2 2 4 2 2 2" xfId="9884"/>
    <cellStyle name="20% - akcent 4 2 4 2 2 4 2 2 3" xfId="9885"/>
    <cellStyle name="20% - akcent 4 2 4 2 2 4 2 3" xfId="9886"/>
    <cellStyle name="20% - akcent 4 2 4 2 2 4 2 4" xfId="9887"/>
    <cellStyle name="20% - akcent 4 2 4 2 2 4 3" xfId="9888"/>
    <cellStyle name="20% - akcent 4 2 4 2 2 4 3 2" xfId="9889"/>
    <cellStyle name="20% - akcent 4 2 4 2 2 4 3 3" xfId="9890"/>
    <cellStyle name="20% - akcent 4 2 4 2 2 4 4" xfId="9891"/>
    <cellStyle name="20% - akcent 4 2 4 2 2 4 5" xfId="9892"/>
    <cellStyle name="20% - akcent 4 2 4 2 2 4 6" xfId="9881"/>
    <cellStyle name="20% - akcent 4 2 4 2 2 5" xfId="9893"/>
    <cellStyle name="20% - akcent 4 2 4 2 2 5 2" xfId="9894"/>
    <cellStyle name="20% - akcent 4 2 4 2 2 5 2 2" xfId="9895"/>
    <cellStyle name="20% - akcent 4 2 4 2 2 5 2 3" xfId="9896"/>
    <cellStyle name="20% - akcent 4 2 4 2 2 5 3" xfId="9897"/>
    <cellStyle name="20% - akcent 4 2 4 2 2 5 4" xfId="9898"/>
    <cellStyle name="20% - akcent 4 2 4 2 2 6" xfId="9899"/>
    <cellStyle name="20% - akcent 4 2 4 2 2 6 2" xfId="9900"/>
    <cellStyle name="20% - akcent 4 2 4 2 2 6 3" xfId="9901"/>
    <cellStyle name="20% - akcent 4 2 4 2 2 7" xfId="9902"/>
    <cellStyle name="20% - akcent 4 2 4 2 2 8" xfId="9903"/>
    <cellStyle name="20% - akcent 4 2 4 2 2 9" xfId="9856"/>
    <cellStyle name="20% - akcent 4 2 4 2 3" xfId="572"/>
    <cellStyle name="20% - akcent 4 2 4 2 3 2" xfId="9905"/>
    <cellStyle name="20% - akcent 4 2 4 2 3 2 2" xfId="9906"/>
    <cellStyle name="20% - akcent 4 2 4 2 3 2 2 2" xfId="9907"/>
    <cellStyle name="20% - akcent 4 2 4 2 3 2 2 3" xfId="9908"/>
    <cellStyle name="20% - akcent 4 2 4 2 3 2 3" xfId="9909"/>
    <cellStyle name="20% - akcent 4 2 4 2 3 2 4" xfId="9910"/>
    <cellStyle name="20% - akcent 4 2 4 2 3 3" xfId="9911"/>
    <cellStyle name="20% - akcent 4 2 4 2 3 3 2" xfId="9912"/>
    <cellStyle name="20% - akcent 4 2 4 2 3 3 3" xfId="9913"/>
    <cellStyle name="20% - akcent 4 2 4 2 3 4" xfId="9914"/>
    <cellStyle name="20% - akcent 4 2 4 2 3 5" xfId="9915"/>
    <cellStyle name="20% - akcent 4 2 4 2 3 6" xfId="9904"/>
    <cellStyle name="20% - akcent 4 2 4 2 4" xfId="573"/>
    <cellStyle name="20% - akcent 4 2 4 2 4 2" xfId="9917"/>
    <cellStyle name="20% - akcent 4 2 4 2 4 2 2" xfId="9918"/>
    <cellStyle name="20% - akcent 4 2 4 2 4 2 2 2" xfId="9919"/>
    <cellStyle name="20% - akcent 4 2 4 2 4 2 2 3" xfId="9920"/>
    <cellStyle name="20% - akcent 4 2 4 2 4 2 3" xfId="9921"/>
    <cellStyle name="20% - akcent 4 2 4 2 4 2 4" xfId="9922"/>
    <cellStyle name="20% - akcent 4 2 4 2 4 3" xfId="9923"/>
    <cellStyle name="20% - akcent 4 2 4 2 4 3 2" xfId="9924"/>
    <cellStyle name="20% - akcent 4 2 4 2 4 3 3" xfId="9925"/>
    <cellStyle name="20% - akcent 4 2 4 2 4 4" xfId="9926"/>
    <cellStyle name="20% - akcent 4 2 4 2 4 5" xfId="9927"/>
    <cellStyle name="20% - akcent 4 2 4 2 4 6" xfId="9916"/>
    <cellStyle name="20% - akcent 4 2 4 2 5" xfId="574"/>
    <cellStyle name="20% - akcent 4 2 4 2 5 2" xfId="9929"/>
    <cellStyle name="20% - akcent 4 2 4 2 5 2 2" xfId="9930"/>
    <cellStyle name="20% - akcent 4 2 4 2 5 2 2 2" xfId="9931"/>
    <cellStyle name="20% - akcent 4 2 4 2 5 2 2 3" xfId="9932"/>
    <cellStyle name="20% - akcent 4 2 4 2 5 2 3" xfId="9933"/>
    <cellStyle name="20% - akcent 4 2 4 2 5 2 4" xfId="9934"/>
    <cellStyle name="20% - akcent 4 2 4 2 5 3" xfId="9935"/>
    <cellStyle name="20% - akcent 4 2 4 2 5 3 2" xfId="9936"/>
    <cellStyle name="20% - akcent 4 2 4 2 5 3 3" xfId="9937"/>
    <cellStyle name="20% - akcent 4 2 4 2 5 4" xfId="9938"/>
    <cellStyle name="20% - akcent 4 2 4 2 5 5" xfId="9939"/>
    <cellStyle name="20% - akcent 4 2 4 2 5 6" xfId="9928"/>
    <cellStyle name="20% - akcent 4 2 4 2 6" xfId="575"/>
    <cellStyle name="20% - akcent 4 2 4 2 6 2" xfId="9941"/>
    <cellStyle name="20% - akcent 4 2 4 2 6 2 2" xfId="9942"/>
    <cellStyle name="20% - akcent 4 2 4 2 6 2 2 2" xfId="9943"/>
    <cellStyle name="20% - akcent 4 2 4 2 6 2 2 3" xfId="9944"/>
    <cellStyle name="20% - akcent 4 2 4 2 6 2 3" xfId="9945"/>
    <cellStyle name="20% - akcent 4 2 4 2 6 2 4" xfId="9946"/>
    <cellStyle name="20% - akcent 4 2 4 2 6 3" xfId="9947"/>
    <cellStyle name="20% - akcent 4 2 4 2 6 3 2" xfId="9948"/>
    <cellStyle name="20% - akcent 4 2 4 2 6 3 3" xfId="9949"/>
    <cellStyle name="20% - akcent 4 2 4 2 6 4" xfId="9950"/>
    <cellStyle name="20% - akcent 4 2 4 2 6 5" xfId="9951"/>
    <cellStyle name="20% - akcent 4 2 4 2 6 6" xfId="9940"/>
    <cellStyle name="20% - akcent 4 2 4 2 7" xfId="576"/>
    <cellStyle name="20% - akcent 4 2 4 2 7 2" xfId="9953"/>
    <cellStyle name="20% - akcent 4 2 4 2 7 2 2" xfId="9954"/>
    <cellStyle name="20% - akcent 4 2 4 2 7 2 2 2" xfId="9955"/>
    <cellStyle name="20% - akcent 4 2 4 2 7 2 2 3" xfId="9956"/>
    <cellStyle name="20% - akcent 4 2 4 2 7 2 3" xfId="9957"/>
    <cellStyle name="20% - akcent 4 2 4 2 7 2 4" xfId="9958"/>
    <cellStyle name="20% - akcent 4 2 4 2 7 3" xfId="9959"/>
    <cellStyle name="20% - akcent 4 2 4 2 7 3 2" xfId="9960"/>
    <cellStyle name="20% - akcent 4 2 4 2 7 3 3" xfId="9961"/>
    <cellStyle name="20% - akcent 4 2 4 2 7 4" xfId="9962"/>
    <cellStyle name="20% - akcent 4 2 4 2 7 5" xfId="9963"/>
    <cellStyle name="20% - akcent 4 2 4 2 7 6" xfId="9952"/>
    <cellStyle name="20% - akcent 4 2 4 2 8" xfId="577"/>
    <cellStyle name="20% - akcent 4 2 4 2 8 2" xfId="9965"/>
    <cellStyle name="20% - akcent 4 2 4 2 8 2 2" xfId="9966"/>
    <cellStyle name="20% - akcent 4 2 4 2 8 2 2 2" xfId="9967"/>
    <cellStyle name="20% - akcent 4 2 4 2 8 2 2 3" xfId="9968"/>
    <cellStyle name="20% - akcent 4 2 4 2 8 2 3" xfId="9969"/>
    <cellStyle name="20% - akcent 4 2 4 2 8 2 4" xfId="9970"/>
    <cellStyle name="20% - akcent 4 2 4 2 8 3" xfId="9971"/>
    <cellStyle name="20% - akcent 4 2 4 2 8 3 2" xfId="9972"/>
    <cellStyle name="20% - akcent 4 2 4 2 8 3 3" xfId="9973"/>
    <cellStyle name="20% - akcent 4 2 4 2 8 4" xfId="9974"/>
    <cellStyle name="20% - akcent 4 2 4 2 8 5" xfId="9975"/>
    <cellStyle name="20% - akcent 4 2 4 2 8 6" xfId="9964"/>
    <cellStyle name="20% - akcent 4 2 4 2 9" xfId="578"/>
    <cellStyle name="20% - akcent 4 2 4 2 9 2" xfId="9977"/>
    <cellStyle name="20% - akcent 4 2 4 2 9 2 2" xfId="9978"/>
    <cellStyle name="20% - akcent 4 2 4 2 9 2 2 2" xfId="9979"/>
    <cellStyle name="20% - akcent 4 2 4 2 9 2 2 3" xfId="9980"/>
    <cellStyle name="20% - akcent 4 2 4 2 9 2 3" xfId="9981"/>
    <cellStyle name="20% - akcent 4 2 4 2 9 2 4" xfId="9982"/>
    <cellStyle name="20% - akcent 4 2 4 2 9 3" xfId="9983"/>
    <cellStyle name="20% - akcent 4 2 4 2 9 3 2" xfId="9984"/>
    <cellStyle name="20% - akcent 4 2 4 2 9 3 3" xfId="9985"/>
    <cellStyle name="20% - akcent 4 2 4 2 9 4" xfId="9986"/>
    <cellStyle name="20% - akcent 4 2 4 2 9 5" xfId="9987"/>
    <cellStyle name="20% - akcent 4 2 4 2 9 6" xfId="9976"/>
    <cellStyle name="20% - akcent 4 2 4 3" xfId="579"/>
    <cellStyle name="20% - akcent 4 2 4 3 10" xfId="9989"/>
    <cellStyle name="20% - akcent 4 2 4 3 11" xfId="9990"/>
    <cellStyle name="20% - akcent 4 2 4 3 12" xfId="9991"/>
    <cellStyle name="20% - akcent 4 2 4 3 13" xfId="9988"/>
    <cellStyle name="20% - akcent 4 2 4 3 2" xfId="580"/>
    <cellStyle name="20% - akcent 4 2 4 3 2 2" xfId="581"/>
    <cellStyle name="20% - akcent 4 2 4 3 2 2 2" xfId="9994"/>
    <cellStyle name="20% - akcent 4 2 4 3 2 2 2 2" xfId="9995"/>
    <cellStyle name="20% - akcent 4 2 4 3 2 2 2 2 2" xfId="9996"/>
    <cellStyle name="20% - akcent 4 2 4 3 2 2 2 2 3" xfId="9997"/>
    <cellStyle name="20% - akcent 4 2 4 3 2 2 2 3" xfId="9998"/>
    <cellStyle name="20% - akcent 4 2 4 3 2 2 2 4" xfId="9999"/>
    <cellStyle name="20% - akcent 4 2 4 3 2 2 3" xfId="10000"/>
    <cellStyle name="20% - akcent 4 2 4 3 2 2 3 2" xfId="10001"/>
    <cellStyle name="20% - akcent 4 2 4 3 2 2 3 3" xfId="10002"/>
    <cellStyle name="20% - akcent 4 2 4 3 2 2 4" xfId="10003"/>
    <cellStyle name="20% - akcent 4 2 4 3 2 2 5" xfId="10004"/>
    <cellStyle name="20% - akcent 4 2 4 3 2 2 6" xfId="9993"/>
    <cellStyle name="20% - akcent 4 2 4 3 2 3" xfId="10005"/>
    <cellStyle name="20% - akcent 4 2 4 3 2 3 2" xfId="10006"/>
    <cellStyle name="20% - akcent 4 2 4 3 2 3 2 2" xfId="10007"/>
    <cellStyle name="20% - akcent 4 2 4 3 2 3 2 3" xfId="10008"/>
    <cellStyle name="20% - akcent 4 2 4 3 2 3 3" xfId="10009"/>
    <cellStyle name="20% - akcent 4 2 4 3 2 3 4" xfId="10010"/>
    <cellStyle name="20% - akcent 4 2 4 3 2 4" xfId="10011"/>
    <cellStyle name="20% - akcent 4 2 4 3 2 4 2" xfId="10012"/>
    <cellStyle name="20% - akcent 4 2 4 3 2 4 3" xfId="10013"/>
    <cellStyle name="20% - akcent 4 2 4 3 2 5" xfId="10014"/>
    <cellStyle name="20% - akcent 4 2 4 3 2 6" xfId="10015"/>
    <cellStyle name="20% - akcent 4 2 4 3 2 7" xfId="9992"/>
    <cellStyle name="20% - akcent 4 2 4 3 3" xfId="582"/>
    <cellStyle name="20% - akcent 4 2 4 3 3 2" xfId="10017"/>
    <cellStyle name="20% - akcent 4 2 4 3 3 2 2" xfId="10018"/>
    <cellStyle name="20% - akcent 4 2 4 3 3 2 2 2" xfId="10019"/>
    <cellStyle name="20% - akcent 4 2 4 3 3 2 2 3" xfId="10020"/>
    <cellStyle name="20% - akcent 4 2 4 3 3 2 3" xfId="10021"/>
    <cellStyle name="20% - akcent 4 2 4 3 3 2 4" xfId="10022"/>
    <cellStyle name="20% - akcent 4 2 4 3 3 3" xfId="10023"/>
    <cellStyle name="20% - akcent 4 2 4 3 3 3 2" xfId="10024"/>
    <cellStyle name="20% - akcent 4 2 4 3 3 3 3" xfId="10025"/>
    <cellStyle name="20% - akcent 4 2 4 3 3 4" xfId="10026"/>
    <cellStyle name="20% - akcent 4 2 4 3 3 5" xfId="10027"/>
    <cellStyle name="20% - akcent 4 2 4 3 3 6" xfId="10016"/>
    <cellStyle name="20% - akcent 4 2 4 3 4" xfId="583"/>
    <cellStyle name="20% - akcent 4 2 4 3 4 2" xfId="10029"/>
    <cellStyle name="20% - akcent 4 2 4 3 4 2 2" xfId="10030"/>
    <cellStyle name="20% - akcent 4 2 4 3 4 2 2 2" xfId="10031"/>
    <cellStyle name="20% - akcent 4 2 4 3 4 2 2 3" xfId="10032"/>
    <cellStyle name="20% - akcent 4 2 4 3 4 2 3" xfId="10033"/>
    <cellStyle name="20% - akcent 4 2 4 3 4 2 4" xfId="10034"/>
    <cellStyle name="20% - akcent 4 2 4 3 4 3" xfId="10035"/>
    <cellStyle name="20% - akcent 4 2 4 3 4 3 2" xfId="10036"/>
    <cellStyle name="20% - akcent 4 2 4 3 4 3 3" xfId="10037"/>
    <cellStyle name="20% - akcent 4 2 4 3 4 4" xfId="10038"/>
    <cellStyle name="20% - akcent 4 2 4 3 4 5" xfId="10039"/>
    <cellStyle name="20% - akcent 4 2 4 3 4 6" xfId="10028"/>
    <cellStyle name="20% - akcent 4 2 4 3 5" xfId="584"/>
    <cellStyle name="20% - akcent 4 2 4 3 5 2" xfId="10041"/>
    <cellStyle name="20% - akcent 4 2 4 3 5 2 2" xfId="10042"/>
    <cellStyle name="20% - akcent 4 2 4 3 5 2 2 2" xfId="10043"/>
    <cellStyle name="20% - akcent 4 2 4 3 5 2 2 3" xfId="10044"/>
    <cellStyle name="20% - akcent 4 2 4 3 5 2 3" xfId="10045"/>
    <cellStyle name="20% - akcent 4 2 4 3 5 2 4" xfId="10046"/>
    <cellStyle name="20% - akcent 4 2 4 3 5 3" xfId="10047"/>
    <cellStyle name="20% - akcent 4 2 4 3 5 3 2" xfId="10048"/>
    <cellStyle name="20% - akcent 4 2 4 3 5 3 3" xfId="10049"/>
    <cellStyle name="20% - akcent 4 2 4 3 5 4" xfId="10050"/>
    <cellStyle name="20% - akcent 4 2 4 3 5 5" xfId="10051"/>
    <cellStyle name="20% - akcent 4 2 4 3 5 6" xfId="10040"/>
    <cellStyle name="20% - akcent 4 2 4 3 6" xfId="585"/>
    <cellStyle name="20% - akcent 4 2 4 3 6 2" xfId="10053"/>
    <cellStyle name="20% - akcent 4 2 4 3 6 2 2" xfId="10054"/>
    <cellStyle name="20% - akcent 4 2 4 3 6 2 2 2" xfId="10055"/>
    <cellStyle name="20% - akcent 4 2 4 3 6 2 2 3" xfId="10056"/>
    <cellStyle name="20% - akcent 4 2 4 3 6 2 3" xfId="10057"/>
    <cellStyle name="20% - akcent 4 2 4 3 6 2 4" xfId="10058"/>
    <cellStyle name="20% - akcent 4 2 4 3 6 3" xfId="10059"/>
    <cellStyle name="20% - akcent 4 2 4 3 6 3 2" xfId="10060"/>
    <cellStyle name="20% - akcent 4 2 4 3 6 3 3" xfId="10061"/>
    <cellStyle name="20% - akcent 4 2 4 3 6 4" xfId="10062"/>
    <cellStyle name="20% - akcent 4 2 4 3 6 5" xfId="10063"/>
    <cellStyle name="20% - akcent 4 2 4 3 6 6" xfId="10052"/>
    <cellStyle name="20% - akcent 4 2 4 3 7" xfId="10064"/>
    <cellStyle name="20% - akcent 4 2 4 3 7 2" xfId="10065"/>
    <cellStyle name="20% - akcent 4 2 4 3 7 2 2" xfId="10066"/>
    <cellStyle name="20% - akcent 4 2 4 3 7 2 3" xfId="10067"/>
    <cellStyle name="20% - akcent 4 2 4 3 7 3" xfId="10068"/>
    <cellStyle name="20% - akcent 4 2 4 3 7 4" xfId="10069"/>
    <cellStyle name="20% - akcent 4 2 4 3 8" xfId="10070"/>
    <cellStyle name="20% - akcent 4 2 4 3 8 2" xfId="10071"/>
    <cellStyle name="20% - akcent 4 2 4 3 8 3" xfId="10072"/>
    <cellStyle name="20% - akcent 4 2 4 3 9" xfId="10073"/>
    <cellStyle name="20% - akcent 4 2 4 4" xfId="586"/>
    <cellStyle name="20% - akcent 4 2 4 4 2" xfId="587"/>
    <cellStyle name="20% - akcent 4 2 4 4 2 2" xfId="10076"/>
    <cellStyle name="20% - akcent 4 2 4 4 2 2 2" xfId="10077"/>
    <cellStyle name="20% - akcent 4 2 4 4 2 2 2 2" xfId="10078"/>
    <cellStyle name="20% - akcent 4 2 4 4 2 2 2 3" xfId="10079"/>
    <cellStyle name="20% - akcent 4 2 4 4 2 2 3" xfId="10080"/>
    <cellStyle name="20% - akcent 4 2 4 4 2 2 4" xfId="10081"/>
    <cellStyle name="20% - akcent 4 2 4 4 2 3" xfId="10082"/>
    <cellStyle name="20% - akcent 4 2 4 4 2 3 2" xfId="10083"/>
    <cellStyle name="20% - akcent 4 2 4 4 2 3 3" xfId="10084"/>
    <cellStyle name="20% - akcent 4 2 4 4 2 4" xfId="10085"/>
    <cellStyle name="20% - akcent 4 2 4 4 2 5" xfId="10086"/>
    <cellStyle name="20% - akcent 4 2 4 4 2 6" xfId="10075"/>
    <cellStyle name="20% - akcent 4 2 4 4 3" xfId="10087"/>
    <cellStyle name="20% - akcent 4 2 4 4 3 2" xfId="10088"/>
    <cellStyle name="20% - akcent 4 2 4 4 3 2 2" xfId="10089"/>
    <cellStyle name="20% - akcent 4 2 4 4 3 2 3" xfId="10090"/>
    <cellStyle name="20% - akcent 4 2 4 4 3 3" xfId="10091"/>
    <cellStyle name="20% - akcent 4 2 4 4 3 4" xfId="10092"/>
    <cellStyle name="20% - akcent 4 2 4 4 4" xfId="10093"/>
    <cellStyle name="20% - akcent 4 2 4 4 4 2" xfId="10094"/>
    <cellStyle name="20% - akcent 4 2 4 4 4 3" xfId="10095"/>
    <cellStyle name="20% - akcent 4 2 4 4 5" xfId="10096"/>
    <cellStyle name="20% - akcent 4 2 4 4 6" xfId="10097"/>
    <cellStyle name="20% - akcent 4 2 4 4 7" xfId="10074"/>
    <cellStyle name="20% - akcent 4 2 4 5" xfId="588"/>
    <cellStyle name="20% - akcent 4 2 4 5 2" xfId="10099"/>
    <cellStyle name="20% - akcent 4 2 4 5 2 2" xfId="10100"/>
    <cellStyle name="20% - akcent 4 2 4 5 2 2 2" xfId="10101"/>
    <cellStyle name="20% - akcent 4 2 4 5 2 2 3" xfId="10102"/>
    <cellStyle name="20% - akcent 4 2 4 5 2 3" xfId="10103"/>
    <cellStyle name="20% - akcent 4 2 4 5 2 4" xfId="10104"/>
    <cellStyle name="20% - akcent 4 2 4 5 3" xfId="10105"/>
    <cellStyle name="20% - akcent 4 2 4 5 3 2" xfId="10106"/>
    <cellStyle name="20% - akcent 4 2 4 5 3 3" xfId="10107"/>
    <cellStyle name="20% - akcent 4 2 4 5 4" xfId="10108"/>
    <cellStyle name="20% - akcent 4 2 4 5 5" xfId="10109"/>
    <cellStyle name="20% - akcent 4 2 4 5 6" xfId="10098"/>
    <cellStyle name="20% - akcent 4 2 4 6" xfId="589"/>
    <cellStyle name="20% - akcent 4 2 4 6 2" xfId="10111"/>
    <cellStyle name="20% - akcent 4 2 4 6 2 2" xfId="10112"/>
    <cellStyle name="20% - akcent 4 2 4 6 2 2 2" xfId="10113"/>
    <cellStyle name="20% - akcent 4 2 4 6 2 2 3" xfId="10114"/>
    <cellStyle name="20% - akcent 4 2 4 6 2 3" xfId="10115"/>
    <cellStyle name="20% - akcent 4 2 4 6 2 4" xfId="10116"/>
    <cellStyle name="20% - akcent 4 2 4 6 3" xfId="10117"/>
    <cellStyle name="20% - akcent 4 2 4 6 3 2" xfId="10118"/>
    <cellStyle name="20% - akcent 4 2 4 6 3 3" xfId="10119"/>
    <cellStyle name="20% - akcent 4 2 4 6 4" xfId="10120"/>
    <cellStyle name="20% - akcent 4 2 4 6 5" xfId="10121"/>
    <cellStyle name="20% - akcent 4 2 4 6 6" xfId="10110"/>
    <cellStyle name="20% - akcent 4 2 4 7" xfId="590"/>
    <cellStyle name="20% - akcent 4 2 4 7 2" xfId="10123"/>
    <cellStyle name="20% - akcent 4 2 4 7 2 2" xfId="10124"/>
    <cellStyle name="20% - akcent 4 2 4 7 2 2 2" xfId="10125"/>
    <cellStyle name="20% - akcent 4 2 4 7 2 2 3" xfId="10126"/>
    <cellStyle name="20% - akcent 4 2 4 7 2 3" xfId="10127"/>
    <cellStyle name="20% - akcent 4 2 4 7 2 4" xfId="10128"/>
    <cellStyle name="20% - akcent 4 2 4 7 3" xfId="10129"/>
    <cellStyle name="20% - akcent 4 2 4 7 3 2" xfId="10130"/>
    <cellStyle name="20% - akcent 4 2 4 7 3 3" xfId="10131"/>
    <cellStyle name="20% - akcent 4 2 4 7 4" xfId="10132"/>
    <cellStyle name="20% - akcent 4 2 4 7 5" xfId="10133"/>
    <cellStyle name="20% - akcent 4 2 4 7 6" xfId="10122"/>
    <cellStyle name="20% - akcent 4 2 4 8" xfId="591"/>
    <cellStyle name="20% - akcent 4 2 4 8 2" xfId="10135"/>
    <cellStyle name="20% - akcent 4 2 4 8 2 2" xfId="10136"/>
    <cellStyle name="20% - akcent 4 2 4 8 2 2 2" xfId="10137"/>
    <cellStyle name="20% - akcent 4 2 4 8 2 2 3" xfId="10138"/>
    <cellStyle name="20% - akcent 4 2 4 8 2 3" xfId="10139"/>
    <cellStyle name="20% - akcent 4 2 4 8 2 4" xfId="10140"/>
    <cellStyle name="20% - akcent 4 2 4 8 3" xfId="10141"/>
    <cellStyle name="20% - akcent 4 2 4 8 3 2" xfId="10142"/>
    <cellStyle name="20% - akcent 4 2 4 8 3 3" xfId="10143"/>
    <cellStyle name="20% - akcent 4 2 4 8 4" xfId="10144"/>
    <cellStyle name="20% - akcent 4 2 4 8 5" xfId="10145"/>
    <cellStyle name="20% - akcent 4 2 4 8 6" xfId="10134"/>
    <cellStyle name="20% - akcent 4 2 4 9" xfId="592"/>
    <cellStyle name="20% - akcent 4 2 4 9 2" xfId="10147"/>
    <cellStyle name="20% - akcent 4 2 4 9 2 2" xfId="10148"/>
    <cellStyle name="20% - akcent 4 2 4 9 2 2 2" xfId="10149"/>
    <cellStyle name="20% - akcent 4 2 4 9 2 2 3" xfId="10150"/>
    <cellStyle name="20% - akcent 4 2 4 9 2 3" xfId="10151"/>
    <cellStyle name="20% - akcent 4 2 4 9 2 4" xfId="10152"/>
    <cellStyle name="20% - akcent 4 2 4 9 3" xfId="10153"/>
    <cellStyle name="20% - akcent 4 2 4 9 3 2" xfId="10154"/>
    <cellStyle name="20% - akcent 4 2 4 9 3 3" xfId="10155"/>
    <cellStyle name="20% - akcent 4 2 4 9 4" xfId="10156"/>
    <cellStyle name="20% - akcent 4 2 4 9 5" xfId="10157"/>
    <cellStyle name="20% - akcent 4 2 4 9 6" xfId="10146"/>
    <cellStyle name="20% - akcent 4 2 5" xfId="593"/>
    <cellStyle name="20% - akcent 4 2 5 10" xfId="594"/>
    <cellStyle name="20% - akcent 4 2 5 10 2" xfId="10160"/>
    <cellStyle name="20% - akcent 4 2 5 10 2 2" xfId="10161"/>
    <cellStyle name="20% - akcent 4 2 5 10 2 2 2" xfId="10162"/>
    <cellStyle name="20% - akcent 4 2 5 10 2 2 3" xfId="10163"/>
    <cellStyle name="20% - akcent 4 2 5 10 2 3" xfId="10164"/>
    <cellStyle name="20% - akcent 4 2 5 10 2 4" xfId="10165"/>
    <cellStyle name="20% - akcent 4 2 5 10 3" xfId="10166"/>
    <cellStyle name="20% - akcent 4 2 5 10 3 2" xfId="10167"/>
    <cellStyle name="20% - akcent 4 2 5 10 3 3" xfId="10168"/>
    <cellStyle name="20% - akcent 4 2 5 10 4" xfId="10169"/>
    <cellStyle name="20% - akcent 4 2 5 10 5" xfId="10170"/>
    <cellStyle name="20% - akcent 4 2 5 10 6" xfId="10159"/>
    <cellStyle name="20% - akcent 4 2 5 11" xfId="595"/>
    <cellStyle name="20% - akcent 4 2 5 11 2" xfId="10172"/>
    <cellStyle name="20% - akcent 4 2 5 11 2 2" xfId="10173"/>
    <cellStyle name="20% - akcent 4 2 5 11 2 3" xfId="10174"/>
    <cellStyle name="20% - akcent 4 2 5 11 2 4" xfId="10175"/>
    <cellStyle name="20% - akcent 4 2 5 11 3" xfId="10176"/>
    <cellStyle name="20% - akcent 4 2 5 11 4" xfId="10177"/>
    <cellStyle name="20% - akcent 4 2 5 11 5" xfId="10178"/>
    <cellStyle name="20% - akcent 4 2 5 11 6" xfId="10171"/>
    <cellStyle name="20% - akcent 4 2 5 12" xfId="10179"/>
    <cellStyle name="20% - akcent 4 2 5 12 2" xfId="10180"/>
    <cellStyle name="20% - akcent 4 2 5 12 3" xfId="10181"/>
    <cellStyle name="20% - akcent 4 2 5 12 4" xfId="10182"/>
    <cellStyle name="20% - akcent 4 2 5 13" xfId="10183"/>
    <cellStyle name="20% - akcent 4 2 5 14" xfId="10184"/>
    <cellStyle name="20% - akcent 4 2 5 15" xfId="10185"/>
    <cellStyle name="20% - akcent 4 2 5 16" xfId="10158"/>
    <cellStyle name="20% - akcent 4 2 5 2" xfId="596"/>
    <cellStyle name="20% - akcent 4 2 5 2 2" xfId="597"/>
    <cellStyle name="20% - akcent 4 2 5 2 2 2" xfId="10188"/>
    <cellStyle name="20% - akcent 4 2 5 2 2 2 2" xfId="10189"/>
    <cellStyle name="20% - akcent 4 2 5 2 2 2 2 2" xfId="10190"/>
    <cellStyle name="20% - akcent 4 2 5 2 2 2 2 3" xfId="10191"/>
    <cellStyle name="20% - akcent 4 2 5 2 2 2 3" xfId="10192"/>
    <cellStyle name="20% - akcent 4 2 5 2 2 2 4" xfId="10193"/>
    <cellStyle name="20% - akcent 4 2 5 2 2 3" xfId="10194"/>
    <cellStyle name="20% - akcent 4 2 5 2 2 3 2" xfId="10195"/>
    <cellStyle name="20% - akcent 4 2 5 2 2 3 3" xfId="10196"/>
    <cellStyle name="20% - akcent 4 2 5 2 2 4" xfId="10197"/>
    <cellStyle name="20% - akcent 4 2 5 2 2 5" xfId="10198"/>
    <cellStyle name="20% - akcent 4 2 5 2 2 6" xfId="10187"/>
    <cellStyle name="20% - akcent 4 2 5 2 3" xfId="598"/>
    <cellStyle name="20% - akcent 4 2 5 2 3 2" xfId="10200"/>
    <cellStyle name="20% - akcent 4 2 5 2 3 2 2" xfId="10201"/>
    <cellStyle name="20% - akcent 4 2 5 2 3 2 2 2" xfId="10202"/>
    <cellStyle name="20% - akcent 4 2 5 2 3 2 2 3" xfId="10203"/>
    <cellStyle name="20% - akcent 4 2 5 2 3 2 3" xfId="10204"/>
    <cellStyle name="20% - akcent 4 2 5 2 3 2 4" xfId="10205"/>
    <cellStyle name="20% - akcent 4 2 5 2 3 3" xfId="10206"/>
    <cellStyle name="20% - akcent 4 2 5 2 3 3 2" xfId="10207"/>
    <cellStyle name="20% - akcent 4 2 5 2 3 3 3" xfId="10208"/>
    <cellStyle name="20% - akcent 4 2 5 2 3 4" xfId="10209"/>
    <cellStyle name="20% - akcent 4 2 5 2 3 5" xfId="10210"/>
    <cellStyle name="20% - akcent 4 2 5 2 3 6" xfId="10199"/>
    <cellStyle name="20% - akcent 4 2 5 2 4" xfId="599"/>
    <cellStyle name="20% - akcent 4 2 5 2 4 2" xfId="10212"/>
    <cellStyle name="20% - akcent 4 2 5 2 4 2 2" xfId="10213"/>
    <cellStyle name="20% - akcent 4 2 5 2 4 2 2 2" xfId="10214"/>
    <cellStyle name="20% - akcent 4 2 5 2 4 2 2 3" xfId="10215"/>
    <cellStyle name="20% - akcent 4 2 5 2 4 2 3" xfId="10216"/>
    <cellStyle name="20% - akcent 4 2 5 2 4 2 4" xfId="10217"/>
    <cellStyle name="20% - akcent 4 2 5 2 4 3" xfId="10218"/>
    <cellStyle name="20% - akcent 4 2 5 2 4 3 2" xfId="10219"/>
    <cellStyle name="20% - akcent 4 2 5 2 4 3 3" xfId="10220"/>
    <cellStyle name="20% - akcent 4 2 5 2 4 4" xfId="10221"/>
    <cellStyle name="20% - akcent 4 2 5 2 4 5" xfId="10222"/>
    <cellStyle name="20% - akcent 4 2 5 2 4 6" xfId="10211"/>
    <cellStyle name="20% - akcent 4 2 5 2 5" xfId="10223"/>
    <cellStyle name="20% - akcent 4 2 5 2 5 2" xfId="10224"/>
    <cellStyle name="20% - akcent 4 2 5 2 5 2 2" xfId="10225"/>
    <cellStyle name="20% - akcent 4 2 5 2 5 2 3" xfId="10226"/>
    <cellStyle name="20% - akcent 4 2 5 2 5 3" xfId="10227"/>
    <cellStyle name="20% - akcent 4 2 5 2 5 4" xfId="10228"/>
    <cellStyle name="20% - akcent 4 2 5 2 6" xfId="10229"/>
    <cellStyle name="20% - akcent 4 2 5 2 6 2" xfId="10230"/>
    <cellStyle name="20% - akcent 4 2 5 2 6 3" xfId="10231"/>
    <cellStyle name="20% - akcent 4 2 5 2 7" xfId="10232"/>
    <cellStyle name="20% - akcent 4 2 5 2 8" xfId="10233"/>
    <cellStyle name="20% - akcent 4 2 5 2 9" xfId="10186"/>
    <cellStyle name="20% - akcent 4 2 5 3" xfId="600"/>
    <cellStyle name="20% - akcent 4 2 5 3 2" xfId="10235"/>
    <cellStyle name="20% - akcent 4 2 5 3 2 2" xfId="10236"/>
    <cellStyle name="20% - akcent 4 2 5 3 2 2 2" xfId="10237"/>
    <cellStyle name="20% - akcent 4 2 5 3 2 2 3" xfId="10238"/>
    <cellStyle name="20% - akcent 4 2 5 3 2 3" xfId="10239"/>
    <cellStyle name="20% - akcent 4 2 5 3 2 4" xfId="10240"/>
    <cellStyle name="20% - akcent 4 2 5 3 3" xfId="10241"/>
    <cellStyle name="20% - akcent 4 2 5 3 3 2" xfId="10242"/>
    <cellStyle name="20% - akcent 4 2 5 3 3 3" xfId="10243"/>
    <cellStyle name="20% - akcent 4 2 5 3 4" xfId="10244"/>
    <cellStyle name="20% - akcent 4 2 5 3 5" xfId="10245"/>
    <cellStyle name="20% - akcent 4 2 5 3 6" xfId="10234"/>
    <cellStyle name="20% - akcent 4 2 5 4" xfId="601"/>
    <cellStyle name="20% - akcent 4 2 5 4 2" xfId="10247"/>
    <cellStyle name="20% - akcent 4 2 5 4 2 2" xfId="10248"/>
    <cellStyle name="20% - akcent 4 2 5 4 2 2 2" xfId="10249"/>
    <cellStyle name="20% - akcent 4 2 5 4 2 2 3" xfId="10250"/>
    <cellStyle name="20% - akcent 4 2 5 4 2 3" xfId="10251"/>
    <cellStyle name="20% - akcent 4 2 5 4 2 4" xfId="10252"/>
    <cellStyle name="20% - akcent 4 2 5 4 3" xfId="10253"/>
    <cellStyle name="20% - akcent 4 2 5 4 3 2" xfId="10254"/>
    <cellStyle name="20% - akcent 4 2 5 4 3 3" xfId="10255"/>
    <cellStyle name="20% - akcent 4 2 5 4 4" xfId="10256"/>
    <cellStyle name="20% - akcent 4 2 5 4 5" xfId="10257"/>
    <cellStyle name="20% - akcent 4 2 5 4 6" xfId="10246"/>
    <cellStyle name="20% - akcent 4 2 5 5" xfId="602"/>
    <cellStyle name="20% - akcent 4 2 5 5 2" xfId="10259"/>
    <cellStyle name="20% - akcent 4 2 5 5 2 2" xfId="10260"/>
    <cellStyle name="20% - akcent 4 2 5 5 2 2 2" xfId="10261"/>
    <cellStyle name="20% - akcent 4 2 5 5 2 2 3" xfId="10262"/>
    <cellStyle name="20% - akcent 4 2 5 5 2 3" xfId="10263"/>
    <cellStyle name="20% - akcent 4 2 5 5 2 4" xfId="10264"/>
    <cellStyle name="20% - akcent 4 2 5 5 3" xfId="10265"/>
    <cellStyle name="20% - akcent 4 2 5 5 3 2" xfId="10266"/>
    <cellStyle name="20% - akcent 4 2 5 5 3 3" xfId="10267"/>
    <cellStyle name="20% - akcent 4 2 5 5 4" xfId="10268"/>
    <cellStyle name="20% - akcent 4 2 5 5 5" xfId="10269"/>
    <cellStyle name="20% - akcent 4 2 5 5 6" xfId="10258"/>
    <cellStyle name="20% - akcent 4 2 5 6" xfId="603"/>
    <cellStyle name="20% - akcent 4 2 5 6 2" xfId="10271"/>
    <cellStyle name="20% - akcent 4 2 5 6 2 2" xfId="10272"/>
    <cellStyle name="20% - akcent 4 2 5 6 2 2 2" xfId="10273"/>
    <cellStyle name="20% - akcent 4 2 5 6 2 2 3" xfId="10274"/>
    <cellStyle name="20% - akcent 4 2 5 6 2 3" xfId="10275"/>
    <cellStyle name="20% - akcent 4 2 5 6 2 4" xfId="10276"/>
    <cellStyle name="20% - akcent 4 2 5 6 3" xfId="10277"/>
    <cellStyle name="20% - akcent 4 2 5 6 3 2" xfId="10278"/>
    <cellStyle name="20% - akcent 4 2 5 6 3 3" xfId="10279"/>
    <cellStyle name="20% - akcent 4 2 5 6 4" xfId="10280"/>
    <cellStyle name="20% - akcent 4 2 5 6 5" xfId="10281"/>
    <cellStyle name="20% - akcent 4 2 5 6 6" xfId="10270"/>
    <cellStyle name="20% - akcent 4 2 5 7" xfId="604"/>
    <cellStyle name="20% - akcent 4 2 5 7 2" xfId="10283"/>
    <cellStyle name="20% - akcent 4 2 5 7 2 2" xfId="10284"/>
    <cellStyle name="20% - akcent 4 2 5 7 2 2 2" xfId="10285"/>
    <cellStyle name="20% - akcent 4 2 5 7 2 2 3" xfId="10286"/>
    <cellStyle name="20% - akcent 4 2 5 7 2 3" xfId="10287"/>
    <cellStyle name="20% - akcent 4 2 5 7 2 4" xfId="10288"/>
    <cellStyle name="20% - akcent 4 2 5 7 3" xfId="10289"/>
    <cellStyle name="20% - akcent 4 2 5 7 3 2" xfId="10290"/>
    <cellStyle name="20% - akcent 4 2 5 7 3 3" xfId="10291"/>
    <cellStyle name="20% - akcent 4 2 5 7 4" xfId="10292"/>
    <cellStyle name="20% - akcent 4 2 5 7 5" xfId="10293"/>
    <cellStyle name="20% - akcent 4 2 5 7 6" xfId="10282"/>
    <cellStyle name="20% - akcent 4 2 5 8" xfId="605"/>
    <cellStyle name="20% - akcent 4 2 5 8 2" xfId="10295"/>
    <cellStyle name="20% - akcent 4 2 5 8 2 2" xfId="10296"/>
    <cellStyle name="20% - akcent 4 2 5 8 2 2 2" xfId="10297"/>
    <cellStyle name="20% - akcent 4 2 5 8 2 2 3" xfId="10298"/>
    <cellStyle name="20% - akcent 4 2 5 8 2 3" xfId="10299"/>
    <cellStyle name="20% - akcent 4 2 5 8 2 4" xfId="10300"/>
    <cellStyle name="20% - akcent 4 2 5 8 3" xfId="10301"/>
    <cellStyle name="20% - akcent 4 2 5 8 3 2" xfId="10302"/>
    <cellStyle name="20% - akcent 4 2 5 8 3 3" xfId="10303"/>
    <cellStyle name="20% - akcent 4 2 5 8 4" xfId="10304"/>
    <cellStyle name="20% - akcent 4 2 5 8 5" xfId="10305"/>
    <cellStyle name="20% - akcent 4 2 5 8 6" xfId="10294"/>
    <cellStyle name="20% - akcent 4 2 5 9" xfId="606"/>
    <cellStyle name="20% - akcent 4 2 5 9 2" xfId="10307"/>
    <cellStyle name="20% - akcent 4 2 5 9 2 2" xfId="10308"/>
    <cellStyle name="20% - akcent 4 2 5 9 2 2 2" xfId="10309"/>
    <cellStyle name="20% - akcent 4 2 5 9 2 2 3" xfId="10310"/>
    <cellStyle name="20% - akcent 4 2 5 9 2 3" xfId="10311"/>
    <cellStyle name="20% - akcent 4 2 5 9 2 4" xfId="10312"/>
    <cellStyle name="20% - akcent 4 2 5 9 3" xfId="10313"/>
    <cellStyle name="20% - akcent 4 2 5 9 3 2" xfId="10314"/>
    <cellStyle name="20% - akcent 4 2 5 9 3 3" xfId="10315"/>
    <cellStyle name="20% - akcent 4 2 5 9 4" xfId="10316"/>
    <cellStyle name="20% - akcent 4 2 5 9 5" xfId="10317"/>
    <cellStyle name="20% - akcent 4 2 5 9 6" xfId="10306"/>
    <cellStyle name="20% - akcent 4 2 6" xfId="607"/>
    <cellStyle name="20% - akcent 4 2 6 10" xfId="10319"/>
    <cellStyle name="20% - akcent 4 2 6 11" xfId="10320"/>
    <cellStyle name="20% - akcent 4 2 6 12" xfId="10318"/>
    <cellStyle name="20% - akcent 4 2 6 2" xfId="608"/>
    <cellStyle name="20% - akcent 4 2 6 2 2" xfId="609"/>
    <cellStyle name="20% - akcent 4 2 6 2 2 2" xfId="10323"/>
    <cellStyle name="20% - akcent 4 2 6 2 2 2 2" xfId="10324"/>
    <cellStyle name="20% - akcent 4 2 6 2 2 2 2 2" xfId="10325"/>
    <cellStyle name="20% - akcent 4 2 6 2 2 2 2 3" xfId="10326"/>
    <cellStyle name="20% - akcent 4 2 6 2 2 2 3" xfId="10327"/>
    <cellStyle name="20% - akcent 4 2 6 2 2 2 4" xfId="10328"/>
    <cellStyle name="20% - akcent 4 2 6 2 2 3" xfId="10329"/>
    <cellStyle name="20% - akcent 4 2 6 2 2 3 2" xfId="10330"/>
    <cellStyle name="20% - akcent 4 2 6 2 2 3 3" xfId="10331"/>
    <cellStyle name="20% - akcent 4 2 6 2 2 4" xfId="10332"/>
    <cellStyle name="20% - akcent 4 2 6 2 2 5" xfId="10333"/>
    <cellStyle name="20% - akcent 4 2 6 2 2 6" xfId="10322"/>
    <cellStyle name="20% - akcent 4 2 6 2 3" xfId="10334"/>
    <cellStyle name="20% - akcent 4 2 6 2 3 2" xfId="10335"/>
    <cellStyle name="20% - akcent 4 2 6 2 3 2 2" xfId="10336"/>
    <cellStyle name="20% - akcent 4 2 6 2 3 2 3" xfId="10337"/>
    <cellStyle name="20% - akcent 4 2 6 2 3 3" xfId="10338"/>
    <cellStyle name="20% - akcent 4 2 6 2 3 4" xfId="10339"/>
    <cellStyle name="20% - akcent 4 2 6 2 4" xfId="10340"/>
    <cellStyle name="20% - akcent 4 2 6 2 4 2" xfId="10341"/>
    <cellStyle name="20% - akcent 4 2 6 2 4 3" xfId="10342"/>
    <cellStyle name="20% - akcent 4 2 6 2 5" xfId="10343"/>
    <cellStyle name="20% - akcent 4 2 6 2 6" xfId="10344"/>
    <cellStyle name="20% - akcent 4 2 6 2 7" xfId="10321"/>
    <cellStyle name="20% - akcent 4 2 6 3" xfId="610"/>
    <cellStyle name="20% - akcent 4 2 6 3 2" xfId="10346"/>
    <cellStyle name="20% - akcent 4 2 6 3 2 2" xfId="10347"/>
    <cellStyle name="20% - akcent 4 2 6 3 2 2 2" xfId="10348"/>
    <cellStyle name="20% - akcent 4 2 6 3 2 2 3" xfId="10349"/>
    <cellStyle name="20% - akcent 4 2 6 3 2 3" xfId="10350"/>
    <cellStyle name="20% - akcent 4 2 6 3 2 4" xfId="10351"/>
    <cellStyle name="20% - akcent 4 2 6 3 3" xfId="10352"/>
    <cellStyle name="20% - akcent 4 2 6 3 3 2" xfId="10353"/>
    <cellStyle name="20% - akcent 4 2 6 3 3 3" xfId="10354"/>
    <cellStyle name="20% - akcent 4 2 6 3 4" xfId="10355"/>
    <cellStyle name="20% - akcent 4 2 6 3 5" xfId="10356"/>
    <cellStyle name="20% - akcent 4 2 6 3 6" xfId="10345"/>
    <cellStyle name="20% - akcent 4 2 6 4" xfId="611"/>
    <cellStyle name="20% - akcent 4 2 6 4 2" xfId="10358"/>
    <cellStyle name="20% - akcent 4 2 6 4 2 2" xfId="10359"/>
    <cellStyle name="20% - akcent 4 2 6 4 2 2 2" xfId="10360"/>
    <cellStyle name="20% - akcent 4 2 6 4 2 2 3" xfId="10361"/>
    <cellStyle name="20% - akcent 4 2 6 4 2 3" xfId="10362"/>
    <cellStyle name="20% - akcent 4 2 6 4 2 4" xfId="10363"/>
    <cellStyle name="20% - akcent 4 2 6 4 3" xfId="10364"/>
    <cellStyle name="20% - akcent 4 2 6 4 3 2" xfId="10365"/>
    <cellStyle name="20% - akcent 4 2 6 4 3 3" xfId="10366"/>
    <cellStyle name="20% - akcent 4 2 6 4 4" xfId="10367"/>
    <cellStyle name="20% - akcent 4 2 6 4 5" xfId="10368"/>
    <cellStyle name="20% - akcent 4 2 6 4 6" xfId="10357"/>
    <cellStyle name="20% - akcent 4 2 6 5" xfId="612"/>
    <cellStyle name="20% - akcent 4 2 6 5 2" xfId="10370"/>
    <cellStyle name="20% - akcent 4 2 6 5 2 2" xfId="10371"/>
    <cellStyle name="20% - akcent 4 2 6 5 2 2 2" xfId="10372"/>
    <cellStyle name="20% - akcent 4 2 6 5 2 2 3" xfId="10373"/>
    <cellStyle name="20% - akcent 4 2 6 5 2 3" xfId="10374"/>
    <cellStyle name="20% - akcent 4 2 6 5 2 4" xfId="10375"/>
    <cellStyle name="20% - akcent 4 2 6 5 3" xfId="10376"/>
    <cellStyle name="20% - akcent 4 2 6 5 3 2" xfId="10377"/>
    <cellStyle name="20% - akcent 4 2 6 5 3 3" xfId="10378"/>
    <cellStyle name="20% - akcent 4 2 6 5 4" xfId="10379"/>
    <cellStyle name="20% - akcent 4 2 6 5 5" xfId="10380"/>
    <cellStyle name="20% - akcent 4 2 6 5 6" xfId="10369"/>
    <cellStyle name="20% - akcent 4 2 6 6" xfId="10381"/>
    <cellStyle name="20% - akcent 4 2 6 6 2" xfId="10382"/>
    <cellStyle name="20% - akcent 4 2 6 6 2 2" xfId="10383"/>
    <cellStyle name="20% - akcent 4 2 6 6 2 3" xfId="10384"/>
    <cellStyle name="20% - akcent 4 2 6 6 3" xfId="10385"/>
    <cellStyle name="20% - akcent 4 2 6 6 4" xfId="10386"/>
    <cellStyle name="20% - akcent 4 2 6 7" xfId="10387"/>
    <cellStyle name="20% - akcent 4 2 6 7 2" xfId="10388"/>
    <cellStyle name="20% - akcent 4 2 6 7 3" xfId="10389"/>
    <cellStyle name="20% - akcent 4 2 6 8" xfId="10390"/>
    <cellStyle name="20% - akcent 4 2 6 9" xfId="10391"/>
    <cellStyle name="20% - akcent 4 2 7" xfId="613"/>
    <cellStyle name="20% - akcent 4 2 7 2" xfId="614"/>
    <cellStyle name="20% - akcent 4 2 7 2 2" xfId="10394"/>
    <cellStyle name="20% - akcent 4 2 7 2 2 2" xfId="10395"/>
    <cellStyle name="20% - akcent 4 2 7 2 2 2 2" xfId="10396"/>
    <cellStyle name="20% - akcent 4 2 7 2 2 2 3" xfId="10397"/>
    <cellStyle name="20% - akcent 4 2 7 2 2 3" xfId="10398"/>
    <cellStyle name="20% - akcent 4 2 7 2 2 4" xfId="10399"/>
    <cellStyle name="20% - akcent 4 2 7 2 3" xfId="10400"/>
    <cellStyle name="20% - akcent 4 2 7 2 3 2" xfId="10401"/>
    <cellStyle name="20% - akcent 4 2 7 2 3 3" xfId="10402"/>
    <cellStyle name="20% - akcent 4 2 7 2 4" xfId="10403"/>
    <cellStyle name="20% - akcent 4 2 7 2 5" xfId="10404"/>
    <cellStyle name="20% - akcent 4 2 7 2 6" xfId="10393"/>
    <cellStyle name="20% - akcent 4 2 7 3" xfId="10405"/>
    <cellStyle name="20% - akcent 4 2 7 3 2" xfId="10406"/>
    <cellStyle name="20% - akcent 4 2 7 3 2 2" xfId="10407"/>
    <cellStyle name="20% - akcent 4 2 7 3 2 3" xfId="10408"/>
    <cellStyle name="20% - akcent 4 2 7 3 3" xfId="10409"/>
    <cellStyle name="20% - akcent 4 2 7 3 4" xfId="10410"/>
    <cellStyle name="20% - akcent 4 2 7 4" xfId="10411"/>
    <cellStyle name="20% - akcent 4 2 7 4 2" xfId="10412"/>
    <cellStyle name="20% - akcent 4 2 7 4 3" xfId="10413"/>
    <cellStyle name="20% - akcent 4 2 7 5" xfId="10414"/>
    <cellStyle name="20% - akcent 4 2 7 6" xfId="10415"/>
    <cellStyle name="20% - akcent 4 2 7 7" xfId="10392"/>
    <cellStyle name="20% - akcent 4 2 8" xfId="615"/>
    <cellStyle name="20% - akcent 4 2 8 2" xfId="10417"/>
    <cellStyle name="20% - akcent 4 2 8 2 2" xfId="10418"/>
    <cellStyle name="20% - akcent 4 2 8 2 2 2" xfId="10419"/>
    <cellStyle name="20% - akcent 4 2 8 2 2 3" xfId="10420"/>
    <cellStyle name="20% - akcent 4 2 8 2 3" xfId="10421"/>
    <cellStyle name="20% - akcent 4 2 8 2 4" xfId="10422"/>
    <cellStyle name="20% - akcent 4 2 8 3" xfId="10423"/>
    <cellStyle name="20% - akcent 4 2 8 3 2" xfId="10424"/>
    <cellStyle name="20% - akcent 4 2 8 3 3" xfId="10425"/>
    <cellStyle name="20% - akcent 4 2 8 4" xfId="10426"/>
    <cellStyle name="20% - akcent 4 2 8 5" xfId="10427"/>
    <cellStyle name="20% - akcent 4 2 8 6" xfId="10416"/>
    <cellStyle name="20% - akcent 4 2 9" xfId="616"/>
    <cellStyle name="20% - akcent 4 2 9 2" xfId="10429"/>
    <cellStyle name="20% - akcent 4 2 9 2 2" xfId="10430"/>
    <cellStyle name="20% - akcent 4 2 9 2 2 2" xfId="10431"/>
    <cellStyle name="20% - akcent 4 2 9 2 2 3" xfId="10432"/>
    <cellStyle name="20% - akcent 4 2 9 2 3" xfId="10433"/>
    <cellStyle name="20% - akcent 4 2 9 2 4" xfId="10434"/>
    <cellStyle name="20% - akcent 4 2 9 3" xfId="10435"/>
    <cellStyle name="20% - akcent 4 2 9 3 2" xfId="10436"/>
    <cellStyle name="20% - akcent 4 2 9 3 3" xfId="10437"/>
    <cellStyle name="20% - akcent 4 2 9 4" xfId="10438"/>
    <cellStyle name="20% - akcent 4 2 9 5" xfId="10439"/>
    <cellStyle name="20% - akcent 4 2 9 6" xfId="10428"/>
    <cellStyle name="20% - akcent 4 3" xfId="617"/>
    <cellStyle name="20% - akcent 4 3 2" xfId="618"/>
    <cellStyle name="20% - akcent 4 3 2 10" xfId="10441"/>
    <cellStyle name="20% - akcent 4 3 2 11" xfId="10440"/>
    <cellStyle name="20% - akcent 4 3 2 2" xfId="619"/>
    <cellStyle name="20% - akcent 4 3 2 2 2" xfId="620"/>
    <cellStyle name="20% - akcent 4 3 2 2 2 2" xfId="10444"/>
    <cellStyle name="20% - akcent 4 3 2 2 2 2 2" xfId="10445"/>
    <cellStyle name="20% - akcent 4 3 2 2 2 2 2 2" xfId="10446"/>
    <cellStyle name="20% - akcent 4 3 2 2 2 2 2 3" xfId="10447"/>
    <cellStyle name="20% - akcent 4 3 2 2 2 2 3" xfId="10448"/>
    <cellStyle name="20% - akcent 4 3 2 2 2 2 4" xfId="10449"/>
    <cellStyle name="20% - akcent 4 3 2 2 2 3" xfId="10450"/>
    <cellStyle name="20% - akcent 4 3 2 2 2 3 2" xfId="10451"/>
    <cellStyle name="20% - akcent 4 3 2 2 2 3 3" xfId="10452"/>
    <cellStyle name="20% - akcent 4 3 2 2 2 4" xfId="10453"/>
    <cellStyle name="20% - akcent 4 3 2 2 2 5" xfId="10454"/>
    <cellStyle name="20% - akcent 4 3 2 2 2 6" xfId="10443"/>
    <cellStyle name="20% - akcent 4 3 2 2 3" xfId="10455"/>
    <cellStyle name="20% - akcent 4 3 2 2 3 2" xfId="10456"/>
    <cellStyle name="20% - akcent 4 3 2 2 3 2 2" xfId="10457"/>
    <cellStyle name="20% - akcent 4 3 2 2 3 2 3" xfId="10458"/>
    <cellStyle name="20% - akcent 4 3 2 2 3 3" xfId="10459"/>
    <cellStyle name="20% - akcent 4 3 2 2 3 4" xfId="10460"/>
    <cellStyle name="20% - akcent 4 3 2 2 4" xfId="10461"/>
    <cellStyle name="20% - akcent 4 3 2 2 4 2" xfId="10462"/>
    <cellStyle name="20% - akcent 4 3 2 2 4 3" xfId="10463"/>
    <cellStyle name="20% - akcent 4 3 2 2 5" xfId="10464"/>
    <cellStyle name="20% - akcent 4 3 2 2 6" xfId="10465"/>
    <cellStyle name="20% - akcent 4 3 2 2 7" xfId="10442"/>
    <cellStyle name="20% - akcent 4 3 2 3" xfId="621"/>
    <cellStyle name="20% - akcent 4 3 2 3 2" xfId="10467"/>
    <cellStyle name="20% - akcent 4 3 2 3 2 2" xfId="10468"/>
    <cellStyle name="20% - akcent 4 3 2 3 2 2 2" xfId="10469"/>
    <cellStyle name="20% - akcent 4 3 2 3 2 2 3" xfId="10470"/>
    <cellStyle name="20% - akcent 4 3 2 3 2 3" xfId="10471"/>
    <cellStyle name="20% - akcent 4 3 2 3 2 4" xfId="10472"/>
    <cellStyle name="20% - akcent 4 3 2 3 3" xfId="10473"/>
    <cellStyle name="20% - akcent 4 3 2 3 3 2" xfId="10474"/>
    <cellStyle name="20% - akcent 4 3 2 3 3 3" xfId="10475"/>
    <cellStyle name="20% - akcent 4 3 2 3 4" xfId="10476"/>
    <cellStyle name="20% - akcent 4 3 2 3 5" xfId="10477"/>
    <cellStyle name="20% - akcent 4 3 2 3 6" xfId="10466"/>
    <cellStyle name="20% - akcent 4 3 2 4" xfId="622"/>
    <cellStyle name="20% - akcent 4 3 2 5" xfId="623"/>
    <cellStyle name="20% - akcent 4 3 2 5 2" xfId="10479"/>
    <cellStyle name="20% - akcent 4 3 2 5 2 2" xfId="10480"/>
    <cellStyle name="20% - akcent 4 3 2 5 2 3" xfId="10481"/>
    <cellStyle name="20% - akcent 4 3 2 5 2 4" xfId="10482"/>
    <cellStyle name="20% - akcent 4 3 2 5 3" xfId="10483"/>
    <cellStyle name="20% - akcent 4 3 2 5 4" xfId="10484"/>
    <cellStyle name="20% - akcent 4 3 2 5 5" xfId="10485"/>
    <cellStyle name="20% - akcent 4 3 2 5 6" xfId="10478"/>
    <cellStyle name="20% - akcent 4 3 2 6" xfId="10486"/>
    <cellStyle name="20% - akcent 4 3 2 6 2" xfId="10487"/>
    <cellStyle name="20% - akcent 4 3 2 6 3" xfId="10488"/>
    <cellStyle name="20% - akcent 4 3 2 7" xfId="10489"/>
    <cellStyle name="20% - akcent 4 3 2 8" xfId="10490"/>
    <cellStyle name="20% - akcent 4 3 2 9" xfId="10491"/>
    <cellStyle name="20% - akcent 4 3 3" xfId="624"/>
    <cellStyle name="20% - akcent 4 3 3 2" xfId="10492"/>
    <cellStyle name="20% - akcent 4 3 3 3" xfId="10493"/>
    <cellStyle name="20% - akcent 4 3 3 4" xfId="10494"/>
    <cellStyle name="20% - akcent 4 3 3 5" xfId="10495"/>
    <cellStyle name="20% - akcent 4 3 4" xfId="625"/>
    <cellStyle name="20% - akcent 4 3 4 2" xfId="626"/>
    <cellStyle name="20% - akcent 4 3 4 2 2" xfId="627"/>
    <cellStyle name="20% - akcent 4 3 4 2 2 2" xfId="10499"/>
    <cellStyle name="20% - akcent 4 3 4 2 2 2 2" xfId="10500"/>
    <cellStyle name="20% - akcent 4 3 4 2 2 2 2 2" xfId="10501"/>
    <cellStyle name="20% - akcent 4 3 4 2 2 2 2 3" xfId="10502"/>
    <cellStyle name="20% - akcent 4 3 4 2 2 2 3" xfId="10503"/>
    <cellStyle name="20% - akcent 4 3 4 2 2 2 4" xfId="10504"/>
    <cellStyle name="20% - akcent 4 3 4 2 2 3" xfId="10505"/>
    <cellStyle name="20% - akcent 4 3 4 2 2 3 2" xfId="10506"/>
    <cellStyle name="20% - akcent 4 3 4 2 2 3 3" xfId="10507"/>
    <cellStyle name="20% - akcent 4 3 4 2 2 4" xfId="10508"/>
    <cellStyle name="20% - akcent 4 3 4 2 2 5" xfId="10509"/>
    <cellStyle name="20% - akcent 4 3 4 2 2 6" xfId="10498"/>
    <cellStyle name="20% - akcent 4 3 4 2 3" xfId="10510"/>
    <cellStyle name="20% - akcent 4 3 4 2 3 2" xfId="10511"/>
    <cellStyle name="20% - akcent 4 3 4 2 3 2 2" xfId="10512"/>
    <cellStyle name="20% - akcent 4 3 4 2 3 2 3" xfId="10513"/>
    <cellStyle name="20% - akcent 4 3 4 2 3 3" xfId="10514"/>
    <cellStyle name="20% - akcent 4 3 4 2 3 4" xfId="10515"/>
    <cellStyle name="20% - akcent 4 3 4 2 4" xfId="10516"/>
    <cellStyle name="20% - akcent 4 3 4 2 4 2" xfId="10517"/>
    <cellStyle name="20% - akcent 4 3 4 2 4 3" xfId="10518"/>
    <cellStyle name="20% - akcent 4 3 4 2 5" xfId="10519"/>
    <cellStyle name="20% - akcent 4 3 4 2 6" xfId="10520"/>
    <cellStyle name="20% - akcent 4 3 4 2 7" xfId="10497"/>
    <cellStyle name="20% - akcent 4 3 4 3" xfId="628"/>
    <cellStyle name="20% - akcent 4 3 4 3 2" xfId="10522"/>
    <cellStyle name="20% - akcent 4 3 4 3 2 2" xfId="10523"/>
    <cellStyle name="20% - akcent 4 3 4 3 2 2 2" xfId="10524"/>
    <cellStyle name="20% - akcent 4 3 4 3 2 2 3" xfId="10525"/>
    <cellStyle name="20% - akcent 4 3 4 3 2 3" xfId="10526"/>
    <cellStyle name="20% - akcent 4 3 4 3 2 4" xfId="10527"/>
    <cellStyle name="20% - akcent 4 3 4 3 3" xfId="10528"/>
    <cellStyle name="20% - akcent 4 3 4 3 3 2" xfId="10529"/>
    <cellStyle name="20% - akcent 4 3 4 3 3 3" xfId="10530"/>
    <cellStyle name="20% - akcent 4 3 4 3 4" xfId="10531"/>
    <cellStyle name="20% - akcent 4 3 4 3 5" xfId="10532"/>
    <cellStyle name="20% - akcent 4 3 4 3 6" xfId="10521"/>
    <cellStyle name="20% - akcent 4 3 4 4" xfId="10533"/>
    <cellStyle name="20% - akcent 4 3 4 4 2" xfId="10534"/>
    <cellStyle name="20% - akcent 4 3 4 4 2 2" xfId="10535"/>
    <cellStyle name="20% - akcent 4 3 4 4 2 3" xfId="10536"/>
    <cellStyle name="20% - akcent 4 3 4 4 3" xfId="10537"/>
    <cellStyle name="20% - akcent 4 3 4 4 4" xfId="10538"/>
    <cellStyle name="20% - akcent 4 3 4 5" xfId="10539"/>
    <cellStyle name="20% - akcent 4 3 4 5 2" xfId="10540"/>
    <cellStyle name="20% - akcent 4 3 4 5 3" xfId="10541"/>
    <cellStyle name="20% - akcent 4 3 4 6" xfId="10542"/>
    <cellStyle name="20% - akcent 4 3 4 6 2" xfId="10543"/>
    <cellStyle name="20% - akcent 4 3 4 7" xfId="10544"/>
    <cellStyle name="20% - akcent 4 3 4 8" xfId="10545"/>
    <cellStyle name="20% - akcent 4 3 4 9" xfId="10496"/>
    <cellStyle name="20% - akcent 4 3 5" xfId="629"/>
    <cellStyle name="20% - akcent 4 3 5 10" xfId="10546"/>
    <cellStyle name="20% - akcent 4 3 5 2" xfId="630"/>
    <cellStyle name="20% - akcent 4 3 5 2 2" xfId="10548"/>
    <cellStyle name="20% - akcent 4 3 5 2 2 2" xfId="10549"/>
    <cellStyle name="20% - akcent 4 3 5 2 2 2 2" xfId="10550"/>
    <cellStyle name="20% - akcent 4 3 5 2 2 2 3" xfId="10551"/>
    <cellStyle name="20% - akcent 4 3 5 2 2 3" xfId="10552"/>
    <cellStyle name="20% - akcent 4 3 5 2 2 4" xfId="10553"/>
    <cellStyle name="20% - akcent 4 3 5 2 3" xfId="10554"/>
    <cellStyle name="20% - akcent 4 3 5 2 3 2" xfId="10555"/>
    <cellStyle name="20% - akcent 4 3 5 2 3 3" xfId="10556"/>
    <cellStyle name="20% - akcent 4 3 5 2 4" xfId="10557"/>
    <cellStyle name="20% - akcent 4 3 5 2 5" xfId="10558"/>
    <cellStyle name="20% - akcent 4 3 5 2 6" xfId="10547"/>
    <cellStyle name="20% - akcent 4 3 5 3" xfId="10559"/>
    <cellStyle name="20% - akcent 4 3 5 3 2" xfId="10560"/>
    <cellStyle name="20% - akcent 4 3 5 3 2 2" xfId="10561"/>
    <cellStyle name="20% - akcent 4 3 5 3 2 3" xfId="10562"/>
    <cellStyle name="20% - akcent 4 3 5 3 3" xfId="10563"/>
    <cellStyle name="20% - akcent 4 3 5 3 4" xfId="10564"/>
    <cellStyle name="20% - akcent 4 3 5 4" xfId="10565"/>
    <cellStyle name="20% - akcent 4 3 5 4 2" xfId="10566"/>
    <cellStyle name="20% - akcent 4 3 5 4 3" xfId="10567"/>
    <cellStyle name="20% - akcent 4 3 5 5" xfId="10568"/>
    <cellStyle name="20% - akcent 4 3 5 6" xfId="10569"/>
    <cellStyle name="20% - akcent 4 3 5 7" xfId="10570"/>
    <cellStyle name="20% - akcent 4 3 5 8" xfId="10571"/>
    <cellStyle name="20% - akcent 4 3 5 9" xfId="10572"/>
    <cellStyle name="20% - akcent 4 3 6" xfId="10573"/>
    <cellStyle name="20% - akcent 4 3 6 2" xfId="10574"/>
    <cellStyle name="20% - akcent 4 3 6 3" xfId="10575"/>
    <cellStyle name="20% - akcent 4 3 6 4" xfId="10576"/>
    <cellStyle name="20% - akcent 4 4" xfId="631"/>
    <cellStyle name="20% - akcent 4 4 2" xfId="632"/>
    <cellStyle name="20% - akcent 4 4 2 2" xfId="10577"/>
    <cellStyle name="20% - akcent 4 4 2 3" xfId="10578"/>
    <cellStyle name="20% - akcent 4 4 2 4" xfId="10579"/>
    <cellStyle name="20% - akcent 4 4 3" xfId="633"/>
    <cellStyle name="20% - akcent 4 4 3 2" xfId="10580"/>
    <cellStyle name="20% - akcent 4 4 3 3" xfId="10581"/>
    <cellStyle name="20% - akcent 4 4 3 4" xfId="10582"/>
    <cellStyle name="20% - akcent 4 4 4" xfId="10583"/>
    <cellStyle name="20% - akcent 4 4 4 2" xfId="10584"/>
    <cellStyle name="20% - akcent 4 5" xfId="634"/>
    <cellStyle name="20% - akcent 4 5 2" xfId="635"/>
    <cellStyle name="20% - akcent 4 5 3" xfId="636"/>
    <cellStyle name="20% - akcent 4 5 4" xfId="10585"/>
    <cellStyle name="20% - akcent 4 6" xfId="637"/>
    <cellStyle name="20% - akcent 4 6 2" xfId="638"/>
    <cellStyle name="20% - akcent 4 6 2 2" xfId="10586"/>
    <cellStyle name="20% - akcent 4 6 2 2 2" xfId="10587"/>
    <cellStyle name="20% - akcent 4 6 2 2 3" xfId="10588"/>
    <cellStyle name="20% - akcent 4 6 2 3" xfId="10589"/>
    <cellStyle name="20% - akcent 4 6 2 4" xfId="10590"/>
    <cellStyle name="20% - akcent 4 6 2 5" xfId="10591"/>
    <cellStyle name="20% - akcent 4 6 2 6" xfId="10592"/>
    <cellStyle name="20% - akcent 4 6 2 7" xfId="10593"/>
    <cellStyle name="20% - akcent 4 6 2 8" xfId="10594"/>
    <cellStyle name="20% - akcent 4 6 3" xfId="10595"/>
    <cellStyle name="20% - akcent 4 6 3 2" xfId="10596"/>
    <cellStyle name="20% - akcent 4 6 3 3" xfId="10597"/>
    <cellStyle name="20% - akcent 4 6 3 4" xfId="10598"/>
    <cellStyle name="20% - akcent 4 6 4" xfId="10599"/>
    <cellStyle name="20% - akcent 4 6 5" xfId="10600"/>
    <cellStyle name="20% - akcent 4 6 6" xfId="10601"/>
    <cellStyle name="20% - akcent 4 7" xfId="639"/>
    <cellStyle name="20% - akcent 4 7 10" xfId="10603"/>
    <cellStyle name="20% - akcent 4 7 11" xfId="10604"/>
    <cellStyle name="20% - akcent 4 7 12" xfId="10605"/>
    <cellStyle name="20% - akcent 4 7 13" xfId="10602"/>
    <cellStyle name="20% - akcent 4 7 2" xfId="640"/>
    <cellStyle name="20% - akcent 4 7 2 2" xfId="641"/>
    <cellStyle name="20% - akcent 4 7 2 2 2" xfId="10608"/>
    <cellStyle name="20% - akcent 4 7 2 2 2 2" xfId="10609"/>
    <cellStyle name="20% - akcent 4 7 2 2 2 2 2" xfId="10610"/>
    <cellStyle name="20% - akcent 4 7 2 2 2 2 3" xfId="10611"/>
    <cellStyle name="20% - akcent 4 7 2 2 2 3" xfId="10612"/>
    <cellStyle name="20% - akcent 4 7 2 2 2 4" xfId="10613"/>
    <cellStyle name="20% - akcent 4 7 2 2 3" xfId="10614"/>
    <cellStyle name="20% - akcent 4 7 2 2 3 2" xfId="10615"/>
    <cellStyle name="20% - akcent 4 7 2 2 3 3" xfId="10616"/>
    <cellStyle name="20% - akcent 4 7 2 2 4" xfId="10617"/>
    <cellStyle name="20% - akcent 4 7 2 2 5" xfId="10618"/>
    <cellStyle name="20% - akcent 4 7 2 2 6" xfId="10607"/>
    <cellStyle name="20% - akcent 4 7 2 3" xfId="10619"/>
    <cellStyle name="20% - akcent 4 7 2 3 2" xfId="10620"/>
    <cellStyle name="20% - akcent 4 7 2 3 2 2" xfId="10621"/>
    <cellStyle name="20% - akcent 4 7 2 3 2 3" xfId="10622"/>
    <cellStyle name="20% - akcent 4 7 2 3 3" xfId="10623"/>
    <cellStyle name="20% - akcent 4 7 2 3 4" xfId="10624"/>
    <cellStyle name="20% - akcent 4 7 2 4" xfId="10625"/>
    <cellStyle name="20% - akcent 4 7 2 4 2" xfId="10626"/>
    <cellStyle name="20% - akcent 4 7 2 4 3" xfId="10627"/>
    <cellStyle name="20% - akcent 4 7 2 5" xfId="10628"/>
    <cellStyle name="20% - akcent 4 7 2 6" xfId="10629"/>
    <cellStyle name="20% - akcent 4 7 2 7" xfId="10630"/>
    <cellStyle name="20% - akcent 4 7 2 8" xfId="10631"/>
    <cellStyle name="20% - akcent 4 7 2 9" xfId="10606"/>
    <cellStyle name="20% - akcent 4 7 3" xfId="642"/>
    <cellStyle name="20% - akcent 4 7 3 2" xfId="10633"/>
    <cellStyle name="20% - akcent 4 7 3 2 2" xfId="10634"/>
    <cellStyle name="20% - akcent 4 7 3 2 2 2" xfId="10635"/>
    <cellStyle name="20% - akcent 4 7 3 2 2 3" xfId="10636"/>
    <cellStyle name="20% - akcent 4 7 3 2 3" xfId="10637"/>
    <cellStyle name="20% - akcent 4 7 3 2 4" xfId="10638"/>
    <cellStyle name="20% - akcent 4 7 3 3" xfId="10639"/>
    <cellStyle name="20% - akcent 4 7 3 3 2" xfId="10640"/>
    <cellStyle name="20% - akcent 4 7 3 3 3" xfId="10641"/>
    <cellStyle name="20% - akcent 4 7 3 4" xfId="10642"/>
    <cellStyle name="20% - akcent 4 7 3 5" xfId="10643"/>
    <cellStyle name="20% - akcent 4 7 3 6" xfId="10632"/>
    <cellStyle name="20% - akcent 4 7 4" xfId="643"/>
    <cellStyle name="20% - akcent 4 7 4 2" xfId="10645"/>
    <cellStyle name="20% - akcent 4 7 4 2 2" xfId="10646"/>
    <cellStyle name="20% - akcent 4 7 4 2 2 2" xfId="10647"/>
    <cellStyle name="20% - akcent 4 7 4 2 2 3" xfId="10648"/>
    <cellStyle name="20% - akcent 4 7 4 2 3" xfId="10649"/>
    <cellStyle name="20% - akcent 4 7 4 2 4" xfId="10650"/>
    <cellStyle name="20% - akcent 4 7 4 3" xfId="10651"/>
    <cellStyle name="20% - akcent 4 7 4 3 2" xfId="10652"/>
    <cellStyle name="20% - akcent 4 7 4 3 3" xfId="10653"/>
    <cellStyle name="20% - akcent 4 7 4 4" xfId="10654"/>
    <cellStyle name="20% - akcent 4 7 4 5" xfId="10655"/>
    <cellStyle name="20% - akcent 4 7 4 6" xfId="10644"/>
    <cellStyle name="20% - akcent 4 7 5" xfId="644"/>
    <cellStyle name="20% - akcent 4 7 5 2" xfId="10657"/>
    <cellStyle name="20% - akcent 4 7 5 2 2" xfId="10658"/>
    <cellStyle name="20% - akcent 4 7 5 2 2 2" xfId="10659"/>
    <cellStyle name="20% - akcent 4 7 5 2 2 3" xfId="10660"/>
    <cellStyle name="20% - akcent 4 7 5 2 3" xfId="10661"/>
    <cellStyle name="20% - akcent 4 7 5 2 4" xfId="10662"/>
    <cellStyle name="20% - akcent 4 7 5 3" xfId="10663"/>
    <cellStyle name="20% - akcent 4 7 5 3 2" xfId="10664"/>
    <cellStyle name="20% - akcent 4 7 5 3 3" xfId="10665"/>
    <cellStyle name="20% - akcent 4 7 5 4" xfId="10666"/>
    <cellStyle name="20% - akcent 4 7 5 5" xfId="10667"/>
    <cellStyle name="20% - akcent 4 7 5 6" xfId="10656"/>
    <cellStyle name="20% - akcent 4 7 6" xfId="645"/>
    <cellStyle name="20% - akcent 4 7 6 2" xfId="10669"/>
    <cellStyle name="20% - akcent 4 7 6 2 2" xfId="10670"/>
    <cellStyle name="20% - akcent 4 7 6 2 2 2" xfId="10671"/>
    <cellStyle name="20% - akcent 4 7 6 2 2 3" xfId="10672"/>
    <cellStyle name="20% - akcent 4 7 6 2 3" xfId="10673"/>
    <cellStyle name="20% - akcent 4 7 6 2 4" xfId="10674"/>
    <cellStyle name="20% - akcent 4 7 6 3" xfId="10675"/>
    <cellStyle name="20% - akcent 4 7 6 3 2" xfId="10676"/>
    <cellStyle name="20% - akcent 4 7 6 3 3" xfId="10677"/>
    <cellStyle name="20% - akcent 4 7 6 4" xfId="10678"/>
    <cellStyle name="20% - akcent 4 7 6 5" xfId="10679"/>
    <cellStyle name="20% - akcent 4 7 6 6" xfId="10668"/>
    <cellStyle name="20% - akcent 4 7 7" xfId="10680"/>
    <cellStyle name="20% - akcent 4 7 7 2" xfId="10681"/>
    <cellStyle name="20% - akcent 4 7 7 2 2" xfId="10682"/>
    <cellStyle name="20% - akcent 4 7 7 2 3" xfId="10683"/>
    <cellStyle name="20% - akcent 4 7 7 3" xfId="10684"/>
    <cellStyle name="20% - akcent 4 7 7 4" xfId="10685"/>
    <cellStyle name="20% - akcent 4 7 8" xfId="10686"/>
    <cellStyle name="20% - akcent 4 7 8 2" xfId="10687"/>
    <cellStyle name="20% - akcent 4 7 8 3" xfId="10688"/>
    <cellStyle name="20% - akcent 4 7 9" xfId="10689"/>
    <cellStyle name="20% - akcent 4 7 9 2" xfId="10690"/>
    <cellStyle name="20% - akcent 4 7 9 3" xfId="10691"/>
    <cellStyle name="20% - akcent 4 7 9 4" xfId="10692"/>
    <cellStyle name="20% - akcent 4 8" xfId="646"/>
    <cellStyle name="20% - akcent 4 8 2" xfId="10694"/>
    <cellStyle name="20% - akcent 4 8 2 2" xfId="10695"/>
    <cellStyle name="20% - akcent 4 8 2 2 2" xfId="10696"/>
    <cellStyle name="20% - akcent 4 8 2 2 3" xfId="10697"/>
    <cellStyle name="20% - akcent 4 8 2 3" xfId="10698"/>
    <cellStyle name="20% - akcent 4 8 2 4" xfId="10699"/>
    <cellStyle name="20% - akcent 4 8 3" xfId="10700"/>
    <cellStyle name="20% - akcent 4 8 3 2" xfId="10701"/>
    <cellStyle name="20% - akcent 4 8 3 3" xfId="10702"/>
    <cellStyle name="20% - akcent 4 8 4" xfId="10703"/>
    <cellStyle name="20% - akcent 4 8 5" xfId="10704"/>
    <cellStyle name="20% - akcent 4 8 6" xfId="10705"/>
    <cellStyle name="20% - akcent 4 8 7" xfId="10706"/>
    <cellStyle name="20% - akcent 4 8 8" xfId="10693"/>
    <cellStyle name="20% - akcent 4 9" xfId="647"/>
    <cellStyle name="20% - akcent 4 9 2" xfId="10708"/>
    <cellStyle name="20% - akcent 4 9 2 2" xfId="10709"/>
    <cellStyle name="20% - akcent 4 9 2 2 2" xfId="10710"/>
    <cellStyle name="20% - akcent 4 9 2 2 3" xfId="10711"/>
    <cellStyle name="20% - akcent 4 9 2 3" xfId="10712"/>
    <cellStyle name="20% - akcent 4 9 2 4" xfId="10713"/>
    <cellStyle name="20% - akcent 4 9 3" xfId="10714"/>
    <cellStyle name="20% - akcent 4 9 3 2" xfId="10715"/>
    <cellStyle name="20% - akcent 4 9 3 3" xfId="10716"/>
    <cellStyle name="20% - akcent 4 9 4" xfId="10717"/>
    <cellStyle name="20% - akcent 4 9 5" xfId="10718"/>
    <cellStyle name="20% - akcent 4 9 6" xfId="10707"/>
    <cellStyle name="20% - akcent 5 10" xfId="648"/>
    <cellStyle name="20% - akcent 5 10 2" xfId="10720"/>
    <cellStyle name="20% - akcent 5 10 2 2" xfId="10721"/>
    <cellStyle name="20% - akcent 5 10 2 2 2" xfId="10722"/>
    <cellStyle name="20% - akcent 5 10 2 2 3" xfId="10723"/>
    <cellStyle name="20% - akcent 5 10 2 3" xfId="10724"/>
    <cellStyle name="20% - akcent 5 10 2 4" xfId="10725"/>
    <cellStyle name="20% - akcent 5 10 3" xfId="10726"/>
    <cellStyle name="20% - akcent 5 10 3 2" xfId="10727"/>
    <cellStyle name="20% - akcent 5 10 3 3" xfId="10728"/>
    <cellStyle name="20% - akcent 5 10 4" xfId="10729"/>
    <cellStyle name="20% - akcent 5 10 5" xfId="10730"/>
    <cellStyle name="20% - akcent 5 10 6" xfId="10719"/>
    <cellStyle name="20% - akcent 5 11" xfId="649"/>
    <cellStyle name="20% - akcent 5 11 2" xfId="10732"/>
    <cellStyle name="20% - akcent 5 11 2 2" xfId="10733"/>
    <cellStyle name="20% - akcent 5 11 2 2 2" xfId="10734"/>
    <cellStyle name="20% - akcent 5 11 2 2 3" xfId="10735"/>
    <cellStyle name="20% - akcent 5 11 2 3" xfId="10736"/>
    <cellStyle name="20% - akcent 5 11 2 4" xfId="10737"/>
    <cellStyle name="20% - akcent 5 11 3" xfId="10738"/>
    <cellStyle name="20% - akcent 5 11 3 2" xfId="10739"/>
    <cellStyle name="20% - akcent 5 11 3 3" xfId="10740"/>
    <cellStyle name="20% - akcent 5 11 4" xfId="10741"/>
    <cellStyle name="20% - akcent 5 11 5" xfId="10742"/>
    <cellStyle name="20% - akcent 5 11 6" xfId="10731"/>
    <cellStyle name="20% - akcent 5 12" xfId="650"/>
    <cellStyle name="20% - akcent 5 12 2" xfId="10744"/>
    <cellStyle name="20% - akcent 5 12 2 2" xfId="10745"/>
    <cellStyle name="20% - akcent 5 12 2 2 2" xfId="10746"/>
    <cellStyle name="20% - akcent 5 12 2 2 3" xfId="10747"/>
    <cellStyle name="20% - akcent 5 12 2 3" xfId="10748"/>
    <cellStyle name="20% - akcent 5 12 2 4" xfId="10749"/>
    <cellStyle name="20% - akcent 5 12 3" xfId="10750"/>
    <cellStyle name="20% - akcent 5 12 3 2" xfId="10751"/>
    <cellStyle name="20% - akcent 5 12 3 3" xfId="10752"/>
    <cellStyle name="20% - akcent 5 12 4" xfId="10753"/>
    <cellStyle name="20% - akcent 5 12 5" xfId="10754"/>
    <cellStyle name="20% - akcent 5 12 6" xfId="10743"/>
    <cellStyle name="20% - akcent 5 13" xfId="651"/>
    <cellStyle name="20% - akcent 5 13 2" xfId="10756"/>
    <cellStyle name="20% - akcent 5 13 2 2" xfId="10757"/>
    <cellStyle name="20% - akcent 5 13 2 2 2" xfId="10758"/>
    <cellStyle name="20% - akcent 5 13 2 2 3" xfId="10759"/>
    <cellStyle name="20% - akcent 5 13 2 3" xfId="10760"/>
    <cellStyle name="20% - akcent 5 13 2 4" xfId="10761"/>
    <cellStyle name="20% - akcent 5 13 3" xfId="10762"/>
    <cellStyle name="20% - akcent 5 13 3 2" xfId="10763"/>
    <cellStyle name="20% - akcent 5 13 3 3" xfId="10764"/>
    <cellStyle name="20% - akcent 5 13 4" xfId="10765"/>
    <cellStyle name="20% - akcent 5 13 5" xfId="10766"/>
    <cellStyle name="20% - akcent 5 13 6" xfId="10755"/>
    <cellStyle name="20% - akcent 5 14" xfId="652"/>
    <cellStyle name="20% - akcent 5 14 2" xfId="10768"/>
    <cellStyle name="20% - akcent 5 14 2 2" xfId="10769"/>
    <cellStyle name="20% - akcent 5 14 2 2 2" xfId="10770"/>
    <cellStyle name="20% - akcent 5 14 2 2 3" xfId="10771"/>
    <cellStyle name="20% - akcent 5 14 2 3" xfId="10772"/>
    <cellStyle name="20% - akcent 5 14 2 4" xfId="10773"/>
    <cellStyle name="20% - akcent 5 14 3" xfId="10774"/>
    <cellStyle name="20% - akcent 5 14 3 2" xfId="10775"/>
    <cellStyle name="20% - akcent 5 14 3 3" xfId="10776"/>
    <cellStyle name="20% - akcent 5 14 4" xfId="10777"/>
    <cellStyle name="20% - akcent 5 14 5" xfId="10778"/>
    <cellStyle name="20% - akcent 5 14 6" xfId="10767"/>
    <cellStyle name="20% - akcent 5 15" xfId="10779"/>
    <cellStyle name="20% - akcent 5 15 2" xfId="10780"/>
    <cellStyle name="20% - akcent 5 15 3" xfId="10781"/>
    <cellStyle name="20% - akcent 5 16" xfId="10782"/>
    <cellStyle name="20% - akcent 5 16 2" xfId="10783"/>
    <cellStyle name="20% - akcent 5 16 3" xfId="10784"/>
    <cellStyle name="20% - akcent 5 17" xfId="10785"/>
    <cellStyle name="20% - akcent 5 18" xfId="10786"/>
    <cellStyle name="20% - akcent 5 2" xfId="653"/>
    <cellStyle name="20% - akcent 5 2 10" xfId="654"/>
    <cellStyle name="20% - akcent 5 2 10 2" xfId="10788"/>
    <cellStyle name="20% - akcent 5 2 10 2 2" xfId="10789"/>
    <cellStyle name="20% - akcent 5 2 10 2 2 2" xfId="10790"/>
    <cellStyle name="20% - akcent 5 2 10 2 2 3" xfId="10791"/>
    <cellStyle name="20% - akcent 5 2 10 2 3" xfId="10792"/>
    <cellStyle name="20% - akcent 5 2 10 2 4" xfId="10793"/>
    <cellStyle name="20% - akcent 5 2 10 3" xfId="10794"/>
    <cellStyle name="20% - akcent 5 2 10 3 2" xfId="10795"/>
    <cellStyle name="20% - akcent 5 2 10 3 3" xfId="10796"/>
    <cellStyle name="20% - akcent 5 2 10 4" xfId="10797"/>
    <cellStyle name="20% - akcent 5 2 10 5" xfId="10798"/>
    <cellStyle name="20% - akcent 5 2 10 6" xfId="10787"/>
    <cellStyle name="20% - akcent 5 2 11" xfId="655"/>
    <cellStyle name="20% - akcent 5 2 11 2" xfId="10800"/>
    <cellStyle name="20% - akcent 5 2 11 2 2" xfId="10801"/>
    <cellStyle name="20% - akcent 5 2 11 2 2 2" xfId="10802"/>
    <cellStyle name="20% - akcent 5 2 11 2 2 3" xfId="10803"/>
    <cellStyle name="20% - akcent 5 2 11 2 3" xfId="10804"/>
    <cellStyle name="20% - akcent 5 2 11 2 4" xfId="10805"/>
    <cellStyle name="20% - akcent 5 2 11 3" xfId="10806"/>
    <cellStyle name="20% - akcent 5 2 11 3 2" xfId="10807"/>
    <cellStyle name="20% - akcent 5 2 11 3 3" xfId="10808"/>
    <cellStyle name="20% - akcent 5 2 11 4" xfId="10809"/>
    <cellStyle name="20% - akcent 5 2 11 5" xfId="10810"/>
    <cellStyle name="20% - akcent 5 2 11 6" xfId="10799"/>
    <cellStyle name="20% - akcent 5 2 12" xfId="656"/>
    <cellStyle name="20% - akcent 5 2 12 2" xfId="10812"/>
    <cellStyle name="20% - akcent 5 2 12 2 2" xfId="10813"/>
    <cellStyle name="20% - akcent 5 2 12 2 2 2" xfId="10814"/>
    <cellStyle name="20% - akcent 5 2 12 2 2 3" xfId="10815"/>
    <cellStyle name="20% - akcent 5 2 12 2 3" xfId="10816"/>
    <cellStyle name="20% - akcent 5 2 12 2 4" xfId="10817"/>
    <cellStyle name="20% - akcent 5 2 12 3" xfId="10818"/>
    <cellStyle name="20% - akcent 5 2 12 3 2" xfId="10819"/>
    <cellStyle name="20% - akcent 5 2 12 3 3" xfId="10820"/>
    <cellStyle name="20% - akcent 5 2 12 4" xfId="10821"/>
    <cellStyle name="20% - akcent 5 2 12 5" xfId="10822"/>
    <cellStyle name="20% - akcent 5 2 12 6" xfId="10811"/>
    <cellStyle name="20% - akcent 5 2 13" xfId="657"/>
    <cellStyle name="20% - akcent 5 2 13 2" xfId="10824"/>
    <cellStyle name="20% - akcent 5 2 13 2 2" xfId="10825"/>
    <cellStyle name="20% - akcent 5 2 13 2 2 2" xfId="10826"/>
    <cellStyle name="20% - akcent 5 2 13 2 2 3" xfId="10827"/>
    <cellStyle name="20% - akcent 5 2 13 2 3" xfId="10828"/>
    <cellStyle name="20% - akcent 5 2 13 2 4" xfId="10829"/>
    <cellStyle name="20% - akcent 5 2 13 3" xfId="10830"/>
    <cellStyle name="20% - akcent 5 2 13 3 2" xfId="10831"/>
    <cellStyle name="20% - akcent 5 2 13 3 3" xfId="10832"/>
    <cellStyle name="20% - akcent 5 2 13 4" xfId="10833"/>
    <cellStyle name="20% - akcent 5 2 13 5" xfId="10834"/>
    <cellStyle name="20% - akcent 5 2 13 6" xfId="10823"/>
    <cellStyle name="20% - akcent 5 2 14" xfId="10835"/>
    <cellStyle name="20% - akcent 5 2 14 2" xfId="10836"/>
    <cellStyle name="20% - akcent 5 2 14 3" xfId="10837"/>
    <cellStyle name="20% - akcent 5 2 14 4" xfId="10838"/>
    <cellStyle name="20% - akcent 5 2 15" xfId="10839"/>
    <cellStyle name="20% - akcent 5 2 15 2" xfId="10840"/>
    <cellStyle name="20% - akcent 5 2 15 3" xfId="10841"/>
    <cellStyle name="20% - akcent 5 2 2" xfId="658"/>
    <cellStyle name="20% - akcent 5 2 2 2" xfId="659"/>
    <cellStyle name="20% - akcent 5 2 2 2 2" xfId="10842"/>
    <cellStyle name="20% - akcent 5 2 2 2 3" xfId="10843"/>
    <cellStyle name="20% - akcent 5 2 2 2 4" xfId="10844"/>
    <cellStyle name="20% - akcent 5 2 2 2 5" xfId="10845"/>
    <cellStyle name="20% - akcent 5 2 2 2 6" xfId="10846"/>
    <cellStyle name="20% - akcent 5 2 2 3" xfId="10847"/>
    <cellStyle name="20% - akcent 5 2 2 3 2" xfId="10848"/>
    <cellStyle name="20% - akcent 5 2 2 4" xfId="10849"/>
    <cellStyle name="20% - akcent 5 2 2 5" xfId="10850"/>
    <cellStyle name="20% - akcent 5 2 3" xfId="660"/>
    <cellStyle name="20% - akcent 5 2 3 10" xfId="661"/>
    <cellStyle name="20% - akcent 5 2 3 10 2" xfId="10852"/>
    <cellStyle name="20% - akcent 5 2 3 10 2 2" xfId="10853"/>
    <cellStyle name="20% - akcent 5 2 3 10 2 2 2" xfId="10854"/>
    <cellStyle name="20% - akcent 5 2 3 10 2 2 3" xfId="10855"/>
    <cellStyle name="20% - akcent 5 2 3 10 2 3" xfId="10856"/>
    <cellStyle name="20% - akcent 5 2 3 10 2 4" xfId="10857"/>
    <cellStyle name="20% - akcent 5 2 3 10 3" xfId="10858"/>
    <cellStyle name="20% - akcent 5 2 3 10 3 2" xfId="10859"/>
    <cellStyle name="20% - akcent 5 2 3 10 3 3" xfId="10860"/>
    <cellStyle name="20% - akcent 5 2 3 10 4" xfId="10861"/>
    <cellStyle name="20% - akcent 5 2 3 10 5" xfId="10862"/>
    <cellStyle name="20% - akcent 5 2 3 10 6" xfId="10851"/>
    <cellStyle name="20% - akcent 5 2 3 11" xfId="662"/>
    <cellStyle name="20% - akcent 5 2 3 11 2" xfId="10864"/>
    <cellStyle name="20% - akcent 5 2 3 11 2 2" xfId="10865"/>
    <cellStyle name="20% - akcent 5 2 3 11 2 2 2" xfId="10866"/>
    <cellStyle name="20% - akcent 5 2 3 11 2 2 3" xfId="10867"/>
    <cellStyle name="20% - akcent 5 2 3 11 2 3" xfId="10868"/>
    <cellStyle name="20% - akcent 5 2 3 11 2 4" xfId="10869"/>
    <cellStyle name="20% - akcent 5 2 3 11 3" xfId="10870"/>
    <cellStyle name="20% - akcent 5 2 3 11 3 2" xfId="10871"/>
    <cellStyle name="20% - akcent 5 2 3 11 3 3" xfId="10872"/>
    <cellStyle name="20% - akcent 5 2 3 11 4" xfId="10873"/>
    <cellStyle name="20% - akcent 5 2 3 11 5" xfId="10874"/>
    <cellStyle name="20% - akcent 5 2 3 11 6" xfId="10863"/>
    <cellStyle name="20% - akcent 5 2 3 12" xfId="10875"/>
    <cellStyle name="20% - akcent 5 2 3 12 2" xfId="10876"/>
    <cellStyle name="20% - akcent 5 2 3 12 3" xfId="10877"/>
    <cellStyle name="20% - akcent 5 2 3 13" xfId="10878"/>
    <cellStyle name="20% - akcent 5 2 3 2" xfId="663"/>
    <cellStyle name="20% - akcent 5 2 3 2 10" xfId="10880"/>
    <cellStyle name="20% - akcent 5 2 3 2 10 2" xfId="10881"/>
    <cellStyle name="20% - akcent 5 2 3 2 10 2 2" xfId="10882"/>
    <cellStyle name="20% - akcent 5 2 3 2 10 2 3" xfId="10883"/>
    <cellStyle name="20% - akcent 5 2 3 2 10 3" xfId="10884"/>
    <cellStyle name="20% - akcent 5 2 3 2 10 4" xfId="10885"/>
    <cellStyle name="20% - akcent 5 2 3 2 11" xfId="10886"/>
    <cellStyle name="20% - akcent 5 2 3 2 11 2" xfId="10887"/>
    <cellStyle name="20% - akcent 5 2 3 2 11 3" xfId="10888"/>
    <cellStyle name="20% - akcent 5 2 3 2 12" xfId="10889"/>
    <cellStyle name="20% - akcent 5 2 3 2 13" xfId="10890"/>
    <cellStyle name="20% - akcent 5 2 3 2 14" xfId="10879"/>
    <cellStyle name="20% - akcent 5 2 3 2 2" xfId="664"/>
    <cellStyle name="20% - akcent 5 2 3 2 2 2" xfId="665"/>
    <cellStyle name="20% - akcent 5 2 3 2 2 2 2" xfId="10893"/>
    <cellStyle name="20% - akcent 5 2 3 2 2 2 2 2" xfId="10894"/>
    <cellStyle name="20% - akcent 5 2 3 2 2 2 2 2 2" xfId="10895"/>
    <cellStyle name="20% - akcent 5 2 3 2 2 2 2 2 3" xfId="10896"/>
    <cellStyle name="20% - akcent 5 2 3 2 2 2 2 3" xfId="10897"/>
    <cellStyle name="20% - akcent 5 2 3 2 2 2 2 4" xfId="10898"/>
    <cellStyle name="20% - akcent 5 2 3 2 2 2 3" xfId="10899"/>
    <cellStyle name="20% - akcent 5 2 3 2 2 2 3 2" xfId="10900"/>
    <cellStyle name="20% - akcent 5 2 3 2 2 2 3 3" xfId="10901"/>
    <cellStyle name="20% - akcent 5 2 3 2 2 2 4" xfId="10902"/>
    <cellStyle name="20% - akcent 5 2 3 2 2 2 5" xfId="10903"/>
    <cellStyle name="20% - akcent 5 2 3 2 2 2 6" xfId="10892"/>
    <cellStyle name="20% - akcent 5 2 3 2 2 3" xfId="666"/>
    <cellStyle name="20% - akcent 5 2 3 2 2 3 2" xfId="10905"/>
    <cellStyle name="20% - akcent 5 2 3 2 2 3 2 2" xfId="10906"/>
    <cellStyle name="20% - akcent 5 2 3 2 2 3 2 2 2" xfId="10907"/>
    <cellStyle name="20% - akcent 5 2 3 2 2 3 2 2 3" xfId="10908"/>
    <cellStyle name="20% - akcent 5 2 3 2 2 3 2 3" xfId="10909"/>
    <cellStyle name="20% - akcent 5 2 3 2 2 3 2 4" xfId="10910"/>
    <cellStyle name="20% - akcent 5 2 3 2 2 3 3" xfId="10911"/>
    <cellStyle name="20% - akcent 5 2 3 2 2 3 3 2" xfId="10912"/>
    <cellStyle name="20% - akcent 5 2 3 2 2 3 3 3" xfId="10913"/>
    <cellStyle name="20% - akcent 5 2 3 2 2 3 4" xfId="10914"/>
    <cellStyle name="20% - akcent 5 2 3 2 2 3 5" xfId="10915"/>
    <cellStyle name="20% - akcent 5 2 3 2 2 3 6" xfId="10904"/>
    <cellStyle name="20% - akcent 5 2 3 2 2 4" xfId="10916"/>
    <cellStyle name="20% - akcent 5 2 3 2 2 4 2" xfId="10917"/>
    <cellStyle name="20% - akcent 5 2 3 2 2 4 2 2" xfId="10918"/>
    <cellStyle name="20% - akcent 5 2 3 2 2 4 2 3" xfId="10919"/>
    <cellStyle name="20% - akcent 5 2 3 2 2 4 3" xfId="10920"/>
    <cellStyle name="20% - akcent 5 2 3 2 2 4 4" xfId="10921"/>
    <cellStyle name="20% - akcent 5 2 3 2 2 5" xfId="10922"/>
    <cellStyle name="20% - akcent 5 2 3 2 2 5 2" xfId="10923"/>
    <cellStyle name="20% - akcent 5 2 3 2 2 5 3" xfId="10924"/>
    <cellStyle name="20% - akcent 5 2 3 2 2 6" xfId="10925"/>
    <cellStyle name="20% - akcent 5 2 3 2 2 7" xfId="10926"/>
    <cellStyle name="20% - akcent 5 2 3 2 2 8" xfId="10891"/>
    <cellStyle name="20% - akcent 5 2 3 2 3" xfId="667"/>
    <cellStyle name="20% - akcent 5 2 3 2 3 2" xfId="10928"/>
    <cellStyle name="20% - akcent 5 2 3 2 3 2 2" xfId="10929"/>
    <cellStyle name="20% - akcent 5 2 3 2 3 2 2 2" xfId="10930"/>
    <cellStyle name="20% - akcent 5 2 3 2 3 2 2 3" xfId="10931"/>
    <cellStyle name="20% - akcent 5 2 3 2 3 2 3" xfId="10932"/>
    <cellStyle name="20% - akcent 5 2 3 2 3 2 4" xfId="10933"/>
    <cellStyle name="20% - akcent 5 2 3 2 3 3" xfId="10934"/>
    <cellStyle name="20% - akcent 5 2 3 2 3 3 2" xfId="10935"/>
    <cellStyle name="20% - akcent 5 2 3 2 3 3 3" xfId="10936"/>
    <cellStyle name="20% - akcent 5 2 3 2 3 4" xfId="10937"/>
    <cellStyle name="20% - akcent 5 2 3 2 3 5" xfId="10938"/>
    <cellStyle name="20% - akcent 5 2 3 2 3 6" xfId="10927"/>
    <cellStyle name="20% - akcent 5 2 3 2 4" xfId="668"/>
    <cellStyle name="20% - akcent 5 2 3 2 4 2" xfId="10940"/>
    <cellStyle name="20% - akcent 5 2 3 2 4 2 2" xfId="10941"/>
    <cellStyle name="20% - akcent 5 2 3 2 4 2 2 2" xfId="10942"/>
    <cellStyle name="20% - akcent 5 2 3 2 4 2 2 3" xfId="10943"/>
    <cellStyle name="20% - akcent 5 2 3 2 4 2 3" xfId="10944"/>
    <cellStyle name="20% - akcent 5 2 3 2 4 2 4" xfId="10945"/>
    <cellStyle name="20% - akcent 5 2 3 2 4 3" xfId="10946"/>
    <cellStyle name="20% - akcent 5 2 3 2 4 3 2" xfId="10947"/>
    <cellStyle name="20% - akcent 5 2 3 2 4 3 3" xfId="10948"/>
    <cellStyle name="20% - akcent 5 2 3 2 4 4" xfId="10949"/>
    <cellStyle name="20% - akcent 5 2 3 2 4 5" xfId="10950"/>
    <cellStyle name="20% - akcent 5 2 3 2 4 6" xfId="10939"/>
    <cellStyle name="20% - akcent 5 2 3 2 5" xfId="669"/>
    <cellStyle name="20% - akcent 5 2 3 2 5 2" xfId="10952"/>
    <cellStyle name="20% - akcent 5 2 3 2 5 2 2" xfId="10953"/>
    <cellStyle name="20% - akcent 5 2 3 2 5 2 2 2" xfId="10954"/>
    <cellStyle name="20% - akcent 5 2 3 2 5 2 2 3" xfId="10955"/>
    <cellStyle name="20% - akcent 5 2 3 2 5 2 3" xfId="10956"/>
    <cellStyle name="20% - akcent 5 2 3 2 5 2 4" xfId="10957"/>
    <cellStyle name="20% - akcent 5 2 3 2 5 3" xfId="10958"/>
    <cellStyle name="20% - akcent 5 2 3 2 5 3 2" xfId="10959"/>
    <cellStyle name="20% - akcent 5 2 3 2 5 3 3" xfId="10960"/>
    <cellStyle name="20% - akcent 5 2 3 2 5 4" xfId="10961"/>
    <cellStyle name="20% - akcent 5 2 3 2 5 5" xfId="10962"/>
    <cellStyle name="20% - akcent 5 2 3 2 5 6" xfId="10951"/>
    <cellStyle name="20% - akcent 5 2 3 2 6" xfId="670"/>
    <cellStyle name="20% - akcent 5 2 3 2 6 2" xfId="10964"/>
    <cellStyle name="20% - akcent 5 2 3 2 6 2 2" xfId="10965"/>
    <cellStyle name="20% - akcent 5 2 3 2 6 2 2 2" xfId="10966"/>
    <cellStyle name="20% - akcent 5 2 3 2 6 2 2 3" xfId="10967"/>
    <cellStyle name="20% - akcent 5 2 3 2 6 2 3" xfId="10968"/>
    <cellStyle name="20% - akcent 5 2 3 2 6 2 4" xfId="10969"/>
    <cellStyle name="20% - akcent 5 2 3 2 6 3" xfId="10970"/>
    <cellStyle name="20% - akcent 5 2 3 2 6 3 2" xfId="10971"/>
    <cellStyle name="20% - akcent 5 2 3 2 6 3 3" xfId="10972"/>
    <cellStyle name="20% - akcent 5 2 3 2 6 4" xfId="10973"/>
    <cellStyle name="20% - akcent 5 2 3 2 6 5" xfId="10974"/>
    <cellStyle name="20% - akcent 5 2 3 2 6 6" xfId="10963"/>
    <cellStyle name="20% - akcent 5 2 3 2 7" xfId="671"/>
    <cellStyle name="20% - akcent 5 2 3 2 7 2" xfId="10976"/>
    <cellStyle name="20% - akcent 5 2 3 2 7 2 2" xfId="10977"/>
    <cellStyle name="20% - akcent 5 2 3 2 7 2 2 2" xfId="10978"/>
    <cellStyle name="20% - akcent 5 2 3 2 7 2 2 3" xfId="10979"/>
    <cellStyle name="20% - akcent 5 2 3 2 7 2 3" xfId="10980"/>
    <cellStyle name="20% - akcent 5 2 3 2 7 2 4" xfId="10981"/>
    <cellStyle name="20% - akcent 5 2 3 2 7 3" xfId="10982"/>
    <cellStyle name="20% - akcent 5 2 3 2 7 3 2" xfId="10983"/>
    <cellStyle name="20% - akcent 5 2 3 2 7 3 3" xfId="10984"/>
    <cellStyle name="20% - akcent 5 2 3 2 7 4" xfId="10985"/>
    <cellStyle name="20% - akcent 5 2 3 2 7 5" xfId="10986"/>
    <cellStyle name="20% - akcent 5 2 3 2 7 6" xfId="10975"/>
    <cellStyle name="20% - akcent 5 2 3 2 8" xfId="672"/>
    <cellStyle name="20% - akcent 5 2 3 2 8 2" xfId="10988"/>
    <cellStyle name="20% - akcent 5 2 3 2 8 2 2" xfId="10989"/>
    <cellStyle name="20% - akcent 5 2 3 2 8 2 2 2" xfId="10990"/>
    <cellStyle name="20% - akcent 5 2 3 2 8 2 2 3" xfId="10991"/>
    <cellStyle name="20% - akcent 5 2 3 2 8 2 3" xfId="10992"/>
    <cellStyle name="20% - akcent 5 2 3 2 8 2 4" xfId="10993"/>
    <cellStyle name="20% - akcent 5 2 3 2 8 3" xfId="10994"/>
    <cellStyle name="20% - akcent 5 2 3 2 8 3 2" xfId="10995"/>
    <cellStyle name="20% - akcent 5 2 3 2 8 3 3" xfId="10996"/>
    <cellStyle name="20% - akcent 5 2 3 2 8 4" xfId="10997"/>
    <cellStyle name="20% - akcent 5 2 3 2 8 5" xfId="10998"/>
    <cellStyle name="20% - akcent 5 2 3 2 8 6" xfId="10987"/>
    <cellStyle name="20% - akcent 5 2 3 2 9" xfId="673"/>
    <cellStyle name="20% - akcent 5 2 3 2 9 2" xfId="11000"/>
    <cellStyle name="20% - akcent 5 2 3 2 9 2 2" xfId="11001"/>
    <cellStyle name="20% - akcent 5 2 3 2 9 2 2 2" xfId="11002"/>
    <cellStyle name="20% - akcent 5 2 3 2 9 2 2 3" xfId="11003"/>
    <cellStyle name="20% - akcent 5 2 3 2 9 2 3" xfId="11004"/>
    <cellStyle name="20% - akcent 5 2 3 2 9 2 4" xfId="11005"/>
    <cellStyle name="20% - akcent 5 2 3 2 9 3" xfId="11006"/>
    <cellStyle name="20% - akcent 5 2 3 2 9 3 2" xfId="11007"/>
    <cellStyle name="20% - akcent 5 2 3 2 9 3 3" xfId="11008"/>
    <cellStyle name="20% - akcent 5 2 3 2 9 4" xfId="11009"/>
    <cellStyle name="20% - akcent 5 2 3 2 9 5" xfId="11010"/>
    <cellStyle name="20% - akcent 5 2 3 2 9 6" xfId="10999"/>
    <cellStyle name="20% - akcent 5 2 3 3" xfId="674"/>
    <cellStyle name="20% - akcent 5 2 3 3 10" xfId="11011"/>
    <cellStyle name="20% - akcent 5 2 3 3 2" xfId="675"/>
    <cellStyle name="20% - akcent 5 2 3 3 2 2" xfId="676"/>
    <cellStyle name="20% - akcent 5 2 3 3 2 2 2" xfId="11014"/>
    <cellStyle name="20% - akcent 5 2 3 3 2 2 2 2" xfId="11015"/>
    <cellStyle name="20% - akcent 5 2 3 3 2 2 2 2 2" xfId="11016"/>
    <cellStyle name="20% - akcent 5 2 3 3 2 2 2 2 3" xfId="11017"/>
    <cellStyle name="20% - akcent 5 2 3 3 2 2 2 3" xfId="11018"/>
    <cellStyle name="20% - akcent 5 2 3 3 2 2 2 4" xfId="11019"/>
    <cellStyle name="20% - akcent 5 2 3 3 2 2 3" xfId="11020"/>
    <cellStyle name="20% - akcent 5 2 3 3 2 2 3 2" xfId="11021"/>
    <cellStyle name="20% - akcent 5 2 3 3 2 2 3 3" xfId="11022"/>
    <cellStyle name="20% - akcent 5 2 3 3 2 2 4" xfId="11023"/>
    <cellStyle name="20% - akcent 5 2 3 3 2 2 5" xfId="11024"/>
    <cellStyle name="20% - akcent 5 2 3 3 2 2 6" xfId="11013"/>
    <cellStyle name="20% - akcent 5 2 3 3 2 3" xfId="11025"/>
    <cellStyle name="20% - akcent 5 2 3 3 2 3 2" xfId="11026"/>
    <cellStyle name="20% - akcent 5 2 3 3 2 3 2 2" xfId="11027"/>
    <cellStyle name="20% - akcent 5 2 3 3 2 3 2 3" xfId="11028"/>
    <cellStyle name="20% - akcent 5 2 3 3 2 3 3" xfId="11029"/>
    <cellStyle name="20% - akcent 5 2 3 3 2 3 4" xfId="11030"/>
    <cellStyle name="20% - akcent 5 2 3 3 2 4" xfId="11031"/>
    <cellStyle name="20% - akcent 5 2 3 3 2 4 2" xfId="11032"/>
    <cellStyle name="20% - akcent 5 2 3 3 2 4 3" xfId="11033"/>
    <cellStyle name="20% - akcent 5 2 3 3 2 5" xfId="11034"/>
    <cellStyle name="20% - akcent 5 2 3 3 2 6" xfId="11035"/>
    <cellStyle name="20% - akcent 5 2 3 3 2 7" xfId="11012"/>
    <cellStyle name="20% - akcent 5 2 3 3 3" xfId="677"/>
    <cellStyle name="20% - akcent 5 2 3 3 3 2" xfId="11037"/>
    <cellStyle name="20% - akcent 5 2 3 3 3 2 2" xfId="11038"/>
    <cellStyle name="20% - akcent 5 2 3 3 3 2 2 2" xfId="11039"/>
    <cellStyle name="20% - akcent 5 2 3 3 3 2 2 3" xfId="11040"/>
    <cellStyle name="20% - akcent 5 2 3 3 3 2 3" xfId="11041"/>
    <cellStyle name="20% - akcent 5 2 3 3 3 2 4" xfId="11042"/>
    <cellStyle name="20% - akcent 5 2 3 3 3 3" xfId="11043"/>
    <cellStyle name="20% - akcent 5 2 3 3 3 3 2" xfId="11044"/>
    <cellStyle name="20% - akcent 5 2 3 3 3 3 3" xfId="11045"/>
    <cellStyle name="20% - akcent 5 2 3 3 3 4" xfId="11046"/>
    <cellStyle name="20% - akcent 5 2 3 3 3 5" xfId="11047"/>
    <cellStyle name="20% - akcent 5 2 3 3 3 6" xfId="11036"/>
    <cellStyle name="20% - akcent 5 2 3 3 4" xfId="678"/>
    <cellStyle name="20% - akcent 5 2 3 3 4 2" xfId="11049"/>
    <cellStyle name="20% - akcent 5 2 3 3 4 2 2" xfId="11050"/>
    <cellStyle name="20% - akcent 5 2 3 3 4 2 2 2" xfId="11051"/>
    <cellStyle name="20% - akcent 5 2 3 3 4 2 2 3" xfId="11052"/>
    <cellStyle name="20% - akcent 5 2 3 3 4 2 3" xfId="11053"/>
    <cellStyle name="20% - akcent 5 2 3 3 4 2 4" xfId="11054"/>
    <cellStyle name="20% - akcent 5 2 3 3 4 3" xfId="11055"/>
    <cellStyle name="20% - akcent 5 2 3 3 4 3 2" xfId="11056"/>
    <cellStyle name="20% - akcent 5 2 3 3 4 3 3" xfId="11057"/>
    <cellStyle name="20% - akcent 5 2 3 3 4 4" xfId="11058"/>
    <cellStyle name="20% - akcent 5 2 3 3 4 5" xfId="11059"/>
    <cellStyle name="20% - akcent 5 2 3 3 4 6" xfId="11048"/>
    <cellStyle name="20% - akcent 5 2 3 3 5" xfId="679"/>
    <cellStyle name="20% - akcent 5 2 3 3 5 2" xfId="11061"/>
    <cellStyle name="20% - akcent 5 2 3 3 5 2 2" xfId="11062"/>
    <cellStyle name="20% - akcent 5 2 3 3 5 2 2 2" xfId="11063"/>
    <cellStyle name="20% - akcent 5 2 3 3 5 2 2 3" xfId="11064"/>
    <cellStyle name="20% - akcent 5 2 3 3 5 2 3" xfId="11065"/>
    <cellStyle name="20% - akcent 5 2 3 3 5 2 4" xfId="11066"/>
    <cellStyle name="20% - akcent 5 2 3 3 5 3" xfId="11067"/>
    <cellStyle name="20% - akcent 5 2 3 3 5 3 2" xfId="11068"/>
    <cellStyle name="20% - akcent 5 2 3 3 5 3 3" xfId="11069"/>
    <cellStyle name="20% - akcent 5 2 3 3 5 4" xfId="11070"/>
    <cellStyle name="20% - akcent 5 2 3 3 5 5" xfId="11071"/>
    <cellStyle name="20% - akcent 5 2 3 3 5 6" xfId="11060"/>
    <cellStyle name="20% - akcent 5 2 3 3 6" xfId="11072"/>
    <cellStyle name="20% - akcent 5 2 3 3 6 2" xfId="11073"/>
    <cellStyle name="20% - akcent 5 2 3 3 6 2 2" xfId="11074"/>
    <cellStyle name="20% - akcent 5 2 3 3 6 2 3" xfId="11075"/>
    <cellStyle name="20% - akcent 5 2 3 3 6 3" xfId="11076"/>
    <cellStyle name="20% - akcent 5 2 3 3 6 4" xfId="11077"/>
    <cellStyle name="20% - akcent 5 2 3 3 7" xfId="11078"/>
    <cellStyle name="20% - akcent 5 2 3 3 7 2" xfId="11079"/>
    <cellStyle name="20% - akcent 5 2 3 3 7 3" xfId="11080"/>
    <cellStyle name="20% - akcent 5 2 3 3 8" xfId="11081"/>
    <cellStyle name="20% - akcent 5 2 3 3 9" xfId="11082"/>
    <cellStyle name="20% - akcent 5 2 3 4" xfId="680"/>
    <cellStyle name="20% - akcent 5 2 3 4 2" xfId="681"/>
    <cellStyle name="20% - akcent 5 2 3 4 2 2" xfId="11085"/>
    <cellStyle name="20% - akcent 5 2 3 4 2 2 2" xfId="11086"/>
    <cellStyle name="20% - akcent 5 2 3 4 2 2 2 2" xfId="11087"/>
    <cellStyle name="20% - akcent 5 2 3 4 2 2 2 3" xfId="11088"/>
    <cellStyle name="20% - akcent 5 2 3 4 2 2 3" xfId="11089"/>
    <cellStyle name="20% - akcent 5 2 3 4 2 2 4" xfId="11090"/>
    <cellStyle name="20% - akcent 5 2 3 4 2 3" xfId="11091"/>
    <cellStyle name="20% - akcent 5 2 3 4 2 3 2" xfId="11092"/>
    <cellStyle name="20% - akcent 5 2 3 4 2 3 3" xfId="11093"/>
    <cellStyle name="20% - akcent 5 2 3 4 2 4" xfId="11094"/>
    <cellStyle name="20% - akcent 5 2 3 4 2 5" xfId="11095"/>
    <cellStyle name="20% - akcent 5 2 3 4 2 6" xfId="11084"/>
    <cellStyle name="20% - akcent 5 2 3 4 3" xfId="11096"/>
    <cellStyle name="20% - akcent 5 2 3 4 3 2" xfId="11097"/>
    <cellStyle name="20% - akcent 5 2 3 4 3 2 2" xfId="11098"/>
    <cellStyle name="20% - akcent 5 2 3 4 3 2 3" xfId="11099"/>
    <cellStyle name="20% - akcent 5 2 3 4 3 3" xfId="11100"/>
    <cellStyle name="20% - akcent 5 2 3 4 3 4" xfId="11101"/>
    <cellStyle name="20% - akcent 5 2 3 4 4" xfId="11102"/>
    <cellStyle name="20% - akcent 5 2 3 4 4 2" xfId="11103"/>
    <cellStyle name="20% - akcent 5 2 3 4 4 3" xfId="11104"/>
    <cellStyle name="20% - akcent 5 2 3 4 5" xfId="11105"/>
    <cellStyle name="20% - akcent 5 2 3 4 6" xfId="11106"/>
    <cellStyle name="20% - akcent 5 2 3 4 7" xfId="11083"/>
    <cellStyle name="20% - akcent 5 2 3 5" xfId="682"/>
    <cellStyle name="20% - akcent 5 2 3 5 2" xfId="11108"/>
    <cellStyle name="20% - akcent 5 2 3 5 2 2" xfId="11109"/>
    <cellStyle name="20% - akcent 5 2 3 5 2 2 2" xfId="11110"/>
    <cellStyle name="20% - akcent 5 2 3 5 2 2 3" xfId="11111"/>
    <cellStyle name="20% - akcent 5 2 3 5 2 3" xfId="11112"/>
    <cellStyle name="20% - akcent 5 2 3 5 2 4" xfId="11113"/>
    <cellStyle name="20% - akcent 5 2 3 5 3" xfId="11114"/>
    <cellStyle name="20% - akcent 5 2 3 5 3 2" xfId="11115"/>
    <cellStyle name="20% - akcent 5 2 3 5 3 3" xfId="11116"/>
    <cellStyle name="20% - akcent 5 2 3 5 4" xfId="11117"/>
    <cellStyle name="20% - akcent 5 2 3 5 5" xfId="11118"/>
    <cellStyle name="20% - akcent 5 2 3 5 6" xfId="11107"/>
    <cellStyle name="20% - akcent 5 2 3 6" xfId="683"/>
    <cellStyle name="20% - akcent 5 2 3 6 2" xfId="11120"/>
    <cellStyle name="20% - akcent 5 2 3 6 2 2" xfId="11121"/>
    <cellStyle name="20% - akcent 5 2 3 6 2 2 2" xfId="11122"/>
    <cellStyle name="20% - akcent 5 2 3 6 2 2 3" xfId="11123"/>
    <cellStyle name="20% - akcent 5 2 3 6 2 3" xfId="11124"/>
    <cellStyle name="20% - akcent 5 2 3 6 2 4" xfId="11125"/>
    <cellStyle name="20% - akcent 5 2 3 6 3" xfId="11126"/>
    <cellStyle name="20% - akcent 5 2 3 6 3 2" xfId="11127"/>
    <cellStyle name="20% - akcent 5 2 3 6 3 3" xfId="11128"/>
    <cellStyle name="20% - akcent 5 2 3 6 4" xfId="11129"/>
    <cellStyle name="20% - akcent 5 2 3 6 5" xfId="11130"/>
    <cellStyle name="20% - akcent 5 2 3 6 6" xfId="11119"/>
    <cellStyle name="20% - akcent 5 2 3 7" xfId="684"/>
    <cellStyle name="20% - akcent 5 2 3 7 2" xfId="11132"/>
    <cellStyle name="20% - akcent 5 2 3 7 2 2" xfId="11133"/>
    <cellStyle name="20% - akcent 5 2 3 7 2 2 2" xfId="11134"/>
    <cellStyle name="20% - akcent 5 2 3 7 2 2 3" xfId="11135"/>
    <cellStyle name="20% - akcent 5 2 3 7 2 3" xfId="11136"/>
    <cellStyle name="20% - akcent 5 2 3 7 2 4" xfId="11137"/>
    <cellStyle name="20% - akcent 5 2 3 7 3" xfId="11138"/>
    <cellStyle name="20% - akcent 5 2 3 7 3 2" xfId="11139"/>
    <cellStyle name="20% - akcent 5 2 3 7 3 3" xfId="11140"/>
    <cellStyle name="20% - akcent 5 2 3 7 4" xfId="11141"/>
    <cellStyle name="20% - akcent 5 2 3 7 5" xfId="11142"/>
    <cellStyle name="20% - akcent 5 2 3 7 6" xfId="11131"/>
    <cellStyle name="20% - akcent 5 2 3 8" xfId="685"/>
    <cellStyle name="20% - akcent 5 2 3 8 2" xfId="11144"/>
    <cellStyle name="20% - akcent 5 2 3 8 2 2" xfId="11145"/>
    <cellStyle name="20% - akcent 5 2 3 8 2 2 2" xfId="11146"/>
    <cellStyle name="20% - akcent 5 2 3 8 2 2 3" xfId="11147"/>
    <cellStyle name="20% - akcent 5 2 3 8 2 3" xfId="11148"/>
    <cellStyle name="20% - akcent 5 2 3 8 2 4" xfId="11149"/>
    <cellStyle name="20% - akcent 5 2 3 8 3" xfId="11150"/>
    <cellStyle name="20% - akcent 5 2 3 8 3 2" xfId="11151"/>
    <cellStyle name="20% - akcent 5 2 3 8 3 3" xfId="11152"/>
    <cellStyle name="20% - akcent 5 2 3 8 4" xfId="11153"/>
    <cellStyle name="20% - akcent 5 2 3 8 5" xfId="11154"/>
    <cellStyle name="20% - akcent 5 2 3 8 6" xfId="11143"/>
    <cellStyle name="20% - akcent 5 2 3 9" xfId="686"/>
    <cellStyle name="20% - akcent 5 2 3 9 2" xfId="11156"/>
    <cellStyle name="20% - akcent 5 2 3 9 2 2" xfId="11157"/>
    <cellStyle name="20% - akcent 5 2 3 9 2 2 2" xfId="11158"/>
    <cellStyle name="20% - akcent 5 2 3 9 2 2 3" xfId="11159"/>
    <cellStyle name="20% - akcent 5 2 3 9 2 3" xfId="11160"/>
    <cellStyle name="20% - akcent 5 2 3 9 2 4" xfId="11161"/>
    <cellStyle name="20% - akcent 5 2 3 9 3" xfId="11162"/>
    <cellStyle name="20% - akcent 5 2 3 9 3 2" xfId="11163"/>
    <cellStyle name="20% - akcent 5 2 3 9 3 3" xfId="11164"/>
    <cellStyle name="20% - akcent 5 2 3 9 4" xfId="11165"/>
    <cellStyle name="20% - akcent 5 2 3 9 5" xfId="11166"/>
    <cellStyle name="20% - akcent 5 2 3 9 6" xfId="11155"/>
    <cellStyle name="20% - akcent 5 2 4" xfId="687"/>
    <cellStyle name="20% - akcent 5 2 4 10" xfId="11168"/>
    <cellStyle name="20% - akcent 5 2 4 10 2" xfId="11169"/>
    <cellStyle name="20% - akcent 5 2 4 10 2 2" xfId="11170"/>
    <cellStyle name="20% - akcent 5 2 4 10 2 3" xfId="11171"/>
    <cellStyle name="20% - akcent 5 2 4 10 3" xfId="11172"/>
    <cellStyle name="20% - akcent 5 2 4 10 4" xfId="11173"/>
    <cellStyle name="20% - akcent 5 2 4 11" xfId="11174"/>
    <cellStyle name="20% - akcent 5 2 4 11 2" xfId="11175"/>
    <cellStyle name="20% - akcent 5 2 4 11 3" xfId="11176"/>
    <cellStyle name="20% - akcent 5 2 4 12" xfId="11177"/>
    <cellStyle name="20% - akcent 5 2 4 13" xfId="11178"/>
    <cellStyle name="20% - akcent 5 2 4 14" xfId="11179"/>
    <cellStyle name="20% - akcent 5 2 4 15" xfId="11167"/>
    <cellStyle name="20% - akcent 5 2 4 2" xfId="688"/>
    <cellStyle name="20% - akcent 5 2 4 2 10" xfId="11180"/>
    <cellStyle name="20% - akcent 5 2 4 2 2" xfId="689"/>
    <cellStyle name="20% - akcent 5 2 4 2 2 2" xfId="11182"/>
    <cellStyle name="20% - akcent 5 2 4 2 2 2 2" xfId="11183"/>
    <cellStyle name="20% - akcent 5 2 4 2 2 2 2 2" xfId="11184"/>
    <cellStyle name="20% - akcent 5 2 4 2 2 2 2 3" xfId="11185"/>
    <cellStyle name="20% - akcent 5 2 4 2 2 2 3" xfId="11186"/>
    <cellStyle name="20% - akcent 5 2 4 2 2 2 4" xfId="11187"/>
    <cellStyle name="20% - akcent 5 2 4 2 2 3" xfId="11188"/>
    <cellStyle name="20% - akcent 5 2 4 2 2 3 2" xfId="11189"/>
    <cellStyle name="20% - akcent 5 2 4 2 2 3 3" xfId="11190"/>
    <cellStyle name="20% - akcent 5 2 4 2 2 4" xfId="11191"/>
    <cellStyle name="20% - akcent 5 2 4 2 2 5" xfId="11192"/>
    <cellStyle name="20% - akcent 5 2 4 2 2 6" xfId="11181"/>
    <cellStyle name="20% - akcent 5 2 4 2 3" xfId="690"/>
    <cellStyle name="20% - akcent 5 2 4 2 3 2" xfId="11194"/>
    <cellStyle name="20% - akcent 5 2 4 2 3 2 2" xfId="11195"/>
    <cellStyle name="20% - akcent 5 2 4 2 3 2 2 2" xfId="11196"/>
    <cellStyle name="20% - akcent 5 2 4 2 3 2 2 3" xfId="11197"/>
    <cellStyle name="20% - akcent 5 2 4 2 3 2 3" xfId="11198"/>
    <cellStyle name="20% - akcent 5 2 4 2 3 2 4" xfId="11199"/>
    <cellStyle name="20% - akcent 5 2 4 2 3 3" xfId="11200"/>
    <cellStyle name="20% - akcent 5 2 4 2 3 3 2" xfId="11201"/>
    <cellStyle name="20% - akcent 5 2 4 2 3 3 3" xfId="11202"/>
    <cellStyle name="20% - akcent 5 2 4 2 3 4" xfId="11203"/>
    <cellStyle name="20% - akcent 5 2 4 2 3 5" xfId="11204"/>
    <cellStyle name="20% - akcent 5 2 4 2 3 6" xfId="11193"/>
    <cellStyle name="20% - akcent 5 2 4 2 4" xfId="11205"/>
    <cellStyle name="20% - akcent 5 2 4 2 4 2" xfId="11206"/>
    <cellStyle name="20% - akcent 5 2 4 2 4 2 2" xfId="11207"/>
    <cellStyle name="20% - akcent 5 2 4 2 4 2 3" xfId="11208"/>
    <cellStyle name="20% - akcent 5 2 4 2 4 3" xfId="11209"/>
    <cellStyle name="20% - akcent 5 2 4 2 4 4" xfId="11210"/>
    <cellStyle name="20% - akcent 5 2 4 2 5" xfId="11211"/>
    <cellStyle name="20% - akcent 5 2 4 2 5 2" xfId="11212"/>
    <cellStyle name="20% - akcent 5 2 4 2 5 3" xfId="11213"/>
    <cellStyle name="20% - akcent 5 2 4 2 6" xfId="11214"/>
    <cellStyle name="20% - akcent 5 2 4 2 7" xfId="11215"/>
    <cellStyle name="20% - akcent 5 2 4 2 8" xfId="11216"/>
    <cellStyle name="20% - akcent 5 2 4 2 9" xfId="11217"/>
    <cellStyle name="20% - akcent 5 2 4 3" xfId="691"/>
    <cellStyle name="20% - akcent 5 2 4 3 2" xfId="11219"/>
    <cellStyle name="20% - akcent 5 2 4 3 2 2" xfId="11220"/>
    <cellStyle name="20% - akcent 5 2 4 3 2 2 2" xfId="11221"/>
    <cellStyle name="20% - akcent 5 2 4 3 2 2 3" xfId="11222"/>
    <cellStyle name="20% - akcent 5 2 4 3 2 3" xfId="11223"/>
    <cellStyle name="20% - akcent 5 2 4 3 2 4" xfId="11224"/>
    <cellStyle name="20% - akcent 5 2 4 3 3" xfId="11225"/>
    <cellStyle name="20% - akcent 5 2 4 3 3 2" xfId="11226"/>
    <cellStyle name="20% - akcent 5 2 4 3 3 3" xfId="11227"/>
    <cellStyle name="20% - akcent 5 2 4 3 4" xfId="11228"/>
    <cellStyle name="20% - akcent 5 2 4 3 5" xfId="11229"/>
    <cellStyle name="20% - akcent 5 2 4 3 6" xfId="11230"/>
    <cellStyle name="20% - akcent 5 2 4 3 7" xfId="11231"/>
    <cellStyle name="20% - akcent 5 2 4 3 8" xfId="11218"/>
    <cellStyle name="20% - akcent 5 2 4 4" xfId="692"/>
    <cellStyle name="20% - akcent 5 2 4 4 2" xfId="11233"/>
    <cellStyle name="20% - akcent 5 2 4 4 2 2" xfId="11234"/>
    <cellStyle name="20% - akcent 5 2 4 4 2 2 2" xfId="11235"/>
    <cellStyle name="20% - akcent 5 2 4 4 2 2 3" xfId="11236"/>
    <cellStyle name="20% - akcent 5 2 4 4 2 3" xfId="11237"/>
    <cellStyle name="20% - akcent 5 2 4 4 2 4" xfId="11238"/>
    <cellStyle name="20% - akcent 5 2 4 4 3" xfId="11239"/>
    <cellStyle name="20% - akcent 5 2 4 4 3 2" xfId="11240"/>
    <cellStyle name="20% - akcent 5 2 4 4 3 3" xfId="11241"/>
    <cellStyle name="20% - akcent 5 2 4 4 4" xfId="11242"/>
    <cellStyle name="20% - akcent 5 2 4 4 5" xfId="11243"/>
    <cellStyle name="20% - akcent 5 2 4 4 6" xfId="11232"/>
    <cellStyle name="20% - akcent 5 2 4 5" xfId="693"/>
    <cellStyle name="20% - akcent 5 2 4 5 2" xfId="11245"/>
    <cellStyle name="20% - akcent 5 2 4 5 2 2" xfId="11246"/>
    <cellStyle name="20% - akcent 5 2 4 5 2 2 2" xfId="11247"/>
    <cellStyle name="20% - akcent 5 2 4 5 2 2 3" xfId="11248"/>
    <cellStyle name="20% - akcent 5 2 4 5 2 3" xfId="11249"/>
    <cellStyle name="20% - akcent 5 2 4 5 2 4" xfId="11250"/>
    <cellStyle name="20% - akcent 5 2 4 5 3" xfId="11251"/>
    <cellStyle name="20% - akcent 5 2 4 5 3 2" xfId="11252"/>
    <cellStyle name="20% - akcent 5 2 4 5 3 3" xfId="11253"/>
    <cellStyle name="20% - akcent 5 2 4 5 4" xfId="11254"/>
    <cellStyle name="20% - akcent 5 2 4 5 5" xfId="11255"/>
    <cellStyle name="20% - akcent 5 2 4 5 6" xfId="11244"/>
    <cellStyle name="20% - akcent 5 2 4 6" xfId="694"/>
    <cellStyle name="20% - akcent 5 2 4 6 2" xfId="11257"/>
    <cellStyle name="20% - akcent 5 2 4 6 2 2" xfId="11258"/>
    <cellStyle name="20% - akcent 5 2 4 6 2 2 2" xfId="11259"/>
    <cellStyle name="20% - akcent 5 2 4 6 2 2 3" xfId="11260"/>
    <cellStyle name="20% - akcent 5 2 4 6 2 3" xfId="11261"/>
    <cellStyle name="20% - akcent 5 2 4 6 2 4" xfId="11262"/>
    <cellStyle name="20% - akcent 5 2 4 6 3" xfId="11263"/>
    <cellStyle name="20% - akcent 5 2 4 6 3 2" xfId="11264"/>
    <cellStyle name="20% - akcent 5 2 4 6 3 3" xfId="11265"/>
    <cellStyle name="20% - akcent 5 2 4 6 4" xfId="11266"/>
    <cellStyle name="20% - akcent 5 2 4 6 5" xfId="11267"/>
    <cellStyle name="20% - akcent 5 2 4 6 6" xfId="11256"/>
    <cellStyle name="20% - akcent 5 2 4 7" xfId="695"/>
    <cellStyle name="20% - akcent 5 2 4 7 2" xfId="11269"/>
    <cellStyle name="20% - akcent 5 2 4 7 2 2" xfId="11270"/>
    <cellStyle name="20% - akcent 5 2 4 7 2 2 2" xfId="11271"/>
    <cellStyle name="20% - akcent 5 2 4 7 2 2 3" xfId="11272"/>
    <cellStyle name="20% - akcent 5 2 4 7 2 3" xfId="11273"/>
    <cellStyle name="20% - akcent 5 2 4 7 2 4" xfId="11274"/>
    <cellStyle name="20% - akcent 5 2 4 7 3" xfId="11275"/>
    <cellStyle name="20% - akcent 5 2 4 7 3 2" xfId="11276"/>
    <cellStyle name="20% - akcent 5 2 4 7 3 3" xfId="11277"/>
    <cellStyle name="20% - akcent 5 2 4 7 4" xfId="11278"/>
    <cellStyle name="20% - akcent 5 2 4 7 5" xfId="11279"/>
    <cellStyle name="20% - akcent 5 2 4 7 6" xfId="11268"/>
    <cellStyle name="20% - akcent 5 2 4 8" xfId="696"/>
    <cellStyle name="20% - akcent 5 2 4 8 2" xfId="11281"/>
    <cellStyle name="20% - akcent 5 2 4 8 2 2" xfId="11282"/>
    <cellStyle name="20% - akcent 5 2 4 8 2 2 2" xfId="11283"/>
    <cellStyle name="20% - akcent 5 2 4 8 2 2 3" xfId="11284"/>
    <cellStyle name="20% - akcent 5 2 4 8 2 3" xfId="11285"/>
    <cellStyle name="20% - akcent 5 2 4 8 2 4" xfId="11286"/>
    <cellStyle name="20% - akcent 5 2 4 8 3" xfId="11287"/>
    <cellStyle name="20% - akcent 5 2 4 8 3 2" xfId="11288"/>
    <cellStyle name="20% - akcent 5 2 4 8 3 3" xfId="11289"/>
    <cellStyle name="20% - akcent 5 2 4 8 4" xfId="11290"/>
    <cellStyle name="20% - akcent 5 2 4 8 5" xfId="11291"/>
    <cellStyle name="20% - akcent 5 2 4 8 6" xfId="11280"/>
    <cellStyle name="20% - akcent 5 2 4 9" xfId="697"/>
    <cellStyle name="20% - akcent 5 2 4 9 2" xfId="11293"/>
    <cellStyle name="20% - akcent 5 2 4 9 2 2" xfId="11294"/>
    <cellStyle name="20% - akcent 5 2 4 9 2 2 2" xfId="11295"/>
    <cellStyle name="20% - akcent 5 2 4 9 2 2 3" xfId="11296"/>
    <cellStyle name="20% - akcent 5 2 4 9 2 3" xfId="11297"/>
    <cellStyle name="20% - akcent 5 2 4 9 2 4" xfId="11298"/>
    <cellStyle name="20% - akcent 5 2 4 9 3" xfId="11299"/>
    <cellStyle name="20% - akcent 5 2 4 9 3 2" xfId="11300"/>
    <cellStyle name="20% - akcent 5 2 4 9 3 3" xfId="11301"/>
    <cellStyle name="20% - akcent 5 2 4 9 4" xfId="11302"/>
    <cellStyle name="20% - akcent 5 2 4 9 5" xfId="11303"/>
    <cellStyle name="20% - akcent 5 2 4 9 6" xfId="11292"/>
    <cellStyle name="20% - akcent 5 2 5" xfId="698"/>
    <cellStyle name="20% - akcent 5 2 5 10" xfId="11305"/>
    <cellStyle name="20% - akcent 5 2 5 11" xfId="11306"/>
    <cellStyle name="20% - akcent 5 2 5 12" xfId="11307"/>
    <cellStyle name="20% - akcent 5 2 5 13" xfId="11304"/>
    <cellStyle name="20% - akcent 5 2 5 2" xfId="699"/>
    <cellStyle name="20% - akcent 5 2 5 2 2" xfId="700"/>
    <cellStyle name="20% - akcent 5 2 5 2 2 2" xfId="11310"/>
    <cellStyle name="20% - akcent 5 2 5 2 2 2 2" xfId="11311"/>
    <cellStyle name="20% - akcent 5 2 5 2 2 2 2 2" xfId="11312"/>
    <cellStyle name="20% - akcent 5 2 5 2 2 2 2 3" xfId="11313"/>
    <cellStyle name="20% - akcent 5 2 5 2 2 2 3" xfId="11314"/>
    <cellStyle name="20% - akcent 5 2 5 2 2 2 4" xfId="11315"/>
    <cellStyle name="20% - akcent 5 2 5 2 2 3" xfId="11316"/>
    <cellStyle name="20% - akcent 5 2 5 2 2 3 2" xfId="11317"/>
    <cellStyle name="20% - akcent 5 2 5 2 2 3 3" xfId="11318"/>
    <cellStyle name="20% - akcent 5 2 5 2 2 4" xfId="11319"/>
    <cellStyle name="20% - akcent 5 2 5 2 2 5" xfId="11320"/>
    <cellStyle name="20% - akcent 5 2 5 2 2 6" xfId="11309"/>
    <cellStyle name="20% - akcent 5 2 5 2 3" xfId="11321"/>
    <cellStyle name="20% - akcent 5 2 5 2 3 2" xfId="11322"/>
    <cellStyle name="20% - akcent 5 2 5 2 3 2 2" xfId="11323"/>
    <cellStyle name="20% - akcent 5 2 5 2 3 2 3" xfId="11324"/>
    <cellStyle name="20% - akcent 5 2 5 2 3 3" xfId="11325"/>
    <cellStyle name="20% - akcent 5 2 5 2 3 4" xfId="11326"/>
    <cellStyle name="20% - akcent 5 2 5 2 4" xfId="11327"/>
    <cellStyle name="20% - akcent 5 2 5 2 4 2" xfId="11328"/>
    <cellStyle name="20% - akcent 5 2 5 2 4 3" xfId="11329"/>
    <cellStyle name="20% - akcent 5 2 5 2 5" xfId="11330"/>
    <cellStyle name="20% - akcent 5 2 5 2 6" xfId="11331"/>
    <cellStyle name="20% - akcent 5 2 5 2 7" xfId="11308"/>
    <cellStyle name="20% - akcent 5 2 5 3" xfId="701"/>
    <cellStyle name="20% - akcent 5 2 5 3 2" xfId="11333"/>
    <cellStyle name="20% - akcent 5 2 5 3 2 2" xfId="11334"/>
    <cellStyle name="20% - akcent 5 2 5 3 2 2 2" xfId="11335"/>
    <cellStyle name="20% - akcent 5 2 5 3 2 2 3" xfId="11336"/>
    <cellStyle name="20% - akcent 5 2 5 3 2 3" xfId="11337"/>
    <cellStyle name="20% - akcent 5 2 5 3 2 4" xfId="11338"/>
    <cellStyle name="20% - akcent 5 2 5 3 3" xfId="11339"/>
    <cellStyle name="20% - akcent 5 2 5 3 3 2" xfId="11340"/>
    <cellStyle name="20% - akcent 5 2 5 3 3 3" xfId="11341"/>
    <cellStyle name="20% - akcent 5 2 5 3 4" xfId="11342"/>
    <cellStyle name="20% - akcent 5 2 5 3 5" xfId="11343"/>
    <cellStyle name="20% - akcent 5 2 5 3 6" xfId="11332"/>
    <cellStyle name="20% - akcent 5 2 5 4" xfId="702"/>
    <cellStyle name="20% - akcent 5 2 5 4 2" xfId="11345"/>
    <cellStyle name="20% - akcent 5 2 5 4 2 2" xfId="11346"/>
    <cellStyle name="20% - akcent 5 2 5 4 2 2 2" xfId="11347"/>
    <cellStyle name="20% - akcent 5 2 5 4 2 2 3" xfId="11348"/>
    <cellStyle name="20% - akcent 5 2 5 4 2 3" xfId="11349"/>
    <cellStyle name="20% - akcent 5 2 5 4 2 4" xfId="11350"/>
    <cellStyle name="20% - akcent 5 2 5 4 3" xfId="11351"/>
    <cellStyle name="20% - akcent 5 2 5 4 3 2" xfId="11352"/>
    <cellStyle name="20% - akcent 5 2 5 4 3 3" xfId="11353"/>
    <cellStyle name="20% - akcent 5 2 5 4 4" xfId="11354"/>
    <cellStyle name="20% - akcent 5 2 5 4 5" xfId="11355"/>
    <cellStyle name="20% - akcent 5 2 5 4 6" xfId="11344"/>
    <cellStyle name="20% - akcent 5 2 5 5" xfId="703"/>
    <cellStyle name="20% - akcent 5 2 5 5 2" xfId="11357"/>
    <cellStyle name="20% - akcent 5 2 5 5 2 2" xfId="11358"/>
    <cellStyle name="20% - akcent 5 2 5 5 2 2 2" xfId="11359"/>
    <cellStyle name="20% - akcent 5 2 5 5 2 2 3" xfId="11360"/>
    <cellStyle name="20% - akcent 5 2 5 5 2 3" xfId="11361"/>
    <cellStyle name="20% - akcent 5 2 5 5 2 4" xfId="11362"/>
    <cellStyle name="20% - akcent 5 2 5 5 3" xfId="11363"/>
    <cellStyle name="20% - akcent 5 2 5 5 3 2" xfId="11364"/>
    <cellStyle name="20% - akcent 5 2 5 5 3 3" xfId="11365"/>
    <cellStyle name="20% - akcent 5 2 5 5 4" xfId="11366"/>
    <cellStyle name="20% - akcent 5 2 5 5 5" xfId="11367"/>
    <cellStyle name="20% - akcent 5 2 5 5 6" xfId="11356"/>
    <cellStyle name="20% - akcent 5 2 5 6" xfId="11368"/>
    <cellStyle name="20% - akcent 5 2 5 6 2" xfId="11369"/>
    <cellStyle name="20% - akcent 5 2 5 6 2 2" xfId="11370"/>
    <cellStyle name="20% - akcent 5 2 5 6 2 3" xfId="11371"/>
    <cellStyle name="20% - akcent 5 2 5 6 3" xfId="11372"/>
    <cellStyle name="20% - akcent 5 2 5 6 4" xfId="11373"/>
    <cellStyle name="20% - akcent 5 2 5 7" xfId="11374"/>
    <cellStyle name="20% - akcent 5 2 5 7 2" xfId="11375"/>
    <cellStyle name="20% - akcent 5 2 5 7 3" xfId="11376"/>
    <cellStyle name="20% - akcent 5 2 5 8" xfId="11377"/>
    <cellStyle name="20% - akcent 5 2 5 9" xfId="11378"/>
    <cellStyle name="20% - akcent 5 2 6" xfId="704"/>
    <cellStyle name="20% - akcent 5 2 6 2" xfId="705"/>
    <cellStyle name="20% - akcent 5 2 6 2 2" xfId="11381"/>
    <cellStyle name="20% - akcent 5 2 6 2 2 2" xfId="11382"/>
    <cellStyle name="20% - akcent 5 2 6 2 2 2 2" xfId="11383"/>
    <cellStyle name="20% - akcent 5 2 6 2 2 2 3" xfId="11384"/>
    <cellStyle name="20% - akcent 5 2 6 2 2 3" xfId="11385"/>
    <cellStyle name="20% - akcent 5 2 6 2 2 4" xfId="11386"/>
    <cellStyle name="20% - akcent 5 2 6 2 3" xfId="11387"/>
    <cellStyle name="20% - akcent 5 2 6 2 3 2" xfId="11388"/>
    <cellStyle name="20% - akcent 5 2 6 2 3 3" xfId="11389"/>
    <cellStyle name="20% - akcent 5 2 6 2 4" xfId="11390"/>
    <cellStyle name="20% - akcent 5 2 6 2 5" xfId="11391"/>
    <cellStyle name="20% - akcent 5 2 6 2 6" xfId="11380"/>
    <cellStyle name="20% - akcent 5 2 6 3" xfId="11392"/>
    <cellStyle name="20% - akcent 5 2 6 3 2" xfId="11393"/>
    <cellStyle name="20% - akcent 5 2 6 3 2 2" xfId="11394"/>
    <cellStyle name="20% - akcent 5 2 6 3 2 3" xfId="11395"/>
    <cellStyle name="20% - akcent 5 2 6 3 3" xfId="11396"/>
    <cellStyle name="20% - akcent 5 2 6 3 4" xfId="11397"/>
    <cellStyle name="20% - akcent 5 2 6 4" xfId="11398"/>
    <cellStyle name="20% - akcent 5 2 6 4 2" xfId="11399"/>
    <cellStyle name="20% - akcent 5 2 6 4 3" xfId="11400"/>
    <cellStyle name="20% - akcent 5 2 6 5" xfId="11401"/>
    <cellStyle name="20% - akcent 5 2 6 6" xfId="11402"/>
    <cellStyle name="20% - akcent 5 2 6 7" xfId="11403"/>
    <cellStyle name="20% - akcent 5 2 6 8" xfId="11404"/>
    <cellStyle name="20% - akcent 5 2 6 9" xfId="11379"/>
    <cellStyle name="20% - akcent 5 2 7" xfId="706"/>
    <cellStyle name="20% - akcent 5 2 7 2" xfId="11406"/>
    <cellStyle name="20% - akcent 5 2 7 2 2" xfId="11407"/>
    <cellStyle name="20% - akcent 5 2 7 2 2 2" xfId="11408"/>
    <cellStyle name="20% - akcent 5 2 7 2 2 3" xfId="11409"/>
    <cellStyle name="20% - akcent 5 2 7 2 3" xfId="11410"/>
    <cellStyle name="20% - akcent 5 2 7 2 4" xfId="11411"/>
    <cellStyle name="20% - akcent 5 2 7 3" xfId="11412"/>
    <cellStyle name="20% - akcent 5 2 7 3 2" xfId="11413"/>
    <cellStyle name="20% - akcent 5 2 7 3 3" xfId="11414"/>
    <cellStyle name="20% - akcent 5 2 7 4" xfId="11415"/>
    <cellStyle name="20% - akcent 5 2 7 5" xfId="11416"/>
    <cellStyle name="20% - akcent 5 2 7 6" xfId="11405"/>
    <cellStyle name="20% - akcent 5 2 8" xfId="707"/>
    <cellStyle name="20% - akcent 5 2 8 2" xfId="11418"/>
    <cellStyle name="20% - akcent 5 2 8 2 2" xfId="11419"/>
    <cellStyle name="20% - akcent 5 2 8 2 2 2" xfId="11420"/>
    <cellStyle name="20% - akcent 5 2 8 2 2 3" xfId="11421"/>
    <cellStyle name="20% - akcent 5 2 8 2 3" xfId="11422"/>
    <cellStyle name="20% - akcent 5 2 8 2 4" xfId="11423"/>
    <cellStyle name="20% - akcent 5 2 8 3" xfId="11424"/>
    <cellStyle name="20% - akcent 5 2 8 3 2" xfId="11425"/>
    <cellStyle name="20% - akcent 5 2 8 3 3" xfId="11426"/>
    <cellStyle name="20% - akcent 5 2 8 4" xfId="11427"/>
    <cellStyle name="20% - akcent 5 2 8 5" xfId="11428"/>
    <cellStyle name="20% - akcent 5 2 8 6" xfId="11417"/>
    <cellStyle name="20% - akcent 5 2 9" xfId="708"/>
    <cellStyle name="20% - akcent 5 2 9 2" xfId="11430"/>
    <cellStyle name="20% - akcent 5 2 9 2 2" xfId="11431"/>
    <cellStyle name="20% - akcent 5 2 9 2 2 2" xfId="11432"/>
    <cellStyle name="20% - akcent 5 2 9 2 2 3" xfId="11433"/>
    <cellStyle name="20% - akcent 5 2 9 2 3" xfId="11434"/>
    <cellStyle name="20% - akcent 5 2 9 2 4" xfId="11435"/>
    <cellStyle name="20% - akcent 5 2 9 3" xfId="11436"/>
    <cellStyle name="20% - akcent 5 2 9 3 2" xfId="11437"/>
    <cellStyle name="20% - akcent 5 2 9 3 3" xfId="11438"/>
    <cellStyle name="20% - akcent 5 2 9 4" xfId="11439"/>
    <cellStyle name="20% - akcent 5 2 9 5" xfId="11440"/>
    <cellStyle name="20% - akcent 5 2 9 6" xfId="11429"/>
    <cellStyle name="20% - akcent 5 3" xfId="709"/>
    <cellStyle name="20% - akcent 5 3 2" xfId="710"/>
    <cellStyle name="20% - akcent 5 3 2 2" xfId="11441"/>
    <cellStyle name="20% - akcent 5 3 2 3" xfId="11442"/>
    <cellStyle name="20% - akcent 5 3 2 4" xfId="11443"/>
    <cellStyle name="20% - akcent 5 3 2 5" xfId="11444"/>
    <cellStyle name="20% - akcent 5 3 3" xfId="711"/>
    <cellStyle name="20% - akcent 5 3 3 2" xfId="11445"/>
    <cellStyle name="20% - akcent 5 3 3 3" xfId="11446"/>
    <cellStyle name="20% - akcent 5 3 3 4" xfId="11447"/>
    <cellStyle name="20% - akcent 5 3 4" xfId="11448"/>
    <cellStyle name="20% - akcent 5 3 4 2" xfId="11449"/>
    <cellStyle name="20% - akcent 5 3 4 3" xfId="11450"/>
    <cellStyle name="20% - akcent 5 3 4 4" xfId="11451"/>
    <cellStyle name="20% - akcent 5 3 5" xfId="11452"/>
    <cellStyle name="20% - akcent 5 3 5 2" xfId="11453"/>
    <cellStyle name="20% - akcent 5 3 5 3" xfId="11454"/>
    <cellStyle name="20% - akcent 5 3 5 4" xfId="11455"/>
    <cellStyle name="20% - akcent 5 3 6" xfId="11456"/>
    <cellStyle name="20% - akcent 5 4" xfId="712"/>
    <cellStyle name="20% - akcent 5 4 2" xfId="713"/>
    <cellStyle name="20% - akcent 5 4 2 2" xfId="11457"/>
    <cellStyle name="20% - akcent 5 4 2 3" xfId="11458"/>
    <cellStyle name="20% - akcent 5 4 2 4" xfId="11459"/>
    <cellStyle name="20% - akcent 5 4 3" xfId="714"/>
    <cellStyle name="20% - akcent 5 4 4" xfId="11460"/>
    <cellStyle name="20% - akcent 5 4 4 2" xfId="11461"/>
    <cellStyle name="20% - akcent 5 5" xfId="715"/>
    <cellStyle name="20% - akcent 5 5 2" xfId="716"/>
    <cellStyle name="20% - akcent 5 5 2 2" xfId="11462"/>
    <cellStyle name="20% - akcent 5 5 2 2 2" xfId="11463"/>
    <cellStyle name="20% - akcent 5 5 2 2 3" xfId="11464"/>
    <cellStyle name="20% - akcent 5 5 2 3" xfId="11465"/>
    <cellStyle name="20% - akcent 5 5 2 4" xfId="11466"/>
    <cellStyle name="20% - akcent 5 5 2 5" xfId="11467"/>
    <cellStyle name="20% - akcent 5 5 2 6" xfId="11468"/>
    <cellStyle name="20% - akcent 5 5 2 7" xfId="11469"/>
    <cellStyle name="20% - akcent 5 5 2 8" xfId="11470"/>
    <cellStyle name="20% - akcent 5 5 3" xfId="717"/>
    <cellStyle name="20% - akcent 5 5 3 2" xfId="11471"/>
    <cellStyle name="20% - akcent 5 5 3 3" xfId="11472"/>
    <cellStyle name="20% - akcent 5 5 3 4" xfId="11473"/>
    <cellStyle name="20% - akcent 5 5 3 5" xfId="11474"/>
    <cellStyle name="20% - akcent 5 5 3 6" xfId="11475"/>
    <cellStyle name="20% - akcent 5 5 3 7" xfId="11476"/>
    <cellStyle name="20% - akcent 5 5 4" xfId="11477"/>
    <cellStyle name="20% - akcent 5 5 5" xfId="11478"/>
    <cellStyle name="20% - akcent 5 5 6" xfId="11479"/>
    <cellStyle name="20% - akcent 5 6" xfId="718"/>
    <cellStyle name="20% - akcent 5 6 2" xfId="719"/>
    <cellStyle name="20% - akcent 5 6 2 2" xfId="11480"/>
    <cellStyle name="20% - akcent 5 6 2 3" xfId="11481"/>
    <cellStyle name="20% - akcent 5 6 2 4" xfId="11482"/>
    <cellStyle name="20% - akcent 5 6 3" xfId="11483"/>
    <cellStyle name="20% - akcent 5 7" xfId="720"/>
    <cellStyle name="20% - akcent 5 7 10" xfId="11485"/>
    <cellStyle name="20% - akcent 5 7 11" xfId="11486"/>
    <cellStyle name="20% - akcent 5 7 12" xfId="11487"/>
    <cellStyle name="20% - akcent 5 7 13" xfId="11484"/>
    <cellStyle name="20% - akcent 5 7 2" xfId="721"/>
    <cellStyle name="20% - akcent 5 7 2 2" xfId="722"/>
    <cellStyle name="20% - akcent 5 7 2 2 2" xfId="11490"/>
    <cellStyle name="20% - akcent 5 7 2 2 2 2" xfId="11491"/>
    <cellStyle name="20% - akcent 5 7 2 2 2 2 2" xfId="11492"/>
    <cellStyle name="20% - akcent 5 7 2 2 2 2 3" xfId="11493"/>
    <cellStyle name="20% - akcent 5 7 2 2 2 3" xfId="11494"/>
    <cellStyle name="20% - akcent 5 7 2 2 2 4" xfId="11495"/>
    <cellStyle name="20% - akcent 5 7 2 2 3" xfId="11496"/>
    <cellStyle name="20% - akcent 5 7 2 2 3 2" xfId="11497"/>
    <cellStyle name="20% - akcent 5 7 2 2 3 3" xfId="11498"/>
    <cellStyle name="20% - akcent 5 7 2 2 4" xfId="11499"/>
    <cellStyle name="20% - akcent 5 7 2 2 5" xfId="11500"/>
    <cellStyle name="20% - akcent 5 7 2 2 6" xfId="11489"/>
    <cellStyle name="20% - akcent 5 7 2 3" xfId="11501"/>
    <cellStyle name="20% - akcent 5 7 2 3 2" xfId="11502"/>
    <cellStyle name="20% - akcent 5 7 2 3 2 2" xfId="11503"/>
    <cellStyle name="20% - akcent 5 7 2 3 2 3" xfId="11504"/>
    <cellStyle name="20% - akcent 5 7 2 3 3" xfId="11505"/>
    <cellStyle name="20% - akcent 5 7 2 3 4" xfId="11506"/>
    <cellStyle name="20% - akcent 5 7 2 4" xfId="11507"/>
    <cellStyle name="20% - akcent 5 7 2 4 2" xfId="11508"/>
    <cellStyle name="20% - akcent 5 7 2 4 3" xfId="11509"/>
    <cellStyle name="20% - akcent 5 7 2 5" xfId="11510"/>
    <cellStyle name="20% - akcent 5 7 2 6" xfId="11511"/>
    <cellStyle name="20% - akcent 5 7 2 7" xfId="11488"/>
    <cellStyle name="20% - akcent 5 7 3" xfId="723"/>
    <cellStyle name="20% - akcent 5 7 3 2" xfId="11513"/>
    <cellStyle name="20% - akcent 5 7 3 2 2" xfId="11514"/>
    <cellStyle name="20% - akcent 5 7 3 2 2 2" xfId="11515"/>
    <cellStyle name="20% - akcent 5 7 3 2 2 3" xfId="11516"/>
    <cellStyle name="20% - akcent 5 7 3 2 3" xfId="11517"/>
    <cellStyle name="20% - akcent 5 7 3 2 4" xfId="11518"/>
    <cellStyle name="20% - akcent 5 7 3 3" xfId="11519"/>
    <cellStyle name="20% - akcent 5 7 3 3 2" xfId="11520"/>
    <cellStyle name="20% - akcent 5 7 3 3 3" xfId="11521"/>
    <cellStyle name="20% - akcent 5 7 3 4" xfId="11522"/>
    <cellStyle name="20% - akcent 5 7 3 5" xfId="11523"/>
    <cellStyle name="20% - akcent 5 7 3 6" xfId="11512"/>
    <cellStyle name="20% - akcent 5 7 4" xfId="724"/>
    <cellStyle name="20% - akcent 5 7 4 2" xfId="11525"/>
    <cellStyle name="20% - akcent 5 7 4 2 2" xfId="11526"/>
    <cellStyle name="20% - akcent 5 7 4 2 2 2" xfId="11527"/>
    <cellStyle name="20% - akcent 5 7 4 2 2 3" xfId="11528"/>
    <cellStyle name="20% - akcent 5 7 4 2 3" xfId="11529"/>
    <cellStyle name="20% - akcent 5 7 4 2 4" xfId="11530"/>
    <cellStyle name="20% - akcent 5 7 4 3" xfId="11531"/>
    <cellStyle name="20% - akcent 5 7 4 3 2" xfId="11532"/>
    <cellStyle name="20% - akcent 5 7 4 3 3" xfId="11533"/>
    <cellStyle name="20% - akcent 5 7 4 4" xfId="11534"/>
    <cellStyle name="20% - akcent 5 7 4 5" xfId="11535"/>
    <cellStyle name="20% - akcent 5 7 4 6" xfId="11524"/>
    <cellStyle name="20% - akcent 5 7 5" xfId="725"/>
    <cellStyle name="20% - akcent 5 7 5 2" xfId="11537"/>
    <cellStyle name="20% - akcent 5 7 5 2 2" xfId="11538"/>
    <cellStyle name="20% - akcent 5 7 5 2 2 2" xfId="11539"/>
    <cellStyle name="20% - akcent 5 7 5 2 2 3" xfId="11540"/>
    <cellStyle name="20% - akcent 5 7 5 2 3" xfId="11541"/>
    <cellStyle name="20% - akcent 5 7 5 2 4" xfId="11542"/>
    <cellStyle name="20% - akcent 5 7 5 3" xfId="11543"/>
    <cellStyle name="20% - akcent 5 7 5 3 2" xfId="11544"/>
    <cellStyle name="20% - akcent 5 7 5 3 3" xfId="11545"/>
    <cellStyle name="20% - akcent 5 7 5 4" xfId="11546"/>
    <cellStyle name="20% - akcent 5 7 5 5" xfId="11547"/>
    <cellStyle name="20% - akcent 5 7 5 6" xfId="11536"/>
    <cellStyle name="20% - akcent 5 7 6" xfId="726"/>
    <cellStyle name="20% - akcent 5 7 6 2" xfId="11549"/>
    <cellStyle name="20% - akcent 5 7 6 2 2" xfId="11550"/>
    <cellStyle name="20% - akcent 5 7 6 2 2 2" xfId="11551"/>
    <cellStyle name="20% - akcent 5 7 6 2 2 3" xfId="11552"/>
    <cellStyle name="20% - akcent 5 7 6 2 3" xfId="11553"/>
    <cellStyle name="20% - akcent 5 7 6 2 4" xfId="11554"/>
    <cellStyle name="20% - akcent 5 7 6 3" xfId="11555"/>
    <cellStyle name="20% - akcent 5 7 6 3 2" xfId="11556"/>
    <cellStyle name="20% - akcent 5 7 6 3 3" xfId="11557"/>
    <cellStyle name="20% - akcent 5 7 6 4" xfId="11558"/>
    <cellStyle name="20% - akcent 5 7 6 5" xfId="11559"/>
    <cellStyle name="20% - akcent 5 7 6 6" xfId="11548"/>
    <cellStyle name="20% - akcent 5 7 7" xfId="11560"/>
    <cellStyle name="20% - akcent 5 7 7 2" xfId="11561"/>
    <cellStyle name="20% - akcent 5 7 7 2 2" xfId="11562"/>
    <cellStyle name="20% - akcent 5 7 7 2 3" xfId="11563"/>
    <cellStyle name="20% - akcent 5 7 7 3" xfId="11564"/>
    <cellStyle name="20% - akcent 5 7 7 4" xfId="11565"/>
    <cellStyle name="20% - akcent 5 7 8" xfId="11566"/>
    <cellStyle name="20% - akcent 5 7 8 2" xfId="11567"/>
    <cellStyle name="20% - akcent 5 7 8 3" xfId="11568"/>
    <cellStyle name="20% - akcent 5 7 9" xfId="11569"/>
    <cellStyle name="20% - akcent 5 8" xfId="727"/>
    <cellStyle name="20% - akcent 5 8 2" xfId="11571"/>
    <cellStyle name="20% - akcent 5 8 2 2" xfId="11572"/>
    <cellStyle name="20% - akcent 5 8 2 2 2" xfId="11573"/>
    <cellStyle name="20% - akcent 5 8 2 2 3" xfId="11574"/>
    <cellStyle name="20% - akcent 5 8 2 3" xfId="11575"/>
    <cellStyle name="20% - akcent 5 8 2 4" xfId="11576"/>
    <cellStyle name="20% - akcent 5 8 3" xfId="11577"/>
    <cellStyle name="20% - akcent 5 8 3 2" xfId="11578"/>
    <cellStyle name="20% - akcent 5 8 3 3" xfId="11579"/>
    <cellStyle name="20% - akcent 5 8 4" xfId="11580"/>
    <cellStyle name="20% - akcent 5 8 5" xfId="11581"/>
    <cellStyle name="20% - akcent 5 8 6" xfId="11582"/>
    <cellStyle name="20% - akcent 5 8 7" xfId="11583"/>
    <cellStyle name="20% - akcent 5 8 8" xfId="11570"/>
    <cellStyle name="20% - akcent 5 9" xfId="728"/>
    <cellStyle name="20% - akcent 5 9 2" xfId="11585"/>
    <cellStyle name="20% - akcent 5 9 2 2" xfId="11586"/>
    <cellStyle name="20% - akcent 5 9 2 2 2" xfId="11587"/>
    <cellStyle name="20% - akcent 5 9 2 2 3" xfId="11588"/>
    <cellStyle name="20% - akcent 5 9 2 3" xfId="11589"/>
    <cellStyle name="20% - akcent 5 9 2 4" xfId="11590"/>
    <cellStyle name="20% - akcent 5 9 3" xfId="11591"/>
    <cellStyle name="20% - akcent 5 9 3 2" xfId="11592"/>
    <cellStyle name="20% - akcent 5 9 3 3" xfId="11593"/>
    <cellStyle name="20% - akcent 5 9 4" xfId="11594"/>
    <cellStyle name="20% - akcent 5 9 5" xfId="11595"/>
    <cellStyle name="20% - akcent 5 9 6" xfId="11584"/>
    <cellStyle name="20% - akcent 6 10" xfId="729"/>
    <cellStyle name="20% - akcent 6 10 2" xfId="11597"/>
    <cellStyle name="20% - akcent 6 10 2 2" xfId="11598"/>
    <cellStyle name="20% - akcent 6 10 2 2 2" xfId="11599"/>
    <cellStyle name="20% - akcent 6 10 2 2 3" xfId="11600"/>
    <cellStyle name="20% - akcent 6 10 2 3" xfId="11601"/>
    <cellStyle name="20% - akcent 6 10 2 4" xfId="11602"/>
    <cellStyle name="20% - akcent 6 10 3" xfId="11603"/>
    <cellStyle name="20% - akcent 6 10 3 2" xfId="11604"/>
    <cellStyle name="20% - akcent 6 10 3 3" xfId="11605"/>
    <cellStyle name="20% - akcent 6 10 4" xfId="11606"/>
    <cellStyle name="20% - akcent 6 10 5" xfId="11607"/>
    <cellStyle name="20% - akcent 6 10 6" xfId="11596"/>
    <cellStyle name="20% - akcent 6 11" xfId="730"/>
    <cellStyle name="20% - akcent 6 11 2" xfId="11609"/>
    <cellStyle name="20% - akcent 6 11 2 2" xfId="11610"/>
    <cellStyle name="20% - akcent 6 11 2 2 2" xfId="11611"/>
    <cellStyle name="20% - akcent 6 11 2 2 3" xfId="11612"/>
    <cellStyle name="20% - akcent 6 11 2 3" xfId="11613"/>
    <cellStyle name="20% - akcent 6 11 2 4" xfId="11614"/>
    <cellStyle name="20% - akcent 6 11 3" xfId="11615"/>
    <cellStyle name="20% - akcent 6 11 3 2" xfId="11616"/>
    <cellStyle name="20% - akcent 6 11 3 3" xfId="11617"/>
    <cellStyle name="20% - akcent 6 11 4" xfId="11618"/>
    <cellStyle name="20% - akcent 6 11 5" xfId="11619"/>
    <cellStyle name="20% - akcent 6 11 6" xfId="11608"/>
    <cellStyle name="20% - akcent 6 12" xfId="731"/>
    <cellStyle name="20% - akcent 6 12 2" xfId="11621"/>
    <cellStyle name="20% - akcent 6 12 2 2" xfId="11622"/>
    <cellStyle name="20% - akcent 6 12 2 2 2" xfId="11623"/>
    <cellStyle name="20% - akcent 6 12 2 2 3" xfId="11624"/>
    <cellStyle name="20% - akcent 6 12 2 3" xfId="11625"/>
    <cellStyle name="20% - akcent 6 12 2 4" xfId="11626"/>
    <cellStyle name="20% - akcent 6 12 3" xfId="11627"/>
    <cellStyle name="20% - akcent 6 12 3 2" xfId="11628"/>
    <cellStyle name="20% - akcent 6 12 3 3" xfId="11629"/>
    <cellStyle name="20% - akcent 6 12 4" xfId="11630"/>
    <cellStyle name="20% - akcent 6 12 5" xfId="11631"/>
    <cellStyle name="20% - akcent 6 12 6" xfId="11620"/>
    <cellStyle name="20% - akcent 6 13" xfId="732"/>
    <cellStyle name="20% - akcent 6 13 2" xfId="11633"/>
    <cellStyle name="20% - akcent 6 13 2 2" xfId="11634"/>
    <cellStyle name="20% - akcent 6 13 2 2 2" xfId="11635"/>
    <cellStyle name="20% - akcent 6 13 2 2 3" xfId="11636"/>
    <cellStyle name="20% - akcent 6 13 2 3" xfId="11637"/>
    <cellStyle name="20% - akcent 6 13 2 4" xfId="11638"/>
    <cellStyle name="20% - akcent 6 13 3" xfId="11639"/>
    <cellStyle name="20% - akcent 6 13 3 2" xfId="11640"/>
    <cellStyle name="20% - akcent 6 13 3 3" xfId="11641"/>
    <cellStyle name="20% - akcent 6 13 4" xfId="11642"/>
    <cellStyle name="20% - akcent 6 13 5" xfId="11643"/>
    <cellStyle name="20% - akcent 6 13 6" xfId="11632"/>
    <cellStyle name="20% - akcent 6 14" xfId="733"/>
    <cellStyle name="20% - akcent 6 14 2" xfId="11645"/>
    <cellStyle name="20% - akcent 6 14 2 2" xfId="11646"/>
    <cellStyle name="20% - akcent 6 14 2 2 2" xfId="11647"/>
    <cellStyle name="20% - akcent 6 14 2 2 3" xfId="11648"/>
    <cellStyle name="20% - akcent 6 14 2 3" xfId="11649"/>
    <cellStyle name="20% - akcent 6 14 2 4" xfId="11650"/>
    <cellStyle name="20% - akcent 6 14 3" xfId="11651"/>
    <cellStyle name="20% - akcent 6 14 3 2" xfId="11652"/>
    <cellStyle name="20% - akcent 6 14 3 3" xfId="11653"/>
    <cellStyle name="20% - akcent 6 14 4" xfId="11654"/>
    <cellStyle name="20% - akcent 6 14 5" xfId="11655"/>
    <cellStyle name="20% - akcent 6 14 6" xfId="11644"/>
    <cellStyle name="20% - akcent 6 15" xfId="11656"/>
    <cellStyle name="20% - akcent 6 15 2" xfId="11657"/>
    <cellStyle name="20% - akcent 6 15 3" xfId="11658"/>
    <cellStyle name="20% - akcent 6 16" xfId="11659"/>
    <cellStyle name="20% - akcent 6 16 2" xfId="11660"/>
    <cellStyle name="20% - akcent 6 16 3" xfId="11661"/>
    <cellStyle name="20% - akcent 6 17" xfId="11662"/>
    <cellStyle name="20% - akcent 6 18" xfId="11663"/>
    <cellStyle name="20% - akcent 6 2" xfId="734"/>
    <cellStyle name="20% - akcent 6 2 10" xfId="735"/>
    <cellStyle name="20% - akcent 6 2 10 2" xfId="11665"/>
    <cellStyle name="20% - akcent 6 2 10 2 2" xfId="11666"/>
    <cellStyle name="20% - akcent 6 2 10 2 2 2" xfId="11667"/>
    <cellStyle name="20% - akcent 6 2 10 2 2 3" xfId="11668"/>
    <cellStyle name="20% - akcent 6 2 10 2 3" xfId="11669"/>
    <cellStyle name="20% - akcent 6 2 10 2 4" xfId="11670"/>
    <cellStyle name="20% - akcent 6 2 10 3" xfId="11671"/>
    <cellStyle name="20% - akcent 6 2 10 3 2" xfId="11672"/>
    <cellStyle name="20% - akcent 6 2 10 3 3" xfId="11673"/>
    <cellStyle name="20% - akcent 6 2 10 4" xfId="11674"/>
    <cellStyle name="20% - akcent 6 2 10 5" xfId="11675"/>
    <cellStyle name="20% - akcent 6 2 10 6" xfId="11664"/>
    <cellStyle name="20% - akcent 6 2 11" xfId="736"/>
    <cellStyle name="20% - akcent 6 2 11 2" xfId="11677"/>
    <cellStyle name="20% - akcent 6 2 11 2 2" xfId="11678"/>
    <cellStyle name="20% - akcent 6 2 11 2 2 2" xfId="11679"/>
    <cellStyle name="20% - akcent 6 2 11 2 2 3" xfId="11680"/>
    <cellStyle name="20% - akcent 6 2 11 2 3" xfId="11681"/>
    <cellStyle name="20% - akcent 6 2 11 2 4" xfId="11682"/>
    <cellStyle name="20% - akcent 6 2 11 3" xfId="11683"/>
    <cellStyle name="20% - akcent 6 2 11 3 2" xfId="11684"/>
    <cellStyle name="20% - akcent 6 2 11 3 3" xfId="11685"/>
    <cellStyle name="20% - akcent 6 2 11 4" xfId="11686"/>
    <cellStyle name="20% - akcent 6 2 11 5" xfId="11687"/>
    <cellStyle name="20% - akcent 6 2 11 6" xfId="11676"/>
    <cellStyle name="20% - akcent 6 2 12" xfId="737"/>
    <cellStyle name="20% - akcent 6 2 12 2" xfId="11689"/>
    <cellStyle name="20% - akcent 6 2 12 2 2" xfId="11690"/>
    <cellStyle name="20% - akcent 6 2 12 2 2 2" xfId="11691"/>
    <cellStyle name="20% - akcent 6 2 12 2 2 3" xfId="11692"/>
    <cellStyle name="20% - akcent 6 2 12 2 3" xfId="11693"/>
    <cellStyle name="20% - akcent 6 2 12 2 4" xfId="11694"/>
    <cellStyle name="20% - akcent 6 2 12 3" xfId="11695"/>
    <cellStyle name="20% - akcent 6 2 12 3 2" xfId="11696"/>
    <cellStyle name="20% - akcent 6 2 12 3 3" xfId="11697"/>
    <cellStyle name="20% - akcent 6 2 12 4" xfId="11698"/>
    <cellStyle name="20% - akcent 6 2 12 5" xfId="11699"/>
    <cellStyle name="20% - akcent 6 2 12 6" xfId="11688"/>
    <cellStyle name="20% - akcent 6 2 13" xfId="738"/>
    <cellStyle name="20% - akcent 6 2 13 2" xfId="11701"/>
    <cellStyle name="20% - akcent 6 2 13 2 2" xfId="11702"/>
    <cellStyle name="20% - akcent 6 2 13 2 2 2" xfId="11703"/>
    <cellStyle name="20% - akcent 6 2 13 2 2 3" xfId="11704"/>
    <cellStyle name="20% - akcent 6 2 13 2 3" xfId="11705"/>
    <cellStyle name="20% - akcent 6 2 13 2 4" xfId="11706"/>
    <cellStyle name="20% - akcent 6 2 13 3" xfId="11707"/>
    <cellStyle name="20% - akcent 6 2 13 3 2" xfId="11708"/>
    <cellStyle name="20% - akcent 6 2 13 3 3" xfId="11709"/>
    <cellStyle name="20% - akcent 6 2 13 4" xfId="11710"/>
    <cellStyle name="20% - akcent 6 2 13 5" xfId="11711"/>
    <cellStyle name="20% - akcent 6 2 13 6" xfId="11700"/>
    <cellStyle name="20% - akcent 6 2 14" xfId="11712"/>
    <cellStyle name="20% - akcent 6 2 14 2" xfId="11713"/>
    <cellStyle name="20% - akcent 6 2 14 3" xfId="11714"/>
    <cellStyle name="20% - akcent 6 2 14 4" xfId="11715"/>
    <cellStyle name="20% - akcent 6 2 15" xfId="11716"/>
    <cellStyle name="20% - akcent 6 2 15 2" xfId="11717"/>
    <cellStyle name="20% - akcent 6 2 15 3" xfId="11718"/>
    <cellStyle name="20% - akcent 6 2 2" xfId="739"/>
    <cellStyle name="20% - akcent 6 2 2 2" xfId="740"/>
    <cellStyle name="20% - akcent 6 2 2 2 2" xfId="11719"/>
    <cellStyle name="20% - akcent 6 2 2 2 3" xfId="11720"/>
    <cellStyle name="20% - akcent 6 2 2 2 4" xfId="11721"/>
    <cellStyle name="20% - akcent 6 2 2 2 5" xfId="11722"/>
    <cellStyle name="20% - akcent 6 2 2 2 6" xfId="11723"/>
    <cellStyle name="20% - akcent 6 2 2 3" xfId="11724"/>
    <cellStyle name="20% - akcent 6 2 2 3 2" xfId="11725"/>
    <cellStyle name="20% - akcent 6 2 2 4" xfId="11726"/>
    <cellStyle name="20% - akcent 6 2 2 5" xfId="11727"/>
    <cellStyle name="20% - akcent 6 2 3" xfId="741"/>
    <cellStyle name="20% - akcent 6 2 3 10" xfId="742"/>
    <cellStyle name="20% - akcent 6 2 3 10 2" xfId="11729"/>
    <cellStyle name="20% - akcent 6 2 3 10 2 2" xfId="11730"/>
    <cellStyle name="20% - akcent 6 2 3 10 2 2 2" xfId="11731"/>
    <cellStyle name="20% - akcent 6 2 3 10 2 2 3" xfId="11732"/>
    <cellStyle name="20% - akcent 6 2 3 10 2 3" xfId="11733"/>
    <cellStyle name="20% - akcent 6 2 3 10 2 4" xfId="11734"/>
    <cellStyle name="20% - akcent 6 2 3 10 3" xfId="11735"/>
    <cellStyle name="20% - akcent 6 2 3 10 3 2" xfId="11736"/>
    <cellStyle name="20% - akcent 6 2 3 10 3 3" xfId="11737"/>
    <cellStyle name="20% - akcent 6 2 3 10 4" xfId="11738"/>
    <cellStyle name="20% - akcent 6 2 3 10 5" xfId="11739"/>
    <cellStyle name="20% - akcent 6 2 3 10 6" xfId="11728"/>
    <cellStyle name="20% - akcent 6 2 3 11" xfId="743"/>
    <cellStyle name="20% - akcent 6 2 3 11 2" xfId="11741"/>
    <cellStyle name="20% - akcent 6 2 3 11 2 2" xfId="11742"/>
    <cellStyle name="20% - akcent 6 2 3 11 2 2 2" xfId="11743"/>
    <cellStyle name="20% - akcent 6 2 3 11 2 2 3" xfId="11744"/>
    <cellStyle name="20% - akcent 6 2 3 11 2 3" xfId="11745"/>
    <cellStyle name="20% - akcent 6 2 3 11 2 4" xfId="11746"/>
    <cellStyle name="20% - akcent 6 2 3 11 3" xfId="11747"/>
    <cellStyle name="20% - akcent 6 2 3 11 3 2" xfId="11748"/>
    <cellStyle name="20% - akcent 6 2 3 11 3 3" xfId="11749"/>
    <cellStyle name="20% - akcent 6 2 3 11 4" xfId="11750"/>
    <cellStyle name="20% - akcent 6 2 3 11 5" xfId="11751"/>
    <cellStyle name="20% - akcent 6 2 3 11 6" xfId="11740"/>
    <cellStyle name="20% - akcent 6 2 3 12" xfId="11752"/>
    <cellStyle name="20% - akcent 6 2 3 12 2" xfId="11753"/>
    <cellStyle name="20% - akcent 6 2 3 12 3" xfId="11754"/>
    <cellStyle name="20% - akcent 6 2 3 13" xfId="11755"/>
    <cellStyle name="20% - akcent 6 2 3 2" xfId="744"/>
    <cellStyle name="20% - akcent 6 2 3 2 10" xfId="11757"/>
    <cellStyle name="20% - akcent 6 2 3 2 10 2" xfId="11758"/>
    <cellStyle name="20% - akcent 6 2 3 2 10 2 2" xfId="11759"/>
    <cellStyle name="20% - akcent 6 2 3 2 10 2 3" xfId="11760"/>
    <cellStyle name="20% - akcent 6 2 3 2 10 3" xfId="11761"/>
    <cellStyle name="20% - akcent 6 2 3 2 10 4" xfId="11762"/>
    <cellStyle name="20% - akcent 6 2 3 2 11" xfId="11763"/>
    <cellStyle name="20% - akcent 6 2 3 2 11 2" xfId="11764"/>
    <cellStyle name="20% - akcent 6 2 3 2 11 3" xfId="11765"/>
    <cellStyle name="20% - akcent 6 2 3 2 12" xfId="11766"/>
    <cellStyle name="20% - akcent 6 2 3 2 13" xfId="11767"/>
    <cellStyle name="20% - akcent 6 2 3 2 14" xfId="11756"/>
    <cellStyle name="20% - akcent 6 2 3 2 2" xfId="745"/>
    <cellStyle name="20% - akcent 6 2 3 2 2 2" xfId="746"/>
    <cellStyle name="20% - akcent 6 2 3 2 2 2 2" xfId="11770"/>
    <cellStyle name="20% - akcent 6 2 3 2 2 2 2 2" xfId="11771"/>
    <cellStyle name="20% - akcent 6 2 3 2 2 2 2 2 2" xfId="11772"/>
    <cellStyle name="20% - akcent 6 2 3 2 2 2 2 2 3" xfId="11773"/>
    <cellStyle name="20% - akcent 6 2 3 2 2 2 2 3" xfId="11774"/>
    <cellStyle name="20% - akcent 6 2 3 2 2 2 2 4" xfId="11775"/>
    <cellStyle name="20% - akcent 6 2 3 2 2 2 3" xfId="11776"/>
    <cellStyle name="20% - akcent 6 2 3 2 2 2 3 2" xfId="11777"/>
    <cellStyle name="20% - akcent 6 2 3 2 2 2 3 3" xfId="11778"/>
    <cellStyle name="20% - akcent 6 2 3 2 2 2 4" xfId="11779"/>
    <cellStyle name="20% - akcent 6 2 3 2 2 2 5" xfId="11780"/>
    <cellStyle name="20% - akcent 6 2 3 2 2 2 6" xfId="11769"/>
    <cellStyle name="20% - akcent 6 2 3 2 2 3" xfId="747"/>
    <cellStyle name="20% - akcent 6 2 3 2 2 3 2" xfId="11782"/>
    <cellStyle name="20% - akcent 6 2 3 2 2 3 2 2" xfId="11783"/>
    <cellStyle name="20% - akcent 6 2 3 2 2 3 2 2 2" xfId="11784"/>
    <cellStyle name="20% - akcent 6 2 3 2 2 3 2 2 3" xfId="11785"/>
    <cellStyle name="20% - akcent 6 2 3 2 2 3 2 3" xfId="11786"/>
    <cellStyle name="20% - akcent 6 2 3 2 2 3 2 4" xfId="11787"/>
    <cellStyle name="20% - akcent 6 2 3 2 2 3 3" xfId="11788"/>
    <cellStyle name="20% - akcent 6 2 3 2 2 3 3 2" xfId="11789"/>
    <cellStyle name="20% - akcent 6 2 3 2 2 3 3 3" xfId="11790"/>
    <cellStyle name="20% - akcent 6 2 3 2 2 3 4" xfId="11791"/>
    <cellStyle name="20% - akcent 6 2 3 2 2 3 5" xfId="11792"/>
    <cellStyle name="20% - akcent 6 2 3 2 2 3 6" xfId="11781"/>
    <cellStyle name="20% - akcent 6 2 3 2 2 4" xfId="11793"/>
    <cellStyle name="20% - akcent 6 2 3 2 2 4 2" xfId="11794"/>
    <cellStyle name="20% - akcent 6 2 3 2 2 4 2 2" xfId="11795"/>
    <cellStyle name="20% - akcent 6 2 3 2 2 4 2 3" xfId="11796"/>
    <cellStyle name="20% - akcent 6 2 3 2 2 4 3" xfId="11797"/>
    <cellStyle name="20% - akcent 6 2 3 2 2 4 4" xfId="11798"/>
    <cellStyle name="20% - akcent 6 2 3 2 2 5" xfId="11799"/>
    <cellStyle name="20% - akcent 6 2 3 2 2 5 2" xfId="11800"/>
    <cellStyle name="20% - akcent 6 2 3 2 2 5 3" xfId="11801"/>
    <cellStyle name="20% - akcent 6 2 3 2 2 6" xfId="11802"/>
    <cellStyle name="20% - akcent 6 2 3 2 2 7" xfId="11803"/>
    <cellStyle name="20% - akcent 6 2 3 2 2 8" xfId="11768"/>
    <cellStyle name="20% - akcent 6 2 3 2 3" xfId="748"/>
    <cellStyle name="20% - akcent 6 2 3 2 3 2" xfId="11805"/>
    <cellStyle name="20% - akcent 6 2 3 2 3 2 2" xfId="11806"/>
    <cellStyle name="20% - akcent 6 2 3 2 3 2 2 2" xfId="11807"/>
    <cellStyle name="20% - akcent 6 2 3 2 3 2 2 3" xfId="11808"/>
    <cellStyle name="20% - akcent 6 2 3 2 3 2 3" xfId="11809"/>
    <cellStyle name="20% - akcent 6 2 3 2 3 2 4" xfId="11810"/>
    <cellStyle name="20% - akcent 6 2 3 2 3 3" xfId="11811"/>
    <cellStyle name="20% - akcent 6 2 3 2 3 3 2" xfId="11812"/>
    <cellStyle name="20% - akcent 6 2 3 2 3 3 3" xfId="11813"/>
    <cellStyle name="20% - akcent 6 2 3 2 3 4" xfId="11814"/>
    <cellStyle name="20% - akcent 6 2 3 2 3 5" xfId="11815"/>
    <cellStyle name="20% - akcent 6 2 3 2 3 6" xfId="11804"/>
    <cellStyle name="20% - akcent 6 2 3 2 4" xfId="749"/>
    <cellStyle name="20% - akcent 6 2 3 2 4 2" xfId="11817"/>
    <cellStyle name="20% - akcent 6 2 3 2 4 2 2" xfId="11818"/>
    <cellStyle name="20% - akcent 6 2 3 2 4 2 2 2" xfId="11819"/>
    <cellStyle name="20% - akcent 6 2 3 2 4 2 2 3" xfId="11820"/>
    <cellStyle name="20% - akcent 6 2 3 2 4 2 3" xfId="11821"/>
    <cellStyle name="20% - akcent 6 2 3 2 4 2 4" xfId="11822"/>
    <cellStyle name="20% - akcent 6 2 3 2 4 3" xfId="11823"/>
    <cellStyle name="20% - akcent 6 2 3 2 4 3 2" xfId="11824"/>
    <cellStyle name="20% - akcent 6 2 3 2 4 3 3" xfId="11825"/>
    <cellStyle name="20% - akcent 6 2 3 2 4 4" xfId="11826"/>
    <cellStyle name="20% - akcent 6 2 3 2 4 5" xfId="11827"/>
    <cellStyle name="20% - akcent 6 2 3 2 4 6" xfId="11816"/>
    <cellStyle name="20% - akcent 6 2 3 2 5" xfId="750"/>
    <cellStyle name="20% - akcent 6 2 3 2 5 2" xfId="11829"/>
    <cellStyle name="20% - akcent 6 2 3 2 5 2 2" xfId="11830"/>
    <cellStyle name="20% - akcent 6 2 3 2 5 2 2 2" xfId="11831"/>
    <cellStyle name="20% - akcent 6 2 3 2 5 2 2 3" xfId="11832"/>
    <cellStyle name="20% - akcent 6 2 3 2 5 2 3" xfId="11833"/>
    <cellStyle name="20% - akcent 6 2 3 2 5 2 4" xfId="11834"/>
    <cellStyle name="20% - akcent 6 2 3 2 5 3" xfId="11835"/>
    <cellStyle name="20% - akcent 6 2 3 2 5 3 2" xfId="11836"/>
    <cellStyle name="20% - akcent 6 2 3 2 5 3 3" xfId="11837"/>
    <cellStyle name="20% - akcent 6 2 3 2 5 4" xfId="11838"/>
    <cellStyle name="20% - akcent 6 2 3 2 5 5" xfId="11839"/>
    <cellStyle name="20% - akcent 6 2 3 2 5 6" xfId="11828"/>
    <cellStyle name="20% - akcent 6 2 3 2 6" xfId="751"/>
    <cellStyle name="20% - akcent 6 2 3 2 6 2" xfId="11841"/>
    <cellStyle name="20% - akcent 6 2 3 2 6 2 2" xfId="11842"/>
    <cellStyle name="20% - akcent 6 2 3 2 6 2 2 2" xfId="11843"/>
    <cellStyle name="20% - akcent 6 2 3 2 6 2 2 3" xfId="11844"/>
    <cellStyle name="20% - akcent 6 2 3 2 6 2 3" xfId="11845"/>
    <cellStyle name="20% - akcent 6 2 3 2 6 2 4" xfId="11846"/>
    <cellStyle name="20% - akcent 6 2 3 2 6 3" xfId="11847"/>
    <cellStyle name="20% - akcent 6 2 3 2 6 3 2" xfId="11848"/>
    <cellStyle name="20% - akcent 6 2 3 2 6 3 3" xfId="11849"/>
    <cellStyle name="20% - akcent 6 2 3 2 6 4" xfId="11850"/>
    <cellStyle name="20% - akcent 6 2 3 2 6 5" xfId="11851"/>
    <cellStyle name="20% - akcent 6 2 3 2 6 6" xfId="11840"/>
    <cellStyle name="20% - akcent 6 2 3 2 7" xfId="752"/>
    <cellStyle name="20% - akcent 6 2 3 2 7 2" xfId="11853"/>
    <cellStyle name="20% - akcent 6 2 3 2 7 2 2" xfId="11854"/>
    <cellStyle name="20% - akcent 6 2 3 2 7 2 2 2" xfId="11855"/>
    <cellStyle name="20% - akcent 6 2 3 2 7 2 2 3" xfId="11856"/>
    <cellStyle name="20% - akcent 6 2 3 2 7 2 3" xfId="11857"/>
    <cellStyle name="20% - akcent 6 2 3 2 7 2 4" xfId="11858"/>
    <cellStyle name="20% - akcent 6 2 3 2 7 3" xfId="11859"/>
    <cellStyle name="20% - akcent 6 2 3 2 7 3 2" xfId="11860"/>
    <cellStyle name="20% - akcent 6 2 3 2 7 3 3" xfId="11861"/>
    <cellStyle name="20% - akcent 6 2 3 2 7 4" xfId="11862"/>
    <cellStyle name="20% - akcent 6 2 3 2 7 5" xfId="11863"/>
    <cellStyle name="20% - akcent 6 2 3 2 7 6" xfId="11852"/>
    <cellStyle name="20% - akcent 6 2 3 2 8" xfId="753"/>
    <cellStyle name="20% - akcent 6 2 3 2 8 2" xfId="11865"/>
    <cellStyle name="20% - akcent 6 2 3 2 8 2 2" xfId="11866"/>
    <cellStyle name="20% - akcent 6 2 3 2 8 2 2 2" xfId="11867"/>
    <cellStyle name="20% - akcent 6 2 3 2 8 2 2 3" xfId="11868"/>
    <cellStyle name="20% - akcent 6 2 3 2 8 2 3" xfId="11869"/>
    <cellStyle name="20% - akcent 6 2 3 2 8 2 4" xfId="11870"/>
    <cellStyle name="20% - akcent 6 2 3 2 8 3" xfId="11871"/>
    <cellStyle name="20% - akcent 6 2 3 2 8 3 2" xfId="11872"/>
    <cellStyle name="20% - akcent 6 2 3 2 8 3 3" xfId="11873"/>
    <cellStyle name="20% - akcent 6 2 3 2 8 4" xfId="11874"/>
    <cellStyle name="20% - akcent 6 2 3 2 8 5" xfId="11875"/>
    <cellStyle name="20% - akcent 6 2 3 2 8 6" xfId="11864"/>
    <cellStyle name="20% - akcent 6 2 3 2 9" xfId="754"/>
    <cellStyle name="20% - akcent 6 2 3 2 9 2" xfId="11877"/>
    <cellStyle name="20% - akcent 6 2 3 2 9 2 2" xfId="11878"/>
    <cellStyle name="20% - akcent 6 2 3 2 9 2 2 2" xfId="11879"/>
    <cellStyle name="20% - akcent 6 2 3 2 9 2 2 3" xfId="11880"/>
    <cellStyle name="20% - akcent 6 2 3 2 9 2 3" xfId="11881"/>
    <cellStyle name="20% - akcent 6 2 3 2 9 2 4" xfId="11882"/>
    <cellStyle name="20% - akcent 6 2 3 2 9 3" xfId="11883"/>
    <cellStyle name="20% - akcent 6 2 3 2 9 3 2" xfId="11884"/>
    <cellStyle name="20% - akcent 6 2 3 2 9 3 3" xfId="11885"/>
    <cellStyle name="20% - akcent 6 2 3 2 9 4" xfId="11886"/>
    <cellStyle name="20% - akcent 6 2 3 2 9 5" xfId="11887"/>
    <cellStyle name="20% - akcent 6 2 3 2 9 6" xfId="11876"/>
    <cellStyle name="20% - akcent 6 2 3 3" xfId="755"/>
    <cellStyle name="20% - akcent 6 2 3 3 10" xfId="11888"/>
    <cellStyle name="20% - akcent 6 2 3 3 2" xfId="756"/>
    <cellStyle name="20% - akcent 6 2 3 3 2 2" xfId="757"/>
    <cellStyle name="20% - akcent 6 2 3 3 2 2 2" xfId="11891"/>
    <cellStyle name="20% - akcent 6 2 3 3 2 2 2 2" xfId="11892"/>
    <cellStyle name="20% - akcent 6 2 3 3 2 2 2 2 2" xfId="11893"/>
    <cellStyle name="20% - akcent 6 2 3 3 2 2 2 2 3" xfId="11894"/>
    <cellStyle name="20% - akcent 6 2 3 3 2 2 2 3" xfId="11895"/>
    <cellStyle name="20% - akcent 6 2 3 3 2 2 2 4" xfId="11896"/>
    <cellStyle name="20% - akcent 6 2 3 3 2 2 3" xfId="11897"/>
    <cellStyle name="20% - akcent 6 2 3 3 2 2 3 2" xfId="11898"/>
    <cellStyle name="20% - akcent 6 2 3 3 2 2 3 3" xfId="11899"/>
    <cellStyle name="20% - akcent 6 2 3 3 2 2 4" xfId="11900"/>
    <cellStyle name="20% - akcent 6 2 3 3 2 2 5" xfId="11901"/>
    <cellStyle name="20% - akcent 6 2 3 3 2 2 6" xfId="11890"/>
    <cellStyle name="20% - akcent 6 2 3 3 2 3" xfId="11902"/>
    <cellStyle name="20% - akcent 6 2 3 3 2 3 2" xfId="11903"/>
    <cellStyle name="20% - akcent 6 2 3 3 2 3 2 2" xfId="11904"/>
    <cellStyle name="20% - akcent 6 2 3 3 2 3 2 3" xfId="11905"/>
    <cellStyle name="20% - akcent 6 2 3 3 2 3 3" xfId="11906"/>
    <cellStyle name="20% - akcent 6 2 3 3 2 3 4" xfId="11907"/>
    <cellStyle name="20% - akcent 6 2 3 3 2 4" xfId="11908"/>
    <cellStyle name="20% - akcent 6 2 3 3 2 4 2" xfId="11909"/>
    <cellStyle name="20% - akcent 6 2 3 3 2 4 3" xfId="11910"/>
    <cellStyle name="20% - akcent 6 2 3 3 2 5" xfId="11911"/>
    <cellStyle name="20% - akcent 6 2 3 3 2 6" xfId="11912"/>
    <cellStyle name="20% - akcent 6 2 3 3 2 7" xfId="11889"/>
    <cellStyle name="20% - akcent 6 2 3 3 3" xfId="758"/>
    <cellStyle name="20% - akcent 6 2 3 3 3 2" xfId="11914"/>
    <cellStyle name="20% - akcent 6 2 3 3 3 2 2" xfId="11915"/>
    <cellStyle name="20% - akcent 6 2 3 3 3 2 2 2" xfId="11916"/>
    <cellStyle name="20% - akcent 6 2 3 3 3 2 2 3" xfId="11917"/>
    <cellStyle name="20% - akcent 6 2 3 3 3 2 3" xfId="11918"/>
    <cellStyle name="20% - akcent 6 2 3 3 3 2 4" xfId="11919"/>
    <cellStyle name="20% - akcent 6 2 3 3 3 3" xfId="11920"/>
    <cellStyle name="20% - akcent 6 2 3 3 3 3 2" xfId="11921"/>
    <cellStyle name="20% - akcent 6 2 3 3 3 3 3" xfId="11922"/>
    <cellStyle name="20% - akcent 6 2 3 3 3 4" xfId="11923"/>
    <cellStyle name="20% - akcent 6 2 3 3 3 5" xfId="11924"/>
    <cellStyle name="20% - akcent 6 2 3 3 3 6" xfId="11913"/>
    <cellStyle name="20% - akcent 6 2 3 3 4" xfId="759"/>
    <cellStyle name="20% - akcent 6 2 3 3 4 2" xfId="11926"/>
    <cellStyle name="20% - akcent 6 2 3 3 4 2 2" xfId="11927"/>
    <cellStyle name="20% - akcent 6 2 3 3 4 2 2 2" xfId="11928"/>
    <cellStyle name="20% - akcent 6 2 3 3 4 2 2 3" xfId="11929"/>
    <cellStyle name="20% - akcent 6 2 3 3 4 2 3" xfId="11930"/>
    <cellStyle name="20% - akcent 6 2 3 3 4 2 4" xfId="11931"/>
    <cellStyle name="20% - akcent 6 2 3 3 4 3" xfId="11932"/>
    <cellStyle name="20% - akcent 6 2 3 3 4 3 2" xfId="11933"/>
    <cellStyle name="20% - akcent 6 2 3 3 4 3 3" xfId="11934"/>
    <cellStyle name="20% - akcent 6 2 3 3 4 4" xfId="11935"/>
    <cellStyle name="20% - akcent 6 2 3 3 4 5" xfId="11936"/>
    <cellStyle name="20% - akcent 6 2 3 3 4 6" xfId="11925"/>
    <cellStyle name="20% - akcent 6 2 3 3 5" xfId="760"/>
    <cellStyle name="20% - akcent 6 2 3 3 5 2" xfId="11938"/>
    <cellStyle name="20% - akcent 6 2 3 3 5 2 2" xfId="11939"/>
    <cellStyle name="20% - akcent 6 2 3 3 5 2 2 2" xfId="11940"/>
    <cellStyle name="20% - akcent 6 2 3 3 5 2 2 3" xfId="11941"/>
    <cellStyle name="20% - akcent 6 2 3 3 5 2 3" xfId="11942"/>
    <cellStyle name="20% - akcent 6 2 3 3 5 2 4" xfId="11943"/>
    <cellStyle name="20% - akcent 6 2 3 3 5 3" xfId="11944"/>
    <cellStyle name="20% - akcent 6 2 3 3 5 3 2" xfId="11945"/>
    <cellStyle name="20% - akcent 6 2 3 3 5 3 3" xfId="11946"/>
    <cellStyle name="20% - akcent 6 2 3 3 5 4" xfId="11947"/>
    <cellStyle name="20% - akcent 6 2 3 3 5 5" xfId="11948"/>
    <cellStyle name="20% - akcent 6 2 3 3 5 6" xfId="11937"/>
    <cellStyle name="20% - akcent 6 2 3 3 6" xfId="11949"/>
    <cellStyle name="20% - akcent 6 2 3 3 6 2" xfId="11950"/>
    <cellStyle name="20% - akcent 6 2 3 3 6 2 2" xfId="11951"/>
    <cellStyle name="20% - akcent 6 2 3 3 6 2 3" xfId="11952"/>
    <cellStyle name="20% - akcent 6 2 3 3 6 3" xfId="11953"/>
    <cellStyle name="20% - akcent 6 2 3 3 6 4" xfId="11954"/>
    <cellStyle name="20% - akcent 6 2 3 3 7" xfId="11955"/>
    <cellStyle name="20% - akcent 6 2 3 3 7 2" xfId="11956"/>
    <cellStyle name="20% - akcent 6 2 3 3 7 3" xfId="11957"/>
    <cellStyle name="20% - akcent 6 2 3 3 8" xfId="11958"/>
    <cellStyle name="20% - akcent 6 2 3 3 9" xfId="11959"/>
    <cellStyle name="20% - akcent 6 2 3 4" xfId="761"/>
    <cellStyle name="20% - akcent 6 2 3 4 2" xfId="762"/>
    <cellStyle name="20% - akcent 6 2 3 4 2 2" xfId="11962"/>
    <cellStyle name="20% - akcent 6 2 3 4 2 2 2" xfId="11963"/>
    <cellStyle name="20% - akcent 6 2 3 4 2 2 2 2" xfId="11964"/>
    <cellStyle name="20% - akcent 6 2 3 4 2 2 2 3" xfId="11965"/>
    <cellStyle name="20% - akcent 6 2 3 4 2 2 3" xfId="11966"/>
    <cellStyle name="20% - akcent 6 2 3 4 2 2 4" xfId="11967"/>
    <cellStyle name="20% - akcent 6 2 3 4 2 3" xfId="11968"/>
    <cellStyle name="20% - akcent 6 2 3 4 2 3 2" xfId="11969"/>
    <cellStyle name="20% - akcent 6 2 3 4 2 3 3" xfId="11970"/>
    <cellStyle name="20% - akcent 6 2 3 4 2 4" xfId="11971"/>
    <cellStyle name="20% - akcent 6 2 3 4 2 5" xfId="11972"/>
    <cellStyle name="20% - akcent 6 2 3 4 2 6" xfId="11961"/>
    <cellStyle name="20% - akcent 6 2 3 4 3" xfId="11973"/>
    <cellStyle name="20% - akcent 6 2 3 4 3 2" xfId="11974"/>
    <cellStyle name="20% - akcent 6 2 3 4 3 2 2" xfId="11975"/>
    <cellStyle name="20% - akcent 6 2 3 4 3 2 3" xfId="11976"/>
    <cellStyle name="20% - akcent 6 2 3 4 3 3" xfId="11977"/>
    <cellStyle name="20% - akcent 6 2 3 4 3 4" xfId="11978"/>
    <cellStyle name="20% - akcent 6 2 3 4 4" xfId="11979"/>
    <cellStyle name="20% - akcent 6 2 3 4 4 2" xfId="11980"/>
    <cellStyle name="20% - akcent 6 2 3 4 4 3" xfId="11981"/>
    <cellStyle name="20% - akcent 6 2 3 4 5" xfId="11982"/>
    <cellStyle name="20% - akcent 6 2 3 4 6" xfId="11983"/>
    <cellStyle name="20% - akcent 6 2 3 4 7" xfId="11960"/>
    <cellStyle name="20% - akcent 6 2 3 5" xfId="763"/>
    <cellStyle name="20% - akcent 6 2 3 5 2" xfId="11985"/>
    <cellStyle name="20% - akcent 6 2 3 5 2 2" xfId="11986"/>
    <cellStyle name="20% - akcent 6 2 3 5 2 2 2" xfId="11987"/>
    <cellStyle name="20% - akcent 6 2 3 5 2 2 3" xfId="11988"/>
    <cellStyle name="20% - akcent 6 2 3 5 2 3" xfId="11989"/>
    <cellStyle name="20% - akcent 6 2 3 5 2 4" xfId="11990"/>
    <cellStyle name="20% - akcent 6 2 3 5 3" xfId="11991"/>
    <cellStyle name="20% - akcent 6 2 3 5 3 2" xfId="11992"/>
    <cellStyle name="20% - akcent 6 2 3 5 3 3" xfId="11993"/>
    <cellStyle name="20% - akcent 6 2 3 5 4" xfId="11994"/>
    <cellStyle name="20% - akcent 6 2 3 5 5" xfId="11995"/>
    <cellStyle name="20% - akcent 6 2 3 5 6" xfId="11984"/>
    <cellStyle name="20% - akcent 6 2 3 6" xfId="764"/>
    <cellStyle name="20% - akcent 6 2 3 6 2" xfId="11997"/>
    <cellStyle name="20% - akcent 6 2 3 6 2 2" xfId="11998"/>
    <cellStyle name="20% - akcent 6 2 3 6 2 2 2" xfId="11999"/>
    <cellStyle name="20% - akcent 6 2 3 6 2 2 3" xfId="12000"/>
    <cellStyle name="20% - akcent 6 2 3 6 2 3" xfId="12001"/>
    <cellStyle name="20% - akcent 6 2 3 6 2 4" xfId="12002"/>
    <cellStyle name="20% - akcent 6 2 3 6 3" xfId="12003"/>
    <cellStyle name="20% - akcent 6 2 3 6 3 2" xfId="12004"/>
    <cellStyle name="20% - akcent 6 2 3 6 3 3" xfId="12005"/>
    <cellStyle name="20% - akcent 6 2 3 6 4" xfId="12006"/>
    <cellStyle name="20% - akcent 6 2 3 6 5" xfId="12007"/>
    <cellStyle name="20% - akcent 6 2 3 6 6" xfId="11996"/>
    <cellStyle name="20% - akcent 6 2 3 7" xfId="765"/>
    <cellStyle name="20% - akcent 6 2 3 7 2" xfId="12009"/>
    <cellStyle name="20% - akcent 6 2 3 7 2 2" xfId="12010"/>
    <cellStyle name="20% - akcent 6 2 3 7 2 2 2" xfId="12011"/>
    <cellStyle name="20% - akcent 6 2 3 7 2 2 3" xfId="12012"/>
    <cellStyle name="20% - akcent 6 2 3 7 2 3" xfId="12013"/>
    <cellStyle name="20% - akcent 6 2 3 7 2 4" xfId="12014"/>
    <cellStyle name="20% - akcent 6 2 3 7 3" xfId="12015"/>
    <cellStyle name="20% - akcent 6 2 3 7 3 2" xfId="12016"/>
    <cellStyle name="20% - akcent 6 2 3 7 3 3" xfId="12017"/>
    <cellStyle name="20% - akcent 6 2 3 7 4" xfId="12018"/>
    <cellStyle name="20% - akcent 6 2 3 7 5" xfId="12019"/>
    <cellStyle name="20% - akcent 6 2 3 7 6" xfId="12008"/>
    <cellStyle name="20% - akcent 6 2 3 8" xfId="766"/>
    <cellStyle name="20% - akcent 6 2 3 8 2" xfId="12021"/>
    <cellStyle name="20% - akcent 6 2 3 8 2 2" xfId="12022"/>
    <cellStyle name="20% - akcent 6 2 3 8 2 2 2" xfId="12023"/>
    <cellStyle name="20% - akcent 6 2 3 8 2 2 3" xfId="12024"/>
    <cellStyle name="20% - akcent 6 2 3 8 2 3" xfId="12025"/>
    <cellStyle name="20% - akcent 6 2 3 8 2 4" xfId="12026"/>
    <cellStyle name="20% - akcent 6 2 3 8 3" xfId="12027"/>
    <cellStyle name="20% - akcent 6 2 3 8 3 2" xfId="12028"/>
    <cellStyle name="20% - akcent 6 2 3 8 3 3" xfId="12029"/>
    <cellStyle name="20% - akcent 6 2 3 8 4" xfId="12030"/>
    <cellStyle name="20% - akcent 6 2 3 8 5" xfId="12031"/>
    <cellStyle name="20% - akcent 6 2 3 8 6" xfId="12020"/>
    <cellStyle name="20% - akcent 6 2 3 9" xfId="767"/>
    <cellStyle name="20% - akcent 6 2 3 9 2" xfId="12033"/>
    <cellStyle name="20% - akcent 6 2 3 9 2 2" xfId="12034"/>
    <cellStyle name="20% - akcent 6 2 3 9 2 2 2" xfId="12035"/>
    <cellStyle name="20% - akcent 6 2 3 9 2 2 3" xfId="12036"/>
    <cellStyle name="20% - akcent 6 2 3 9 2 3" xfId="12037"/>
    <cellStyle name="20% - akcent 6 2 3 9 2 4" xfId="12038"/>
    <cellStyle name="20% - akcent 6 2 3 9 3" xfId="12039"/>
    <cellStyle name="20% - akcent 6 2 3 9 3 2" xfId="12040"/>
    <cellStyle name="20% - akcent 6 2 3 9 3 3" xfId="12041"/>
    <cellStyle name="20% - akcent 6 2 3 9 4" xfId="12042"/>
    <cellStyle name="20% - akcent 6 2 3 9 5" xfId="12043"/>
    <cellStyle name="20% - akcent 6 2 3 9 6" xfId="12032"/>
    <cellStyle name="20% - akcent 6 2 4" xfId="768"/>
    <cellStyle name="20% - akcent 6 2 4 10" xfId="12045"/>
    <cellStyle name="20% - akcent 6 2 4 10 2" xfId="12046"/>
    <cellStyle name="20% - akcent 6 2 4 10 2 2" xfId="12047"/>
    <cellStyle name="20% - akcent 6 2 4 10 2 3" xfId="12048"/>
    <cellStyle name="20% - akcent 6 2 4 10 3" xfId="12049"/>
    <cellStyle name="20% - akcent 6 2 4 10 4" xfId="12050"/>
    <cellStyle name="20% - akcent 6 2 4 11" xfId="12051"/>
    <cellStyle name="20% - akcent 6 2 4 11 2" xfId="12052"/>
    <cellStyle name="20% - akcent 6 2 4 11 3" xfId="12053"/>
    <cellStyle name="20% - akcent 6 2 4 12" xfId="12054"/>
    <cellStyle name="20% - akcent 6 2 4 13" xfId="12055"/>
    <cellStyle name="20% - akcent 6 2 4 14" xfId="12056"/>
    <cellStyle name="20% - akcent 6 2 4 15" xfId="12044"/>
    <cellStyle name="20% - akcent 6 2 4 2" xfId="769"/>
    <cellStyle name="20% - akcent 6 2 4 2 10" xfId="12057"/>
    <cellStyle name="20% - akcent 6 2 4 2 2" xfId="770"/>
    <cellStyle name="20% - akcent 6 2 4 2 2 2" xfId="12059"/>
    <cellStyle name="20% - akcent 6 2 4 2 2 2 2" xfId="12060"/>
    <cellStyle name="20% - akcent 6 2 4 2 2 2 2 2" xfId="12061"/>
    <cellStyle name="20% - akcent 6 2 4 2 2 2 2 3" xfId="12062"/>
    <cellStyle name="20% - akcent 6 2 4 2 2 2 3" xfId="12063"/>
    <cellStyle name="20% - akcent 6 2 4 2 2 2 4" xfId="12064"/>
    <cellStyle name="20% - akcent 6 2 4 2 2 3" xfId="12065"/>
    <cellStyle name="20% - akcent 6 2 4 2 2 3 2" xfId="12066"/>
    <cellStyle name="20% - akcent 6 2 4 2 2 3 3" xfId="12067"/>
    <cellStyle name="20% - akcent 6 2 4 2 2 4" xfId="12068"/>
    <cellStyle name="20% - akcent 6 2 4 2 2 5" xfId="12069"/>
    <cellStyle name="20% - akcent 6 2 4 2 2 6" xfId="12058"/>
    <cellStyle name="20% - akcent 6 2 4 2 3" xfId="771"/>
    <cellStyle name="20% - akcent 6 2 4 2 3 2" xfId="12071"/>
    <cellStyle name="20% - akcent 6 2 4 2 3 2 2" xfId="12072"/>
    <cellStyle name="20% - akcent 6 2 4 2 3 2 2 2" xfId="12073"/>
    <cellStyle name="20% - akcent 6 2 4 2 3 2 2 3" xfId="12074"/>
    <cellStyle name="20% - akcent 6 2 4 2 3 2 3" xfId="12075"/>
    <cellStyle name="20% - akcent 6 2 4 2 3 2 4" xfId="12076"/>
    <cellStyle name="20% - akcent 6 2 4 2 3 3" xfId="12077"/>
    <cellStyle name="20% - akcent 6 2 4 2 3 3 2" xfId="12078"/>
    <cellStyle name="20% - akcent 6 2 4 2 3 3 3" xfId="12079"/>
    <cellStyle name="20% - akcent 6 2 4 2 3 4" xfId="12080"/>
    <cellStyle name="20% - akcent 6 2 4 2 3 5" xfId="12081"/>
    <cellStyle name="20% - akcent 6 2 4 2 3 6" xfId="12070"/>
    <cellStyle name="20% - akcent 6 2 4 2 4" xfId="12082"/>
    <cellStyle name="20% - akcent 6 2 4 2 4 2" xfId="12083"/>
    <cellStyle name="20% - akcent 6 2 4 2 4 2 2" xfId="12084"/>
    <cellStyle name="20% - akcent 6 2 4 2 4 2 3" xfId="12085"/>
    <cellStyle name="20% - akcent 6 2 4 2 4 3" xfId="12086"/>
    <cellStyle name="20% - akcent 6 2 4 2 4 4" xfId="12087"/>
    <cellStyle name="20% - akcent 6 2 4 2 5" xfId="12088"/>
    <cellStyle name="20% - akcent 6 2 4 2 5 2" xfId="12089"/>
    <cellStyle name="20% - akcent 6 2 4 2 5 3" xfId="12090"/>
    <cellStyle name="20% - akcent 6 2 4 2 6" xfId="12091"/>
    <cellStyle name="20% - akcent 6 2 4 2 7" xfId="12092"/>
    <cellStyle name="20% - akcent 6 2 4 2 8" xfId="12093"/>
    <cellStyle name="20% - akcent 6 2 4 2 9" xfId="12094"/>
    <cellStyle name="20% - akcent 6 2 4 3" xfId="772"/>
    <cellStyle name="20% - akcent 6 2 4 3 2" xfId="12096"/>
    <cellStyle name="20% - akcent 6 2 4 3 2 2" xfId="12097"/>
    <cellStyle name="20% - akcent 6 2 4 3 2 2 2" xfId="12098"/>
    <cellStyle name="20% - akcent 6 2 4 3 2 2 3" xfId="12099"/>
    <cellStyle name="20% - akcent 6 2 4 3 2 3" xfId="12100"/>
    <cellStyle name="20% - akcent 6 2 4 3 2 4" xfId="12101"/>
    <cellStyle name="20% - akcent 6 2 4 3 3" xfId="12102"/>
    <cellStyle name="20% - akcent 6 2 4 3 3 2" xfId="12103"/>
    <cellStyle name="20% - akcent 6 2 4 3 3 3" xfId="12104"/>
    <cellStyle name="20% - akcent 6 2 4 3 4" xfId="12105"/>
    <cellStyle name="20% - akcent 6 2 4 3 5" xfId="12106"/>
    <cellStyle name="20% - akcent 6 2 4 3 6" xfId="12107"/>
    <cellStyle name="20% - akcent 6 2 4 3 7" xfId="12108"/>
    <cellStyle name="20% - akcent 6 2 4 3 8" xfId="12095"/>
    <cellStyle name="20% - akcent 6 2 4 4" xfId="773"/>
    <cellStyle name="20% - akcent 6 2 4 4 2" xfId="12110"/>
    <cellStyle name="20% - akcent 6 2 4 4 2 2" xfId="12111"/>
    <cellStyle name="20% - akcent 6 2 4 4 2 2 2" xfId="12112"/>
    <cellStyle name="20% - akcent 6 2 4 4 2 2 3" xfId="12113"/>
    <cellStyle name="20% - akcent 6 2 4 4 2 3" xfId="12114"/>
    <cellStyle name="20% - akcent 6 2 4 4 2 4" xfId="12115"/>
    <cellStyle name="20% - akcent 6 2 4 4 3" xfId="12116"/>
    <cellStyle name="20% - akcent 6 2 4 4 3 2" xfId="12117"/>
    <cellStyle name="20% - akcent 6 2 4 4 3 3" xfId="12118"/>
    <cellStyle name="20% - akcent 6 2 4 4 4" xfId="12119"/>
    <cellStyle name="20% - akcent 6 2 4 4 5" xfId="12120"/>
    <cellStyle name="20% - akcent 6 2 4 4 6" xfId="12109"/>
    <cellStyle name="20% - akcent 6 2 4 5" xfId="774"/>
    <cellStyle name="20% - akcent 6 2 4 5 2" xfId="12122"/>
    <cellStyle name="20% - akcent 6 2 4 5 2 2" xfId="12123"/>
    <cellStyle name="20% - akcent 6 2 4 5 2 2 2" xfId="12124"/>
    <cellStyle name="20% - akcent 6 2 4 5 2 2 3" xfId="12125"/>
    <cellStyle name="20% - akcent 6 2 4 5 2 3" xfId="12126"/>
    <cellStyle name="20% - akcent 6 2 4 5 2 4" xfId="12127"/>
    <cellStyle name="20% - akcent 6 2 4 5 3" xfId="12128"/>
    <cellStyle name="20% - akcent 6 2 4 5 3 2" xfId="12129"/>
    <cellStyle name="20% - akcent 6 2 4 5 3 3" xfId="12130"/>
    <cellStyle name="20% - akcent 6 2 4 5 4" xfId="12131"/>
    <cellStyle name="20% - akcent 6 2 4 5 5" xfId="12132"/>
    <cellStyle name="20% - akcent 6 2 4 5 6" xfId="12121"/>
    <cellStyle name="20% - akcent 6 2 4 6" xfId="775"/>
    <cellStyle name="20% - akcent 6 2 4 6 2" xfId="12134"/>
    <cellStyle name="20% - akcent 6 2 4 6 2 2" xfId="12135"/>
    <cellStyle name="20% - akcent 6 2 4 6 2 2 2" xfId="12136"/>
    <cellStyle name="20% - akcent 6 2 4 6 2 2 3" xfId="12137"/>
    <cellStyle name="20% - akcent 6 2 4 6 2 3" xfId="12138"/>
    <cellStyle name="20% - akcent 6 2 4 6 2 4" xfId="12139"/>
    <cellStyle name="20% - akcent 6 2 4 6 3" xfId="12140"/>
    <cellStyle name="20% - akcent 6 2 4 6 3 2" xfId="12141"/>
    <cellStyle name="20% - akcent 6 2 4 6 3 3" xfId="12142"/>
    <cellStyle name="20% - akcent 6 2 4 6 4" xfId="12143"/>
    <cellStyle name="20% - akcent 6 2 4 6 5" xfId="12144"/>
    <cellStyle name="20% - akcent 6 2 4 6 6" xfId="12133"/>
    <cellStyle name="20% - akcent 6 2 4 7" xfId="776"/>
    <cellStyle name="20% - akcent 6 2 4 7 2" xfId="12146"/>
    <cellStyle name="20% - akcent 6 2 4 7 2 2" xfId="12147"/>
    <cellStyle name="20% - akcent 6 2 4 7 2 2 2" xfId="12148"/>
    <cellStyle name="20% - akcent 6 2 4 7 2 2 3" xfId="12149"/>
    <cellStyle name="20% - akcent 6 2 4 7 2 3" xfId="12150"/>
    <cellStyle name="20% - akcent 6 2 4 7 2 4" xfId="12151"/>
    <cellStyle name="20% - akcent 6 2 4 7 3" xfId="12152"/>
    <cellStyle name="20% - akcent 6 2 4 7 3 2" xfId="12153"/>
    <cellStyle name="20% - akcent 6 2 4 7 3 3" xfId="12154"/>
    <cellStyle name="20% - akcent 6 2 4 7 4" xfId="12155"/>
    <cellStyle name="20% - akcent 6 2 4 7 5" xfId="12156"/>
    <cellStyle name="20% - akcent 6 2 4 7 6" xfId="12145"/>
    <cellStyle name="20% - akcent 6 2 4 8" xfId="777"/>
    <cellStyle name="20% - akcent 6 2 4 8 2" xfId="12158"/>
    <cellStyle name="20% - akcent 6 2 4 8 2 2" xfId="12159"/>
    <cellStyle name="20% - akcent 6 2 4 8 2 2 2" xfId="12160"/>
    <cellStyle name="20% - akcent 6 2 4 8 2 2 3" xfId="12161"/>
    <cellStyle name="20% - akcent 6 2 4 8 2 3" xfId="12162"/>
    <cellStyle name="20% - akcent 6 2 4 8 2 4" xfId="12163"/>
    <cellStyle name="20% - akcent 6 2 4 8 3" xfId="12164"/>
    <cellStyle name="20% - akcent 6 2 4 8 3 2" xfId="12165"/>
    <cellStyle name="20% - akcent 6 2 4 8 3 3" xfId="12166"/>
    <cellStyle name="20% - akcent 6 2 4 8 4" xfId="12167"/>
    <cellStyle name="20% - akcent 6 2 4 8 5" xfId="12168"/>
    <cellStyle name="20% - akcent 6 2 4 8 6" xfId="12157"/>
    <cellStyle name="20% - akcent 6 2 4 9" xfId="778"/>
    <cellStyle name="20% - akcent 6 2 4 9 2" xfId="12170"/>
    <cellStyle name="20% - akcent 6 2 4 9 2 2" xfId="12171"/>
    <cellStyle name="20% - akcent 6 2 4 9 2 2 2" xfId="12172"/>
    <cellStyle name="20% - akcent 6 2 4 9 2 2 3" xfId="12173"/>
    <cellStyle name="20% - akcent 6 2 4 9 2 3" xfId="12174"/>
    <cellStyle name="20% - akcent 6 2 4 9 2 4" xfId="12175"/>
    <cellStyle name="20% - akcent 6 2 4 9 3" xfId="12176"/>
    <cellStyle name="20% - akcent 6 2 4 9 3 2" xfId="12177"/>
    <cellStyle name="20% - akcent 6 2 4 9 3 3" xfId="12178"/>
    <cellStyle name="20% - akcent 6 2 4 9 4" xfId="12179"/>
    <cellStyle name="20% - akcent 6 2 4 9 5" xfId="12180"/>
    <cellStyle name="20% - akcent 6 2 4 9 6" xfId="12169"/>
    <cellStyle name="20% - akcent 6 2 5" xfId="779"/>
    <cellStyle name="20% - akcent 6 2 5 10" xfId="12182"/>
    <cellStyle name="20% - akcent 6 2 5 11" xfId="12183"/>
    <cellStyle name="20% - akcent 6 2 5 12" xfId="12184"/>
    <cellStyle name="20% - akcent 6 2 5 13" xfId="12181"/>
    <cellStyle name="20% - akcent 6 2 5 2" xfId="780"/>
    <cellStyle name="20% - akcent 6 2 5 2 2" xfId="781"/>
    <cellStyle name="20% - akcent 6 2 5 2 2 2" xfId="12187"/>
    <cellStyle name="20% - akcent 6 2 5 2 2 2 2" xfId="12188"/>
    <cellStyle name="20% - akcent 6 2 5 2 2 2 2 2" xfId="12189"/>
    <cellStyle name="20% - akcent 6 2 5 2 2 2 2 3" xfId="12190"/>
    <cellStyle name="20% - akcent 6 2 5 2 2 2 3" xfId="12191"/>
    <cellStyle name="20% - akcent 6 2 5 2 2 2 4" xfId="12192"/>
    <cellStyle name="20% - akcent 6 2 5 2 2 3" xfId="12193"/>
    <cellStyle name="20% - akcent 6 2 5 2 2 3 2" xfId="12194"/>
    <cellStyle name="20% - akcent 6 2 5 2 2 3 3" xfId="12195"/>
    <cellStyle name="20% - akcent 6 2 5 2 2 4" xfId="12196"/>
    <cellStyle name="20% - akcent 6 2 5 2 2 5" xfId="12197"/>
    <cellStyle name="20% - akcent 6 2 5 2 2 6" xfId="12186"/>
    <cellStyle name="20% - akcent 6 2 5 2 3" xfId="12198"/>
    <cellStyle name="20% - akcent 6 2 5 2 3 2" xfId="12199"/>
    <cellStyle name="20% - akcent 6 2 5 2 3 2 2" xfId="12200"/>
    <cellStyle name="20% - akcent 6 2 5 2 3 2 3" xfId="12201"/>
    <cellStyle name="20% - akcent 6 2 5 2 3 3" xfId="12202"/>
    <cellStyle name="20% - akcent 6 2 5 2 3 4" xfId="12203"/>
    <cellStyle name="20% - akcent 6 2 5 2 4" xfId="12204"/>
    <cellStyle name="20% - akcent 6 2 5 2 4 2" xfId="12205"/>
    <cellStyle name="20% - akcent 6 2 5 2 4 3" xfId="12206"/>
    <cellStyle name="20% - akcent 6 2 5 2 5" xfId="12207"/>
    <cellStyle name="20% - akcent 6 2 5 2 6" xfId="12208"/>
    <cellStyle name="20% - akcent 6 2 5 2 7" xfId="12185"/>
    <cellStyle name="20% - akcent 6 2 5 3" xfId="782"/>
    <cellStyle name="20% - akcent 6 2 5 3 2" xfId="12210"/>
    <cellStyle name="20% - akcent 6 2 5 3 2 2" xfId="12211"/>
    <cellStyle name="20% - akcent 6 2 5 3 2 2 2" xfId="12212"/>
    <cellStyle name="20% - akcent 6 2 5 3 2 2 3" xfId="12213"/>
    <cellStyle name="20% - akcent 6 2 5 3 2 3" xfId="12214"/>
    <cellStyle name="20% - akcent 6 2 5 3 2 4" xfId="12215"/>
    <cellStyle name="20% - akcent 6 2 5 3 3" xfId="12216"/>
    <cellStyle name="20% - akcent 6 2 5 3 3 2" xfId="12217"/>
    <cellStyle name="20% - akcent 6 2 5 3 3 3" xfId="12218"/>
    <cellStyle name="20% - akcent 6 2 5 3 4" xfId="12219"/>
    <cellStyle name="20% - akcent 6 2 5 3 5" xfId="12220"/>
    <cellStyle name="20% - akcent 6 2 5 3 6" xfId="12209"/>
    <cellStyle name="20% - akcent 6 2 5 4" xfId="783"/>
    <cellStyle name="20% - akcent 6 2 5 4 2" xfId="12222"/>
    <cellStyle name="20% - akcent 6 2 5 4 2 2" xfId="12223"/>
    <cellStyle name="20% - akcent 6 2 5 4 2 2 2" xfId="12224"/>
    <cellStyle name="20% - akcent 6 2 5 4 2 2 3" xfId="12225"/>
    <cellStyle name="20% - akcent 6 2 5 4 2 3" xfId="12226"/>
    <cellStyle name="20% - akcent 6 2 5 4 2 4" xfId="12227"/>
    <cellStyle name="20% - akcent 6 2 5 4 3" xfId="12228"/>
    <cellStyle name="20% - akcent 6 2 5 4 3 2" xfId="12229"/>
    <cellStyle name="20% - akcent 6 2 5 4 3 3" xfId="12230"/>
    <cellStyle name="20% - akcent 6 2 5 4 4" xfId="12231"/>
    <cellStyle name="20% - akcent 6 2 5 4 5" xfId="12232"/>
    <cellStyle name="20% - akcent 6 2 5 4 6" xfId="12221"/>
    <cellStyle name="20% - akcent 6 2 5 5" xfId="784"/>
    <cellStyle name="20% - akcent 6 2 5 5 2" xfId="12234"/>
    <cellStyle name="20% - akcent 6 2 5 5 2 2" xfId="12235"/>
    <cellStyle name="20% - akcent 6 2 5 5 2 2 2" xfId="12236"/>
    <cellStyle name="20% - akcent 6 2 5 5 2 2 3" xfId="12237"/>
    <cellStyle name="20% - akcent 6 2 5 5 2 3" xfId="12238"/>
    <cellStyle name="20% - akcent 6 2 5 5 2 4" xfId="12239"/>
    <cellStyle name="20% - akcent 6 2 5 5 3" xfId="12240"/>
    <cellStyle name="20% - akcent 6 2 5 5 3 2" xfId="12241"/>
    <cellStyle name="20% - akcent 6 2 5 5 3 3" xfId="12242"/>
    <cellStyle name="20% - akcent 6 2 5 5 4" xfId="12243"/>
    <cellStyle name="20% - akcent 6 2 5 5 5" xfId="12244"/>
    <cellStyle name="20% - akcent 6 2 5 5 6" xfId="12233"/>
    <cellStyle name="20% - akcent 6 2 5 6" xfId="12245"/>
    <cellStyle name="20% - akcent 6 2 5 6 2" xfId="12246"/>
    <cellStyle name="20% - akcent 6 2 5 6 2 2" xfId="12247"/>
    <cellStyle name="20% - akcent 6 2 5 6 2 3" xfId="12248"/>
    <cellStyle name="20% - akcent 6 2 5 6 3" xfId="12249"/>
    <cellStyle name="20% - akcent 6 2 5 6 4" xfId="12250"/>
    <cellStyle name="20% - akcent 6 2 5 7" xfId="12251"/>
    <cellStyle name="20% - akcent 6 2 5 7 2" xfId="12252"/>
    <cellStyle name="20% - akcent 6 2 5 7 3" xfId="12253"/>
    <cellStyle name="20% - akcent 6 2 5 8" xfId="12254"/>
    <cellStyle name="20% - akcent 6 2 5 9" xfId="12255"/>
    <cellStyle name="20% - akcent 6 2 6" xfId="785"/>
    <cellStyle name="20% - akcent 6 2 6 2" xfId="786"/>
    <cellStyle name="20% - akcent 6 2 6 2 2" xfId="12258"/>
    <cellStyle name="20% - akcent 6 2 6 2 2 2" xfId="12259"/>
    <cellStyle name="20% - akcent 6 2 6 2 2 2 2" xfId="12260"/>
    <cellStyle name="20% - akcent 6 2 6 2 2 2 3" xfId="12261"/>
    <cellStyle name="20% - akcent 6 2 6 2 2 3" xfId="12262"/>
    <cellStyle name="20% - akcent 6 2 6 2 2 4" xfId="12263"/>
    <cellStyle name="20% - akcent 6 2 6 2 3" xfId="12264"/>
    <cellStyle name="20% - akcent 6 2 6 2 3 2" xfId="12265"/>
    <cellStyle name="20% - akcent 6 2 6 2 3 3" xfId="12266"/>
    <cellStyle name="20% - akcent 6 2 6 2 4" xfId="12267"/>
    <cellStyle name="20% - akcent 6 2 6 2 5" xfId="12268"/>
    <cellStyle name="20% - akcent 6 2 6 2 6" xfId="12257"/>
    <cellStyle name="20% - akcent 6 2 6 3" xfId="12269"/>
    <cellStyle name="20% - akcent 6 2 6 3 2" xfId="12270"/>
    <cellStyle name="20% - akcent 6 2 6 3 2 2" xfId="12271"/>
    <cellStyle name="20% - akcent 6 2 6 3 2 3" xfId="12272"/>
    <cellStyle name="20% - akcent 6 2 6 3 3" xfId="12273"/>
    <cellStyle name="20% - akcent 6 2 6 3 4" xfId="12274"/>
    <cellStyle name="20% - akcent 6 2 6 4" xfId="12275"/>
    <cellStyle name="20% - akcent 6 2 6 4 2" xfId="12276"/>
    <cellStyle name="20% - akcent 6 2 6 4 3" xfId="12277"/>
    <cellStyle name="20% - akcent 6 2 6 5" xfId="12278"/>
    <cellStyle name="20% - akcent 6 2 6 6" xfId="12279"/>
    <cellStyle name="20% - akcent 6 2 6 7" xfId="12280"/>
    <cellStyle name="20% - akcent 6 2 6 8" xfId="12281"/>
    <cellStyle name="20% - akcent 6 2 6 9" xfId="12256"/>
    <cellStyle name="20% - akcent 6 2 7" xfId="787"/>
    <cellStyle name="20% - akcent 6 2 7 2" xfId="12283"/>
    <cellStyle name="20% - akcent 6 2 7 2 2" xfId="12284"/>
    <cellStyle name="20% - akcent 6 2 7 2 2 2" xfId="12285"/>
    <cellStyle name="20% - akcent 6 2 7 2 2 3" xfId="12286"/>
    <cellStyle name="20% - akcent 6 2 7 2 3" xfId="12287"/>
    <cellStyle name="20% - akcent 6 2 7 2 4" xfId="12288"/>
    <cellStyle name="20% - akcent 6 2 7 3" xfId="12289"/>
    <cellStyle name="20% - akcent 6 2 7 3 2" xfId="12290"/>
    <cellStyle name="20% - akcent 6 2 7 3 3" xfId="12291"/>
    <cellStyle name="20% - akcent 6 2 7 4" xfId="12292"/>
    <cellStyle name="20% - akcent 6 2 7 5" xfId="12293"/>
    <cellStyle name="20% - akcent 6 2 7 6" xfId="12282"/>
    <cellStyle name="20% - akcent 6 2 8" xfId="788"/>
    <cellStyle name="20% - akcent 6 2 8 2" xfId="12295"/>
    <cellStyle name="20% - akcent 6 2 8 2 2" xfId="12296"/>
    <cellStyle name="20% - akcent 6 2 8 2 2 2" xfId="12297"/>
    <cellStyle name="20% - akcent 6 2 8 2 2 3" xfId="12298"/>
    <cellStyle name="20% - akcent 6 2 8 2 3" xfId="12299"/>
    <cellStyle name="20% - akcent 6 2 8 2 4" xfId="12300"/>
    <cellStyle name="20% - akcent 6 2 8 3" xfId="12301"/>
    <cellStyle name="20% - akcent 6 2 8 3 2" xfId="12302"/>
    <cellStyle name="20% - akcent 6 2 8 3 3" xfId="12303"/>
    <cellStyle name="20% - akcent 6 2 8 4" xfId="12304"/>
    <cellStyle name="20% - akcent 6 2 8 5" xfId="12305"/>
    <cellStyle name="20% - akcent 6 2 8 6" xfId="12294"/>
    <cellStyle name="20% - akcent 6 2 9" xfId="789"/>
    <cellStyle name="20% - akcent 6 2 9 2" xfId="12307"/>
    <cellStyle name="20% - akcent 6 2 9 2 2" xfId="12308"/>
    <cellStyle name="20% - akcent 6 2 9 2 2 2" xfId="12309"/>
    <cellStyle name="20% - akcent 6 2 9 2 2 3" xfId="12310"/>
    <cellStyle name="20% - akcent 6 2 9 2 3" xfId="12311"/>
    <cellStyle name="20% - akcent 6 2 9 2 4" xfId="12312"/>
    <cellStyle name="20% - akcent 6 2 9 3" xfId="12313"/>
    <cellStyle name="20% - akcent 6 2 9 3 2" xfId="12314"/>
    <cellStyle name="20% - akcent 6 2 9 3 3" xfId="12315"/>
    <cellStyle name="20% - akcent 6 2 9 4" xfId="12316"/>
    <cellStyle name="20% - akcent 6 2 9 5" xfId="12317"/>
    <cellStyle name="20% - akcent 6 2 9 6" xfId="12306"/>
    <cellStyle name="20% - akcent 6 3" xfId="790"/>
    <cellStyle name="20% - akcent 6 3 2" xfId="791"/>
    <cellStyle name="20% - akcent 6 3 2 2" xfId="12318"/>
    <cellStyle name="20% - akcent 6 3 2 3" xfId="12319"/>
    <cellStyle name="20% - akcent 6 3 2 4" xfId="12320"/>
    <cellStyle name="20% - akcent 6 3 2 5" xfId="12321"/>
    <cellStyle name="20% - akcent 6 3 3" xfId="792"/>
    <cellStyle name="20% - akcent 6 3 3 2" xfId="12322"/>
    <cellStyle name="20% - akcent 6 3 3 3" xfId="12323"/>
    <cellStyle name="20% - akcent 6 3 3 4" xfId="12324"/>
    <cellStyle name="20% - akcent 6 3 4" xfId="12325"/>
    <cellStyle name="20% - akcent 6 3 4 2" xfId="12326"/>
    <cellStyle name="20% - akcent 6 3 4 3" xfId="12327"/>
    <cellStyle name="20% - akcent 6 3 4 4" xfId="12328"/>
    <cellStyle name="20% - akcent 6 3 5" xfId="12329"/>
    <cellStyle name="20% - akcent 6 3 5 2" xfId="12330"/>
    <cellStyle name="20% - akcent 6 3 5 3" xfId="12331"/>
    <cellStyle name="20% - akcent 6 3 5 4" xfId="12332"/>
    <cellStyle name="20% - akcent 6 3 6" xfId="12333"/>
    <cellStyle name="20% - akcent 6 4" xfId="793"/>
    <cellStyle name="20% - akcent 6 4 2" xfId="794"/>
    <cellStyle name="20% - akcent 6 4 2 2" xfId="12334"/>
    <cellStyle name="20% - akcent 6 4 2 3" xfId="12335"/>
    <cellStyle name="20% - akcent 6 4 2 4" xfId="12336"/>
    <cellStyle name="20% - akcent 6 4 3" xfId="795"/>
    <cellStyle name="20% - akcent 6 4 4" xfId="12337"/>
    <cellStyle name="20% - akcent 6 4 4 2" xfId="12338"/>
    <cellStyle name="20% - akcent 6 5" xfId="796"/>
    <cellStyle name="20% - akcent 6 5 2" xfId="797"/>
    <cellStyle name="20% - akcent 6 5 2 2" xfId="12339"/>
    <cellStyle name="20% - akcent 6 5 2 2 2" xfId="12340"/>
    <cellStyle name="20% - akcent 6 5 2 2 3" xfId="12341"/>
    <cellStyle name="20% - akcent 6 5 2 3" xfId="12342"/>
    <cellStyle name="20% - akcent 6 5 2 4" xfId="12343"/>
    <cellStyle name="20% - akcent 6 5 2 5" xfId="12344"/>
    <cellStyle name="20% - akcent 6 5 2 6" xfId="12345"/>
    <cellStyle name="20% - akcent 6 5 2 7" xfId="12346"/>
    <cellStyle name="20% - akcent 6 5 2 8" xfId="12347"/>
    <cellStyle name="20% - akcent 6 5 3" xfId="798"/>
    <cellStyle name="20% - akcent 6 5 3 2" xfId="12348"/>
    <cellStyle name="20% - akcent 6 5 3 3" xfId="12349"/>
    <cellStyle name="20% - akcent 6 5 3 4" xfId="12350"/>
    <cellStyle name="20% - akcent 6 5 3 5" xfId="12351"/>
    <cellStyle name="20% - akcent 6 5 3 6" xfId="12352"/>
    <cellStyle name="20% - akcent 6 5 3 7" xfId="12353"/>
    <cellStyle name="20% - akcent 6 5 4" xfId="12354"/>
    <cellStyle name="20% - akcent 6 5 5" xfId="12355"/>
    <cellStyle name="20% - akcent 6 5 6" xfId="12356"/>
    <cellStyle name="20% - akcent 6 6" xfId="799"/>
    <cellStyle name="20% - akcent 6 6 2" xfId="800"/>
    <cellStyle name="20% - akcent 6 6 2 2" xfId="12357"/>
    <cellStyle name="20% - akcent 6 6 2 3" xfId="12358"/>
    <cellStyle name="20% - akcent 6 6 2 4" xfId="12359"/>
    <cellStyle name="20% - akcent 6 6 3" xfId="12360"/>
    <cellStyle name="20% - akcent 6 7" xfId="801"/>
    <cellStyle name="20% - akcent 6 7 10" xfId="12362"/>
    <cellStyle name="20% - akcent 6 7 11" xfId="12363"/>
    <cellStyle name="20% - akcent 6 7 12" xfId="12364"/>
    <cellStyle name="20% - akcent 6 7 13" xfId="12361"/>
    <cellStyle name="20% - akcent 6 7 2" xfId="802"/>
    <cellStyle name="20% - akcent 6 7 2 2" xfId="803"/>
    <cellStyle name="20% - akcent 6 7 2 2 2" xfId="12367"/>
    <cellStyle name="20% - akcent 6 7 2 2 2 2" xfId="12368"/>
    <cellStyle name="20% - akcent 6 7 2 2 2 2 2" xfId="12369"/>
    <cellStyle name="20% - akcent 6 7 2 2 2 2 3" xfId="12370"/>
    <cellStyle name="20% - akcent 6 7 2 2 2 3" xfId="12371"/>
    <cellStyle name="20% - akcent 6 7 2 2 2 4" xfId="12372"/>
    <cellStyle name="20% - akcent 6 7 2 2 3" xfId="12373"/>
    <cellStyle name="20% - akcent 6 7 2 2 3 2" xfId="12374"/>
    <cellStyle name="20% - akcent 6 7 2 2 3 3" xfId="12375"/>
    <cellStyle name="20% - akcent 6 7 2 2 4" xfId="12376"/>
    <cellStyle name="20% - akcent 6 7 2 2 5" xfId="12377"/>
    <cellStyle name="20% - akcent 6 7 2 2 6" xfId="12366"/>
    <cellStyle name="20% - akcent 6 7 2 3" xfId="12378"/>
    <cellStyle name="20% - akcent 6 7 2 3 2" xfId="12379"/>
    <cellStyle name="20% - akcent 6 7 2 3 2 2" xfId="12380"/>
    <cellStyle name="20% - akcent 6 7 2 3 2 3" xfId="12381"/>
    <cellStyle name="20% - akcent 6 7 2 3 3" xfId="12382"/>
    <cellStyle name="20% - akcent 6 7 2 3 4" xfId="12383"/>
    <cellStyle name="20% - akcent 6 7 2 4" xfId="12384"/>
    <cellStyle name="20% - akcent 6 7 2 4 2" xfId="12385"/>
    <cellStyle name="20% - akcent 6 7 2 4 3" xfId="12386"/>
    <cellStyle name="20% - akcent 6 7 2 5" xfId="12387"/>
    <cellStyle name="20% - akcent 6 7 2 6" xfId="12388"/>
    <cellStyle name="20% - akcent 6 7 2 7" xfId="12365"/>
    <cellStyle name="20% - akcent 6 7 3" xfId="804"/>
    <cellStyle name="20% - akcent 6 7 3 2" xfId="12390"/>
    <cellStyle name="20% - akcent 6 7 3 2 2" xfId="12391"/>
    <cellStyle name="20% - akcent 6 7 3 2 2 2" xfId="12392"/>
    <cellStyle name="20% - akcent 6 7 3 2 2 3" xfId="12393"/>
    <cellStyle name="20% - akcent 6 7 3 2 3" xfId="12394"/>
    <cellStyle name="20% - akcent 6 7 3 2 4" xfId="12395"/>
    <cellStyle name="20% - akcent 6 7 3 3" xfId="12396"/>
    <cellStyle name="20% - akcent 6 7 3 3 2" xfId="12397"/>
    <cellStyle name="20% - akcent 6 7 3 3 3" xfId="12398"/>
    <cellStyle name="20% - akcent 6 7 3 4" xfId="12399"/>
    <cellStyle name="20% - akcent 6 7 3 5" xfId="12400"/>
    <cellStyle name="20% - akcent 6 7 3 6" xfId="12389"/>
    <cellStyle name="20% - akcent 6 7 4" xfId="805"/>
    <cellStyle name="20% - akcent 6 7 4 2" xfId="12402"/>
    <cellStyle name="20% - akcent 6 7 4 2 2" xfId="12403"/>
    <cellStyle name="20% - akcent 6 7 4 2 2 2" xfId="12404"/>
    <cellStyle name="20% - akcent 6 7 4 2 2 3" xfId="12405"/>
    <cellStyle name="20% - akcent 6 7 4 2 3" xfId="12406"/>
    <cellStyle name="20% - akcent 6 7 4 2 4" xfId="12407"/>
    <cellStyle name="20% - akcent 6 7 4 3" xfId="12408"/>
    <cellStyle name="20% - akcent 6 7 4 3 2" xfId="12409"/>
    <cellStyle name="20% - akcent 6 7 4 3 3" xfId="12410"/>
    <cellStyle name="20% - akcent 6 7 4 4" xfId="12411"/>
    <cellStyle name="20% - akcent 6 7 4 5" xfId="12412"/>
    <cellStyle name="20% - akcent 6 7 4 6" xfId="12401"/>
    <cellStyle name="20% - akcent 6 7 5" xfId="806"/>
    <cellStyle name="20% - akcent 6 7 5 2" xfId="12414"/>
    <cellStyle name="20% - akcent 6 7 5 2 2" xfId="12415"/>
    <cellStyle name="20% - akcent 6 7 5 2 2 2" xfId="12416"/>
    <cellStyle name="20% - akcent 6 7 5 2 2 3" xfId="12417"/>
    <cellStyle name="20% - akcent 6 7 5 2 3" xfId="12418"/>
    <cellStyle name="20% - akcent 6 7 5 2 4" xfId="12419"/>
    <cellStyle name="20% - akcent 6 7 5 3" xfId="12420"/>
    <cellStyle name="20% - akcent 6 7 5 3 2" xfId="12421"/>
    <cellStyle name="20% - akcent 6 7 5 3 3" xfId="12422"/>
    <cellStyle name="20% - akcent 6 7 5 4" xfId="12423"/>
    <cellStyle name="20% - akcent 6 7 5 5" xfId="12424"/>
    <cellStyle name="20% - akcent 6 7 5 6" xfId="12413"/>
    <cellStyle name="20% - akcent 6 7 6" xfId="807"/>
    <cellStyle name="20% - akcent 6 7 6 2" xfId="12426"/>
    <cellStyle name="20% - akcent 6 7 6 2 2" xfId="12427"/>
    <cellStyle name="20% - akcent 6 7 6 2 2 2" xfId="12428"/>
    <cellStyle name="20% - akcent 6 7 6 2 2 3" xfId="12429"/>
    <cellStyle name="20% - akcent 6 7 6 2 3" xfId="12430"/>
    <cellStyle name="20% - akcent 6 7 6 2 4" xfId="12431"/>
    <cellStyle name="20% - akcent 6 7 6 3" xfId="12432"/>
    <cellStyle name="20% - akcent 6 7 6 3 2" xfId="12433"/>
    <cellStyle name="20% - akcent 6 7 6 3 3" xfId="12434"/>
    <cellStyle name="20% - akcent 6 7 6 4" xfId="12435"/>
    <cellStyle name="20% - akcent 6 7 6 5" xfId="12436"/>
    <cellStyle name="20% - akcent 6 7 6 6" xfId="12425"/>
    <cellStyle name="20% - akcent 6 7 7" xfId="12437"/>
    <cellStyle name="20% - akcent 6 7 7 2" xfId="12438"/>
    <cellStyle name="20% - akcent 6 7 7 2 2" xfId="12439"/>
    <cellStyle name="20% - akcent 6 7 7 2 3" xfId="12440"/>
    <cellStyle name="20% - akcent 6 7 7 3" xfId="12441"/>
    <cellStyle name="20% - akcent 6 7 7 4" xfId="12442"/>
    <cellStyle name="20% - akcent 6 7 8" xfId="12443"/>
    <cellStyle name="20% - akcent 6 7 8 2" xfId="12444"/>
    <cellStyle name="20% - akcent 6 7 8 3" xfId="12445"/>
    <cellStyle name="20% - akcent 6 7 9" xfId="12446"/>
    <cellStyle name="20% - akcent 6 8" xfId="808"/>
    <cellStyle name="20% - akcent 6 8 2" xfId="12448"/>
    <cellStyle name="20% - akcent 6 8 2 2" xfId="12449"/>
    <cellStyle name="20% - akcent 6 8 2 2 2" xfId="12450"/>
    <cellStyle name="20% - akcent 6 8 2 2 3" xfId="12451"/>
    <cellStyle name="20% - akcent 6 8 2 3" xfId="12452"/>
    <cellStyle name="20% - akcent 6 8 2 4" xfId="12453"/>
    <cellStyle name="20% - akcent 6 8 3" xfId="12454"/>
    <cellStyle name="20% - akcent 6 8 3 2" xfId="12455"/>
    <cellStyle name="20% - akcent 6 8 3 3" xfId="12456"/>
    <cellStyle name="20% - akcent 6 8 4" xfId="12457"/>
    <cellStyle name="20% - akcent 6 8 5" xfId="12458"/>
    <cellStyle name="20% - akcent 6 8 6" xfId="12459"/>
    <cellStyle name="20% - akcent 6 8 7" xfId="12460"/>
    <cellStyle name="20% - akcent 6 8 8" xfId="12447"/>
    <cellStyle name="20% - akcent 6 9" xfId="809"/>
    <cellStyle name="20% - akcent 6 9 2" xfId="12462"/>
    <cellStyle name="20% - akcent 6 9 2 2" xfId="12463"/>
    <cellStyle name="20% - akcent 6 9 2 2 2" xfId="12464"/>
    <cellStyle name="20% - akcent 6 9 2 2 3" xfId="12465"/>
    <cellStyle name="20% - akcent 6 9 2 3" xfId="12466"/>
    <cellStyle name="20% - akcent 6 9 2 4" xfId="12467"/>
    <cellStyle name="20% - akcent 6 9 3" xfId="12468"/>
    <cellStyle name="20% - akcent 6 9 3 2" xfId="12469"/>
    <cellStyle name="20% - akcent 6 9 3 3" xfId="12470"/>
    <cellStyle name="20% - akcent 6 9 4" xfId="12471"/>
    <cellStyle name="20% - akcent 6 9 5" xfId="12472"/>
    <cellStyle name="20% - akcent 6 9 6" xfId="12461"/>
    <cellStyle name="40% - Accent1" xfId="12473"/>
    <cellStyle name="40% - Accent1 2" xfId="12474"/>
    <cellStyle name="40% - Accent2" xfId="12475"/>
    <cellStyle name="40% - Accent2 2" xfId="12476"/>
    <cellStyle name="40% - Accent3" xfId="12477"/>
    <cellStyle name="40% - Accent3 2" xfId="12478"/>
    <cellStyle name="40% - Accent4" xfId="12479"/>
    <cellStyle name="40% - Accent4 2" xfId="12480"/>
    <cellStyle name="40% - Accent5" xfId="12481"/>
    <cellStyle name="40% - Accent5 2" xfId="12482"/>
    <cellStyle name="40% - Accent6" xfId="12483"/>
    <cellStyle name="40% - Accent6 2" xfId="12484"/>
    <cellStyle name="40% - akcent 1 10" xfId="810"/>
    <cellStyle name="40% - akcent 1 10 2" xfId="12486"/>
    <cellStyle name="40% - akcent 1 10 2 2" xfId="12487"/>
    <cellStyle name="40% - akcent 1 10 2 2 2" xfId="12488"/>
    <cellStyle name="40% - akcent 1 10 2 2 3" xfId="12489"/>
    <cellStyle name="40% - akcent 1 10 2 3" xfId="12490"/>
    <cellStyle name="40% - akcent 1 10 2 4" xfId="12491"/>
    <cellStyle name="40% - akcent 1 10 3" xfId="12492"/>
    <cellStyle name="40% - akcent 1 10 3 2" xfId="12493"/>
    <cellStyle name="40% - akcent 1 10 3 3" xfId="12494"/>
    <cellStyle name="40% - akcent 1 10 4" xfId="12495"/>
    <cellStyle name="40% - akcent 1 10 5" xfId="12496"/>
    <cellStyle name="40% - akcent 1 10 6" xfId="12485"/>
    <cellStyle name="40% - akcent 1 11" xfId="811"/>
    <cellStyle name="40% - akcent 1 11 2" xfId="12498"/>
    <cellStyle name="40% - akcent 1 11 2 2" xfId="12499"/>
    <cellStyle name="40% - akcent 1 11 2 2 2" xfId="12500"/>
    <cellStyle name="40% - akcent 1 11 2 2 3" xfId="12501"/>
    <cellStyle name="40% - akcent 1 11 2 3" xfId="12502"/>
    <cellStyle name="40% - akcent 1 11 2 4" xfId="12503"/>
    <cellStyle name="40% - akcent 1 11 3" xfId="12504"/>
    <cellStyle name="40% - akcent 1 11 3 2" xfId="12505"/>
    <cellStyle name="40% - akcent 1 11 3 3" xfId="12506"/>
    <cellStyle name="40% - akcent 1 11 4" xfId="12507"/>
    <cellStyle name="40% - akcent 1 11 5" xfId="12508"/>
    <cellStyle name="40% - akcent 1 11 6" xfId="12497"/>
    <cellStyle name="40% - akcent 1 12" xfId="812"/>
    <cellStyle name="40% - akcent 1 12 2" xfId="12510"/>
    <cellStyle name="40% - akcent 1 12 2 2" xfId="12511"/>
    <cellStyle name="40% - akcent 1 12 2 2 2" xfId="12512"/>
    <cellStyle name="40% - akcent 1 12 2 2 3" xfId="12513"/>
    <cellStyle name="40% - akcent 1 12 2 3" xfId="12514"/>
    <cellStyle name="40% - akcent 1 12 2 4" xfId="12515"/>
    <cellStyle name="40% - akcent 1 12 3" xfId="12516"/>
    <cellStyle name="40% - akcent 1 12 3 2" xfId="12517"/>
    <cellStyle name="40% - akcent 1 12 3 3" xfId="12518"/>
    <cellStyle name="40% - akcent 1 12 4" xfId="12519"/>
    <cellStyle name="40% - akcent 1 12 5" xfId="12520"/>
    <cellStyle name="40% - akcent 1 12 6" xfId="12509"/>
    <cellStyle name="40% - akcent 1 13" xfId="813"/>
    <cellStyle name="40% - akcent 1 13 2" xfId="12522"/>
    <cellStyle name="40% - akcent 1 13 2 2" xfId="12523"/>
    <cellStyle name="40% - akcent 1 13 2 2 2" xfId="12524"/>
    <cellStyle name="40% - akcent 1 13 2 2 3" xfId="12525"/>
    <cellStyle name="40% - akcent 1 13 2 3" xfId="12526"/>
    <cellStyle name="40% - akcent 1 13 2 4" xfId="12527"/>
    <cellStyle name="40% - akcent 1 13 3" xfId="12528"/>
    <cellStyle name="40% - akcent 1 13 3 2" xfId="12529"/>
    <cellStyle name="40% - akcent 1 13 3 3" xfId="12530"/>
    <cellStyle name="40% - akcent 1 13 4" xfId="12531"/>
    <cellStyle name="40% - akcent 1 13 5" xfId="12532"/>
    <cellStyle name="40% - akcent 1 13 6" xfId="12521"/>
    <cellStyle name="40% - akcent 1 14" xfId="814"/>
    <cellStyle name="40% - akcent 1 14 2" xfId="12534"/>
    <cellStyle name="40% - akcent 1 14 2 2" xfId="12535"/>
    <cellStyle name="40% - akcent 1 14 2 2 2" xfId="12536"/>
    <cellStyle name="40% - akcent 1 14 2 2 3" xfId="12537"/>
    <cellStyle name="40% - akcent 1 14 2 3" xfId="12538"/>
    <cellStyle name="40% - akcent 1 14 2 4" xfId="12539"/>
    <cellStyle name="40% - akcent 1 14 3" xfId="12540"/>
    <cellStyle name="40% - akcent 1 14 3 2" xfId="12541"/>
    <cellStyle name="40% - akcent 1 14 3 3" xfId="12542"/>
    <cellStyle name="40% - akcent 1 14 4" xfId="12543"/>
    <cellStyle name="40% - akcent 1 14 5" xfId="12544"/>
    <cellStyle name="40% - akcent 1 14 6" xfId="12533"/>
    <cellStyle name="40% - akcent 1 15" xfId="12545"/>
    <cellStyle name="40% - akcent 1 15 2" xfId="12546"/>
    <cellStyle name="40% - akcent 1 15 3" xfId="12547"/>
    <cellStyle name="40% - akcent 1 16" xfId="12548"/>
    <cellStyle name="40% - akcent 1 16 2" xfId="12549"/>
    <cellStyle name="40% - akcent 1 16 3" xfId="12550"/>
    <cellStyle name="40% - akcent 1 17" xfId="12551"/>
    <cellStyle name="40% - akcent 1 18" xfId="12552"/>
    <cellStyle name="40% - akcent 1 2" xfId="815"/>
    <cellStyle name="40% - akcent 1 2 10" xfId="816"/>
    <cellStyle name="40% - akcent 1 2 10 2" xfId="12554"/>
    <cellStyle name="40% - akcent 1 2 10 2 2" xfId="12555"/>
    <cellStyle name="40% - akcent 1 2 10 2 2 2" xfId="12556"/>
    <cellStyle name="40% - akcent 1 2 10 2 2 3" xfId="12557"/>
    <cellStyle name="40% - akcent 1 2 10 2 3" xfId="12558"/>
    <cellStyle name="40% - akcent 1 2 10 2 4" xfId="12559"/>
    <cellStyle name="40% - akcent 1 2 10 3" xfId="12560"/>
    <cellStyle name="40% - akcent 1 2 10 3 2" xfId="12561"/>
    <cellStyle name="40% - akcent 1 2 10 3 3" xfId="12562"/>
    <cellStyle name="40% - akcent 1 2 10 4" xfId="12563"/>
    <cellStyle name="40% - akcent 1 2 10 5" xfId="12564"/>
    <cellStyle name="40% - akcent 1 2 10 6" xfId="12553"/>
    <cellStyle name="40% - akcent 1 2 11" xfId="817"/>
    <cellStyle name="40% - akcent 1 2 11 2" xfId="12566"/>
    <cellStyle name="40% - akcent 1 2 11 2 2" xfId="12567"/>
    <cellStyle name="40% - akcent 1 2 11 2 2 2" xfId="12568"/>
    <cellStyle name="40% - akcent 1 2 11 2 2 3" xfId="12569"/>
    <cellStyle name="40% - akcent 1 2 11 2 3" xfId="12570"/>
    <cellStyle name="40% - akcent 1 2 11 2 4" xfId="12571"/>
    <cellStyle name="40% - akcent 1 2 11 3" xfId="12572"/>
    <cellStyle name="40% - akcent 1 2 11 3 2" xfId="12573"/>
    <cellStyle name="40% - akcent 1 2 11 3 3" xfId="12574"/>
    <cellStyle name="40% - akcent 1 2 11 4" xfId="12575"/>
    <cellStyle name="40% - akcent 1 2 11 5" xfId="12576"/>
    <cellStyle name="40% - akcent 1 2 11 6" xfId="12565"/>
    <cellStyle name="40% - akcent 1 2 12" xfId="818"/>
    <cellStyle name="40% - akcent 1 2 12 2" xfId="12578"/>
    <cellStyle name="40% - akcent 1 2 12 2 2" xfId="12579"/>
    <cellStyle name="40% - akcent 1 2 12 2 2 2" xfId="12580"/>
    <cellStyle name="40% - akcent 1 2 12 2 2 3" xfId="12581"/>
    <cellStyle name="40% - akcent 1 2 12 2 3" xfId="12582"/>
    <cellStyle name="40% - akcent 1 2 12 2 4" xfId="12583"/>
    <cellStyle name="40% - akcent 1 2 12 3" xfId="12584"/>
    <cellStyle name="40% - akcent 1 2 12 3 2" xfId="12585"/>
    <cellStyle name="40% - akcent 1 2 12 3 3" xfId="12586"/>
    <cellStyle name="40% - akcent 1 2 12 4" xfId="12587"/>
    <cellStyle name="40% - akcent 1 2 12 5" xfId="12588"/>
    <cellStyle name="40% - akcent 1 2 12 6" xfId="12577"/>
    <cellStyle name="40% - akcent 1 2 13" xfId="819"/>
    <cellStyle name="40% - akcent 1 2 13 2" xfId="12590"/>
    <cellStyle name="40% - akcent 1 2 13 2 2" xfId="12591"/>
    <cellStyle name="40% - akcent 1 2 13 2 2 2" xfId="12592"/>
    <cellStyle name="40% - akcent 1 2 13 2 2 3" xfId="12593"/>
    <cellStyle name="40% - akcent 1 2 13 2 3" xfId="12594"/>
    <cellStyle name="40% - akcent 1 2 13 2 4" xfId="12595"/>
    <cellStyle name="40% - akcent 1 2 13 3" xfId="12596"/>
    <cellStyle name="40% - akcent 1 2 13 3 2" xfId="12597"/>
    <cellStyle name="40% - akcent 1 2 13 3 3" xfId="12598"/>
    <cellStyle name="40% - akcent 1 2 13 4" xfId="12599"/>
    <cellStyle name="40% - akcent 1 2 13 5" xfId="12600"/>
    <cellStyle name="40% - akcent 1 2 13 6" xfId="12589"/>
    <cellStyle name="40% - akcent 1 2 14" xfId="12601"/>
    <cellStyle name="40% - akcent 1 2 14 2" xfId="12602"/>
    <cellStyle name="40% - akcent 1 2 14 3" xfId="12603"/>
    <cellStyle name="40% - akcent 1 2 14 4" xfId="12604"/>
    <cellStyle name="40% - akcent 1 2 15" xfId="12605"/>
    <cellStyle name="40% - akcent 1 2 15 2" xfId="12606"/>
    <cellStyle name="40% - akcent 1 2 15 3" xfId="12607"/>
    <cellStyle name="40% - akcent 1 2 2" xfId="820"/>
    <cellStyle name="40% - akcent 1 2 2 10" xfId="12608"/>
    <cellStyle name="40% - akcent 1 2 2 2" xfId="821"/>
    <cellStyle name="40% - akcent 1 2 2 2 10" xfId="12609"/>
    <cellStyle name="40% - akcent 1 2 2 2 2" xfId="822"/>
    <cellStyle name="40% - akcent 1 2 2 2 2 2" xfId="12611"/>
    <cellStyle name="40% - akcent 1 2 2 2 2 2 2" xfId="12612"/>
    <cellStyle name="40% - akcent 1 2 2 2 2 2 2 2" xfId="12613"/>
    <cellStyle name="40% - akcent 1 2 2 2 2 2 2 3" xfId="12614"/>
    <cellStyle name="40% - akcent 1 2 2 2 2 2 3" xfId="12615"/>
    <cellStyle name="40% - akcent 1 2 2 2 2 2 4" xfId="12616"/>
    <cellStyle name="40% - akcent 1 2 2 2 2 3" xfId="12617"/>
    <cellStyle name="40% - akcent 1 2 2 2 2 3 2" xfId="12618"/>
    <cellStyle name="40% - akcent 1 2 2 2 2 3 3" xfId="12619"/>
    <cellStyle name="40% - akcent 1 2 2 2 2 4" xfId="12620"/>
    <cellStyle name="40% - akcent 1 2 2 2 2 5" xfId="12621"/>
    <cellStyle name="40% - akcent 1 2 2 2 2 6" xfId="12622"/>
    <cellStyle name="40% - akcent 1 2 2 2 2 7" xfId="12623"/>
    <cellStyle name="40% - akcent 1 2 2 2 2 8" xfId="12610"/>
    <cellStyle name="40% - akcent 1 2 2 2 3" xfId="823"/>
    <cellStyle name="40% - akcent 1 2 2 2 3 2" xfId="12624"/>
    <cellStyle name="40% - akcent 1 2 2 2 3 3" xfId="12625"/>
    <cellStyle name="40% - akcent 1 2 2 2 3 4" xfId="12626"/>
    <cellStyle name="40% - akcent 1 2 2 2 4" xfId="824"/>
    <cellStyle name="40% - akcent 1 2 2 2 4 2" xfId="12628"/>
    <cellStyle name="40% - akcent 1 2 2 2 4 2 2" xfId="12629"/>
    <cellStyle name="40% - akcent 1 2 2 2 4 2 3" xfId="12630"/>
    <cellStyle name="40% - akcent 1 2 2 2 4 2 4" xfId="12631"/>
    <cellStyle name="40% - akcent 1 2 2 2 4 3" xfId="12632"/>
    <cellStyle name="40% - akcent 1 2 2 2 4 4" xfId="12633"/>
    <cellStyle name="40% - akcent 1 2 2 2 4 5" xfId="12634"/>
    <cellStyle name="40% - akcent 1 2 2 2 4 6" xfId="12627"/>
    <cellStyle name="40% - akcent 1 2 2 2 5" xfId="12635"/>
    <cellStyle name="40% - akcent 1 2 2 2 5 2" xfId="12636"/>
    <cellStyle name="40% - akcent 1 2 2 2 5 3" xfId="12637"/>
    <cellStyle name="40% - akcent 1 2 2 2 6" xfId="12638"/>
    <cellStyle name="40% - akcent 1 2 2 2 7" xfId="12639"/>
    <cellStyle name="40% - akcent 1 2 2 2 8" xfId="12640"/>
    <cellStyle name="40% - akcent 1 2 2 2 9" xfId="12641"/>
    <cellStyle name="40% - akcent 1 2 2 3" xfId="825"/>
    <cellStyle name="40% - akcent 1 2 2 3 2" xfId="12643"/>
    <cellStyle name="40% - akcent 1 2 2 3 2 2" xfId="12644"/>
    <cellStyle name="40% - akcent 1 2 2 3 2 2 2" xfId="12645"/>
    <cellStyle name="40% - akcent 1 2 2 3 2 2 3" xfId="12646"/>
    <cellStyle name="40% - akcent 1 2 2 3 2 3" xfId="12647"/>
    <cellStyle name="40% - akcent 1 2 2 3 2 4" xfId="12648"/>
    <cellStyle name="40% - akcent 1 2 2 3 3" xfId="12649"/>
    <cellStyle name="40% - akcent 1 2 2 3 3 2" xfId="12650"/>
    <cellStyle name="40% - akcent 1 2 2 3 3 3" xfId="12651"/>
    <cellStyle name="40% - akcent 1 2 2 3 4" xfId="12652"/>
    <cellStyle name="40% - akcent 1 2 2 3 4 2" xfId="12653"/>
    <cellStyle name="40% - akcent 1 2 2 3 5" xfId="12654"/>
    <cellStyle name="40% - akcent 1 2 2 3 6" xfId="12655"/>
    <cellStyle name="40% - akcent 1 2 2 3 7" xfId="12642"/>
    <cellStyle name="40% - akcent 1 2 2 4" xfId="826"/>
    <cellStyle name="40% - akcent 1 2 2 4 2" xfId="12656"/>
    <cellStyle name="40% - akcent 1 2 2 4 3" xfId="12657"/>
    <cellStyle name="40% - akcent 1 2 2 4 4" xfId="12658"/>
    <cellStyle name="40% - akcent 1 2 2 5" xfId="827"/>
    <cellStyle name="40% - akcent 1 2 2 5 2" xfId="12660"/>
    <cellStyle name="40% - akcent 1 2 2 5 2 2" xfId="12661"/>
    <cellStyle name="40% - akcent 1 2 2 5 2 3" xfId="12662"/>
    <cellStyle name="40% - akcent 1 2 2 5 2 4" xfId="12663"/>
    <cellStyle name="40% - akcent 1 2 2 5 3" xfId="12664"/>
    <cellStyle name="40% - akcent 1 2 2 5 4" xfId="12665"/>
    <cellStyle name="40% - akcent 1 2 2 5 5" xfId="12666"/>
    <cellStyle name="40% - akcent 1 2 2 5 6" xfId="12667"/>
    <cellStyle name="40% - akcent 1 2 2 5 7" xfId="12668"/>
    <cellStyle name="40% - akcent 1 2 2 5 8" xfId="12659"/>
    <cellStyle name="40% - akcent 1 2 2 6" xfId="12669"/>
    <cellStyle name="40% - akcent 1 2 2 6 2" xfId="12670"/>
    <cellStyle name="40% - akcent 1 2 2 6 3" xfId="12671"/>
    <cellStyle name="40% - akcent 1 2 2 7" xfId="12672"/>
    <cellStyle name="40% - akcent 1 2 2 8" xfId="12673"/>
    <cellStyle name="40% - akcent 1 2 2 9" xfId="12674"/>
    <cellStyle name="40% - akcent 1 2 3" xfId="828"/>
    <cellStyle name="40% - akcent 1 2 3 10" xfId="829"/>
    <cellStyle name="40% - akcent 1 2 3 10 2" xfId="12676"/>
    <cellStyle name="40% - akcent 1 2 3 10 2 2" xfId="12677"/>
    <cellStyle name="40% - akcent 1 2 3 10 2 2 2" xfId="12678"/>
    <cellStyle name="40% - akcent 1 2 3 10 2 2 3" xfId="12679"/>
    <cellStyle name="40% - akcent 1 2 3 10 2 3" xfId="12680"/>
    <cellStyle name="40% - akcent 1 2 3 10 2 4" xfId="12681"/>
    <cellStyle name="40% - akcent 1 2 3 10 3" xfId="12682"/>
    <cellStyle name="40% - akcent 1 2 3 10 3 2" xfId="12683"/>
    <cellStyle name="40% - akcent 1 2 3 10 3 3" xfId="12684"/>
    <cellStyle name="40% - akcent 1 2 3 10 4" xfId="12685"/>
    <cellStyle name="40% - akcent 1 2 3 10 5" xfId="12686"/>
    <cellStyle name="40% - akcent 1 2 3 10 6" xfId="12675"/>
    <cellStyle name="40% - akcent 1 2 3 11" xfId="830"/>
    <cellStyle name="40% - akcent 1 2 3 11 2" xfId="12688"/>
    <cellStyle name="40% - akcent 1 2 3 11 2 2" xfId="12689"/>
    <cellStyle name="40% - akcent 1 2 3 11 2 2 2" xfId="12690"/>
    <cellStyle name="40% - akcent 1 2 3 11 2 2 3" xfId="12691"/>
    <cellStyle name="40% - akcent 1 2 3 11 2 3" xfId="12692"/>
    <cellStyle name="40% - akcent 1 2 3 11 2 4" xfId="12693"/>
    <cellStyle name="40% - akcent 1 2 3 11 3" xfId="12694"/>
    <cellStyle name="40% - akcent 1 2 3 11 3 2" xfId="12695"/>
    <cellStyle name="40% - akcent 1 2 3 11 3 3" xfId="12696"/>
    <cellStyle name="40% - akcent 1 2 3 11 4" xfId="12697"/>
    <cellStyle name="40% - akcent 1 2 3 11 5" xfId="12698"/>
    <cellStyle name="40% - akcent 1 2 3 11 6" xfId="12687"/>
    <cellStyle name="40% - akcent 1 2 3 12" xfId="12699"/>
    <cellStyle name="40% - akcent 1 2 3 12 2" xfId="12700"/>
    <cellStyle name="40% - akcent 1 2 3 12 3" xfId="12701"/>
    <cellStyle name="40% - akcent 1 2 3 13" xfId="12702"/>
    <cellStyle name="40% - akcent 1 2 3 2" xfId="831"/>
    <cellStyle name="40% - akcent 1 2 3 2 10" xfId="12704"/>
    <cellStyle name="40% - akcent 1 2 3 2 10 2" xfId="12705"/>
    <cellStyle name="40% - akcent 1 2 3 2 10 2 2" xfId="12706"/>
    <cellStyle name="40% - akcent 1 2 3 2 10 2 3" xfId="12707"/>
    <cellStyle name="40% - akcent 1 2 3 2 10 3" xfId="12708"/>
    <cellStyle name="40% - akcent 1 2 3 2 10 4" xfId="12709"/>
    <cellStyle name="40% - akcent 1 2 3 2 11" xfId="12710"/>
    <cellStyle name="40% - akcent 1 2 3 2 11 2" xfId="12711"/>
    <cellStyle name="40% - akcent 1 2 3 2 11 3" xfId="12712"/>
    <cellStyle name="40% - akcent 1 2 3 2 12" xfId="12713"/>
    <cellStyle name="40% - akcent 1 2 3 2 13" xfId="12714"/>
    <cellStyle name="40% - akcent 1 2 3 2 14" xfId="12703"/>
    <cellStyle name="40% - akcent 1 2 3 2 2" xfId="832"/>
    <cellStyle name="40% - akcent 1 2 3 2 2 2" xfId="833"/>
    <cellStyle name="40% - akcent 1 2 3 2 2 2 2" xfId="12717"/>
    <cellStyle name="40% - akcent 1 2 3 2 2 2 2 2" xfId="12718"/>
    <cellStyle name="40% - akcent 1 2 3 2 2 2 2 2 2" xfId="12719"/>
    <cellStyle name="40% - akcent 1 2 3 2 2 2 2 2 3" xfId="12720"/>
    <cellStyle name="40% - akcent 1 2 3 2 2 2 2 3" xfId="12721"/>
    <cellStyle name="40% - akcent 1 2 3 2 2 2 2 4" xfId="12722"/>
    <cellStyle name="40% - akcent 1 2 3 2 2 2 3" xfId="12723"/>
    <cellStyle name="40% - akcent 1 2 3 2 2 2 3 2" xfId="12724"/>
    <cellStyle name="40% - akcent 1 2 3 2 2 2 3 3" xfId="12725"/>
    <cellStyle name="40% - akcent 1 2 3 2 2 2 4" xfId="12726"/>
    <cellStyle name="40% - akcent 1 2 3 2 2 2 5" xfId="12727"/>
    <cellStyle name="40% - akcent 1 2 3 2 2 2 6" xfId="12716"/>
    <cellStyle name="40% - akcent 1 2 3 2 2 3" xfId="834"/>
    <cellStyle name="40% - akcent 1 2 3 2 2 3 2" xfId="12729"/>
    <cellStyle name="40% - akcent 1 2 3 2 2 3 2 2" xfId="12730"/>
    <cellStyle name="40% - akcent 1 2 3 2 2 3 2 2 2" xfId="12731"/>
    <cellStyle name="40% - akcent 1 2 3 2 2 3 2 2 3" xfId="12732"/>
    <cellStyle name="40% - akcent 1 2 3 2 2 3 2 3" xfId="12733"/>
    <cellStyle name="40% - akcent 1 2 3 2 2 3 2 4" xfId="12734"/>
    <cellStyle name="40% - akcent 1 2 3 2 2 3 3" xfId="12735"/>
    <cellStyle name="40% - akcent 1 2 3 2 2 3 3 2" xfId="12736"/>
    <cellStyle name="40% - akcent 1 2 3 2 2 3 3 3" xfId="12737"/>
    <cellStyle name="40% - akcent 1 2 3 2 2 3 4" xfId="12738"/>
    <cellStyle name="40% - akcent 1 2 3 2 2 3 5" xfId="12739"/>
    <cellStyle name="40% - akcent 1 2 3 2 2 3 6" xfId="12728"/>
    <cellStyle name="40% - akcent 1 2 3 2 2 4" xfId="12740"/>
    <cellStyle name="40% - akcent 1 2 3 2 2 4 2" xfId="12741"/>
    <cellStyle name="40% - akcent 1 2 3 2 2 4 2 2" xfId="12742"/>
    <cellStyle name="40% - akcent 1 2 3 2 2 4 2 3" xfId="12743"/>
    <cellStyle name="40% - akcent 1 2 3 2 2 4 3" xfId="12744"/>
    <cellStyle name="40% - akcent 1 2 3 2 2 4 4" xfId="12745"/>
    <cellStyle name="40% - akcent 1 2 3 2 2 5" xfId="12746"/>
    <cellStyle name="40% - akcent 1 2 3 2 2 5 2" xfId="12747"/>
    <cellStyle name="40% - akcent 1 2 3 2 2 5 3" xfId="12748"/>
    <cellStyle name="40% - akcent 1 2 3 2 2 6" xfId="12749"/>
    <cellStyle name="40% - akcent 1 2 3 2 2 7" xfId="12750"/>
    <cellStyle name="40% - akcent 1 2 3 2 2 8" xfId="12715"/>
    <cellStyle name="40% - akcent 1 2 3 2 3" xfId="835"/>
    <cellStyle name="40% - akcent 1 2 3 2 3 2" xfId="12752"/>
    <cellStyle name="40% - akcent 1 2 3 2 3 2 2" xfId="12753"/>
    <cellStyle name="40% - akcent 1 2 3 2 3 2 2 2" xfId="12754"/>
    <cellStyle name="40% - akcent 1 2 3 2 3 2 2 3" xfId="12755"/>
    <cellStyle name="40% - akcent 1 2 3 2 3 2 3" xfId="12756"/>
    <cellStyle name="40% - akcent 1 2 3 2 3 2 4" xfId="12757"/>
    <cellStyle name="40% - akcent 1 2 3 2 3 3" xfId="12758"/>
    <cellStyle name="40% - akcent 1 2 3 2 3 3 2" xfId="12759"/>
    <cellStyle name="40% - akcent 1 2 3 2 3 3 3" xfId="12760"/>
    <cellStyle name="40% - akcent 1 2 3 2 3 4" xfId="12761"/>
    <cellStyle name="40% - akcent 1 2 3 2 3 5" xfId="12762"/>
    <cellStyle name="40% - akcent 1 2 3 2 3 6" xfId="12751"/>
    <cellStyle name="40% - akcent 1 2 3 2 4" xfId="836"/>
    <cellStyle name="40% - akcent 1 2 3 2 4 2" xfId="12764"/>
    <cellStyle name="40% - akcent 1 2 3 2 4 2 2" xfId="12765"/>
    <cellStyle name="40% - akcent 1 2 3 2 4 2 2 2" xfId="12766"/>
    <cellStyle name="40% - akcent 1 2 3 2 4 2 2 3" xfId="12767"/>
    <cellStyle name="40% - akcent 1 2 3 2 4 2 3" xfId="12768"/>
    <cellStyle name="40% - akcent 1 2 3 2 4 2 4" xfId="12769"/>
    <cellStyle name="40% - akcent 1 2 3 2 4 3" xfId="12770"/>
    <cellStyle name="40% - akcent 1 2 3 2 4 3 2" xfId="12771"/>
    <cellStyle name="40% - akcent 1 2 3 2 4 3 3" xfId="12772"/>
    <cellStyle name="40% - akcent 1 2 3 2 4 4" xfId="12773"/>
    <cellStyle name="40% - akcent 1 2 3 2 4 5" xfId="12774"/>
    <cellStyle name="40% - akcent 1 2 3 2 4 6" xfId="12763"/>
    <cellStyle name="40% - akcent 1 2 3 2 5" xfId="837"/>
    <cellStyle name="40% - akcent 1 2 3 2 5 2" xfId="12776"/>
    <cellStyle name="40% - akcent 1 2 3 2 5 2 2" xfId="12777"/>
    <cellStyle name="40% - akcent 1 2 3 2 5 2 2 2" xfId="12778"/>
    <cellStyle name="40% - akcent 1 2 3 2 5 2 2 3" xfId="12779"/>
    <cellStyle name="40% - akcent 1 2 3 2 5 2 3" xfId="12780"/>
    <cellStyle name="40% - akcent 1 2 3 2 5 2 4" xfId="12781"/>
    <cellStyle name="40% - akcent 1 2 3 2 5 3" xfId="12782"/>
    <cellStyle name="40% - akcent 1 2 3 2 5 3 2" xfId="12783"/>
    <cellStyle name="40% - akcent 1 2 3 2 5 3 3" xfId="12784"/>
    <cellStyle name="40% - akcent 1 2 3 2 5 4" xfId="12785"/>
    <cellStyle name="40% - akcent 1 2 3 2 5 5" xfId="12786"/>
    <cellStyle name="40% - akcent 1 2 3 2 5 6" xfId="12775"/>
    <cellStyle name="40% - akcent 1 2 3 2 6" xfId="838"/>
    <cellStyle name="40% - akcent 1 2 3 2 6 2" xfId="12788"/>
    <cellStyle name="40% - akcent 1 2 3 2 6 2 2" xfId="12789"/>
    <cellStyle name="40% - akcent 1 2 3 2 6 2 2 2" xfId="12790"/>
    <cellStyle name="40% - akcent 1 2 3 2 6 2 2 3" xfId="12791"/>
    <cellStyle name="40% - akcent 1 2 3 2 6 2 3" xfId="12792"/>
    <cellStyle name="40% - akcent 1 2 3 2 6 2 4" xfId="12793"/>
    <cellStyle name="40% - akcent 1 2 3 2 6 3" xfId="12794"/>
    <cellStyle name="40% - akcent 1 2 3 2 6 3 2" xfId="12795"/>
    <cellStyle name="40% - akcent 1 2 3 2 6 3 3" xfId="12796"/>
    <cellStyle name="40% - akcent 1 2 3 2 6 4" xfId="12797"/>
    <cellStyle name="40% - akcent 1 2 3 2 6 5" xfId="12798"/>
    <cellStyle name="40% - akcent 1 2 3 2 6 6" xfId="12787"/>
    <cellStyle name="40% - akcent 1 2 3 2 7" xfId="839"/>
    <cellStyle name="40% - akcent 1 2 3 2 7 2" xfId="12800"/>
    <cellStyle name="40% - akcent 1 2 3 2 7 2 2" xfId="12801"/>
    <cellStyle name="40% - akcent 1 2 3 2 7 2 2 2" xfId="12802"/>
    <cellStyle name="40% - akcent 1 2 3 2 7 2 2 3" xfId="12803"/>
    <cellStyle name="40% - akcent 1 2 3 2 7 2 3" xfId="12804"/>
    <cellStyle name="40% - akcent 1 2 3 2 7 2 4" xfId="12805"/>
    <cellStyle name="40% - akcent 1 2 3 2 7 3" xfId="12806"/>
    <cellStyle name="40% - akcent 1 2 3 2 7 3 2" xfId="12807"/>
    <cellStyle name="40% - akcent 1 2 3 2 7 3 3" xfId="12808"/>
    <cellStyle name="40% - akcent 1 2 3 2 7 4" xfId="12809"/>
    <cellStyle name="40% - akcent 1 2 3 2 7 5" xfId="12810"/>
    <cellStyle name="40% - akcent 1 2 3 2 7 6" xfId="12799"/>
    <cellStyle name="40% - akcent 1 2 3 2 8" xfId="840"/>
    <cellStyle name="40% - akcent 1 2 3 2 8 2" xfId="12812"/>
    <cellStyle name="40% - akcent 1 2 3 2 8 2 2" xfId="12813"/>
    <cellStyle name="40% - akcent 1 2 3 2 8 2 2 2" xfId="12814"/>
    <cellStyle name="40% - akcent 1 2 3 2 8 2 2 3" xfId="12815"/>
    <cellStyle name="40% - akcent 1 2 3 2 8 2 3" xfId="12816"/>
    <cellStyle name="40% - akcent 1 2 3 2 8 2 4" xfId="12817"/>
    <cellStyle name="40% - akcent 1 2 3 2 8 3" xfId="12818"/>
    <cellStyle name="40% - akcent 1 2 3 2 8 3 2" xfId="12819"/>
    <cellStyle name="40% - akcent 1 2 3 2 8 3 3" xfId="12820"/>
    <cellStyle name="40% - akcent 1 2 3 2 8 4" xfId="12821"/>
    <cellStyle name="40% - akcent 1 2 3 2 8 5" xfId="12822"/>
    <cellStyle name="40% - akcent 1 2 3 2 8 6" xfId="12811"/>
    <cellStyle name="40% - akcent 1 2 3 2 9" xfId="841"/>
    <cellStyle name="40% - akcent 1 2 3 2 9 2" xfId="12824"/>
    <cellStyle name="40% - akcent 1 2 3 2 9 2 2" xfId="12825"/>
    <cellStyle name="40% - akcent 1 2 3 2 9 2 2 2" xfId="12826"/>
    <cellStyle name="40% - akcent 1 2 3 2 9 2 2 3" xfId="12827"/>
    <cellStyle name="40% - akcent 1 2 3 2 9 2 3" xfId="12828"/>
    <cellStyle name="40% - akcent 1 2 3 2 9 2 4" xfId="12829"/>
    <cellStyle name="40% - akcent 1 2 3 2 9 3" xfId="12830"/>
    <cellStyle name="40% - akcent 1 2 3 2 9 3 2" xfId="12831"/>
    <cellStyle name="40% - akcent 1 2 3 2 9 3 3" xfId="12832"/>
    <cellStyle name="40% - akcent 1 2 3 2 9 4" xfId="12833"/>
    <cellStyle name="40% - akcent 1 2 3 2 9 5" xfId="12834"/>
    <cellStyle name="40% - akcent 1 2 3 2 9 6" xfId="12823"/>
    <cellStyle name="40% - akcent 1 2 3 3" xfId="842"/>
    <cellStyle name="40% - akcent 1 2 3 3 10" xfId="12835"/>
    <cellStyle name="40% - akcent 1 2 3 3 2" xfId="843"/>
    <cellStyle name="40% - akcent 1 2 3 3 2 2" xfId="844"/>
    <cellStyle name="40% - akcent 1 2 3 3 2 2 2" xfId="12838"/>
    <cellStyle name="40% - akcent 1 2 3 3 2 2 2 2" xfId="12839"/>
    <cellStyle name="40% - akcent 1 2 3 3 2 2 2 2 2" xfId="12840"/>
    <cellStyle name="40% - akcent 1 2 3 3 2 2 2 2 3" xfId="12841"/>
    <cellStyle name="40% - akcent 1 2 3 3 2 2 2 3" xfId="12842"/>
    <cellStyle name="40% - akcent 1 2 3 3 2 2 2 4" xfId="12843"/>
    <cellStyle name="40% - akcent 1 2 3 3 2 2 3" xfId="12844"/>
    <cellStyle name="40% - akcent 1 2 3 3 2 2 3 2" xfId="12845"/>
    <cellStyle name="40% - akcent 1 2 3 3 2 2 3 3" xfId="12846"/>
    <cellStyle name="40% - akcent 1 2 3 3 2 2 4" xfId="12847"/>
    <cellStyle name="40% - akcent 1 2 3 3 2 2 5" xfId="12848"/>
    <cellStyle name="40% - akcent 1 2 3 3 2 2 6" xfId="12837"/>
    <cellStyle name="40% - akcent 1 2 3 3 2 3" xfId="12849"/>
    <cellStyle name="40% - akcent 1 2 3 3 2 3 2" xfId="12850"/>
    <cellStyle name="40% - akcent 1 2 3 3 2 3 2 2" xfId="12851"/>
    <cellStyle name="40% - akcent 1 2 3 3 2 3 2 3" xfId="12852"/>
    <cellStyle name="40% - akcent 1 2 3 3 2 3 3" xfId="12853"/>
    <cellStyle name="40% - akcent 1 2 3 3 2 3 4" xfId="12854"/>
    <cellStyle name="40% - akcent 1 2 3 3 2 4" xfId="12855"/>
    <cellStyle name="40% - akcent 1 2 3 3 2 4 2" xfId="12856"/>
    <cellStyle name="40% - akcent 1 2 3 3 2 4 3" xfId="12857"/>
    <cellStyle name="40% - akcent 1 2 3 3 2 5" xfId="12858"/>
    <cellStyle name="40% - akcent 1 2 3 3 2 6" xfId="12859"/>
    <cellStyle name="40% - akcent 1 2 3 3 2 7" xfId="12836"/>
    <cellStyle name="40% - akcent 1 2 3 3 3" xfId="845"/>
    <cellStyle name="40% - akcent 1 2 3 3 3 2" xfId="12861"/>
    <cellStyle name="40% - akcent 1 2 3 3 3 2 2" xfId="12862"/>
    <cellStyle name="40% - akcent 1 2 3 3 3 2 2 2" xfId="12863"/>
    <cellStyle name="40% - akcent 1 2 3 3 3 2 2 3" xfId="12864"/>
    <cellStyle name="40% - akcent 1 2 3 3 3 2 3" xfId="12865"/>
    <cellStyle name="40% - akcent 1 2 3 3 3 2 4" xfId="12866"/>
    <cellStyle name="40% - akcent 1 2 3 3 3 3" xfId="12867"/>
    <cellStyle name="40% - akcent 1 2 3 3 3 3 2" xfId="12868"/>
    <cellStyle name="40% - akcent 1 2 3 3 3 3 3" xfId="12869"/>
    <cellStyle name="40% - akcent 1 2 3 3 3 4" xfId="12870"/>
    <cellStyle name="40% - akcent 1 2 3 3 3 5" xfId="12871"/>
    <cellStyle name="40% - akcent 1 2 3 3 3 6" xfId="12860"/>
    <cellStyle name="40% - akcent 1 2 3 3 4" xfId="846"/>
    <cellStyle name="40% - akcent 1 2 3 3 4 2" xfId="12873"/>
    <cellStyle name="40% - akcent 1 2 3 3 4 2 2" xfId="12874"/>
    <cellStyle name="40% - akcent 1 2 3 3 4 2 2 2" xfId="12875"/>
    <cellStyle name="40% - akcent 1 2 3 3 4 2 2 3" xfId="12876"/>
    <cellStyle name="40% - akcent 1 2 3 3 4 2 3" xfId="12877"/>
    <cellStyle name="40% - akcent 1 2 3 3 4 2 4" xfId="12878"/>
    <cellStyle name="40% - akcent 1 2 3 3 4 3" xfId="12879"/>
    <cellStyle name="40% - akcent 1 2 3 3 4 3 2" xfId="12880"/>
    <cellStyle name="40% - akcent 1 2 3 3 4 3 3" xfId="12881"/>
    <cellStyle name="40% - akcent 1 2 3 3 4 4" xfId="12882"/>
    <cellStyle name="40% - akcent 1 2 3 3 4 5" xfId="12883"/>
    <cellStyle name="40% - akcent 1 2 3 3 4 6" xfId="12872"/>
    <cellStyle name="40% - akcent 1 2 3 3 5" xfId="847"/>
    <cellStyle name="40% - akcent 1 2 3 3 5 2" xfId="12885"/>
    <cellStyle name="40% - akcent 1 2 3 3 5 2 2" xfId="12886"/>
    <cellStyle name="40% - akcent 1 2 3 3 5 2 2 2" xfId="12887"/>
    <cellStyle name="40% - akcent 1 2 3 3 5 2 2 3" xfId="12888"/>
    <cellStyle name="40% - akcent 1 2 3 3 5 2 3" xfId="12889"/>
    <cellStyle name="40% - akcent 1 2 3 3 5 2 4" xfId="12890"/>
    <cellStyle name="40% - akcent 1 2 3 3 5 3" xfId="12891"/>
    <cellStyle name="40% - akcent 1 2 3 3 5 3 2" xfId="12892"/>
    <cellStyle name="40% - akcent 1 2 3 3 5 3 3" xfId="12893"/>
    <cellStyle name="40% - akcent 1 2 3 3 5 4" xfId="12894"/>
    <cellStyle name="40% - akcent 1 2 3 3 5 5" xfId="12895"/>
    <cellStyle name="40% - akcent 1 2 3 3 5 6" xfId="12884"/>
    <cellStyle name="40% - akcent 1 2 3 3 6" xfId="12896"/>
    <cellStyle name="40% - akcent 1 2 3 3 6 2" xfId="12897"/>
    <cellStyle name="40% - akcent 1 2 3 3 6 2 2" xfId="12898"/>
    <cellStyle name="40% - akcent 1 2 3 3 6 2 3" xfId="12899"/>
    <cellStyle name="40% - akcent 1 2 3 3 6 3" xfId="12900"/>
    <cellStyle name="40% - akcent 1 2 3 3 6 4" xfId="12901"/>
    <cellStyle name="40% - akcent 1 2 3 3 7" xfId="12902"/>
    <cellStyle name="40% - akcent 1 2 3 3 7 2" xfId="12903"/>
    <cellStyle name="40% - akcent 1 2 3 3 7 3" xfId="12904"/>
    <cellStyle name="40% - akcent 1 2 3 3 8" xfId="12905"/>
    <cellStyle name="40% - akcent 1 2 3 3 9" xfId="12906"/>
    <cellStyle name="40% - akcent 1 2 3 4" xfId="848"/>
    <cellStyle name="40% - akcent 1 2 3 4 2" xfId="849"/>
    <cellStyle name="40% - akcent 1 2 3 4 2 2" xfId="12909"/>
    <cellStyle name="40% - akcent 1 2 3 4 2 2 2" xfId="12910"/>
    <cellStyle name="40% - akcent 1 2 3 4 2 2 2 2" xfId="12911"/>
    <cellStyle name="40% - akcent 1 2 3 4 2 2 2 3" xfId="12912"/>
    <cellStyle name="40% - akcent 1 2 3 4 2 2 3" xfId="12913"/>
    <cellStyle name="40% - akcent 1 2 3 4 2 2 4" xfId="12914"/>
    <cellStyle name="40% - akcent 1 2 3 4 2 3" xfId="12915"/>
    <cellStyle name="40% - akcent 1 2 3 4 2 3 2" xfId="12916"/>
    <cellStyle name="40% - akcent 1 2 3 4 2 3 3" xfId="12917"/>
    <cellStyle name="40% - akcent 1 2 3 4 2 4" xfId="12918"/>
    <cellStyle name="40% - akcent 1 2 3 4 2 5" xfId="12919"/>
    <cellStyle name="40% - akcent 1 2 3 4 2 6" xfId="12908"/>
    <cellStyle name="40% - akcent 1 2 3 4 3" xfId="12920"/>
    <cellStyle name="40% - akcent 1 2 3 4 3 2" xfId="12921"/>
    <cellStyle name="40% - akcent 1 2 3 4 3 2 2" xfId="12922"/>
    <cellStyle name="40% - akcent 1 2 3 4 3 2 3" xfId="12923"/>
    <cellStyle name="40% - akcent 1 2 3 4 3 3" xfId="12924"/>
    <cellStyle name="40% - akcent 1 2 3 4 3 4" xfId="12925"/>
    <cellStyle name="40% - akcent 1 2 3 4 4" xfId="12926"/>
    <cellStyle name="40% - akcent 1 2 3 4 4 2" xfId="12927"/>
    <cellStyle name="40% - akcent 1 2 3 4 4 3" xfId="12928"/>
    <cellStyle name="40% - akcent 1 2 3 4 5" xfId="12929"/>
    <cellStyle name="40% - akcent 1 2 3 4 6" xfId="12930"/>
    <cellStyle name="40% - akcent 1 2 3 4 7" xfId="12907"/>
    <cellStyle name="40% - akcent 1 2 3 5" xfId="850"/>
    <cellStyle name="40% - akcent 1 2 3 5 2" xfId="12932"/>
    <cellStyle name="40% - akcent 1 2 3 5 2 2" xfId="12933"/>
    <cellStyle name="40% - akcent 1 2 3 5 2 2 2" xfId="12934"/>
    <cellStyle name="40% - akcent 1 2 3 5 2 2 3" xfId="12935"/>
    <cellStyle name="40% - akcent 1 2 3 5 2 3" xfId="12936"/>
    <cellStyle name="40% - akcent 1 2 3 5 2 4" xfId="12937"/>
    <cellStyle name="40% - akcent 1 2 3 5 3" xfId="12938"/>
    <cellStyle name="40% - akcent 1 2 3 5 3 2" xfId="12939"/>
    <cellStyle name="40% - akcent 1 2 3 5 3 3" xfId="12940"/>
    <cellStyle name="40% - akcent 1 2 3 5 4" xfId="12941"/>
    <cellStyle name="40% - akcent 1 2 3 5 5" xfId="12942"/>
    <cellStyle name="40% - akcent 1 2 3 5 6" xfId="12931"/>
    <cellStyle name="40% - akcent 1 2 3 6" xfId="851"/>
    <cellStyle name="40% - akcent 1 2 3 6 2" xfId="12944"/>
    <cellStyle name="40% - akcent 1 2 3 6 2 2" xfId="12945"/>
    <cellStyle name="40% - akcent 1 2 3 6 2 2 2" xfId="12946"/>
    <cellStyle name="40% - akcent 1 2 3 6 2 2 3" xfId="12947"/>
    <cellStyle name="40% - akcent 1 2 3 6 2 3" xfId="12948"/>
    <cellStyle name="40% - akcent 1 2 3 6 2 4" xfId="12949"/>
    <cellStyle name="40% - akcent 1 2 3 6 3" xfId="12950"/>
    <cellStyle name="40% - akcent 1 2 3 6 3 2" xfId="12951"/>
    <cellStyle name="40% - akcent 1 2 3 6 3 3" xfId="12952"/>
    <cellStyle name="40% - akcent 1 2 3 6 4" xfId="12953"/>
    <cellStyle name="40% - akcent 1 2 3 6 5" xfId="12954"/>
    <cellStyle name="40% - akcent 1 2 3 6 6" xfId="12943"/>
    <cellStyle name="40% - akcent 1 2 3 7" xfId="852"/>
    <cellStyle name="40% - akcent 1 2 3 7 2" xfId="12956"/>
    <cellStyle name="40% - akcent 1 2 3 7 2 2" xfId="12957"/>
    <cellStyle name="40% - akcent 1 2 3 7 2 2 2" xfId="12958"/>
    <cellStyle name="40% - akcent 1 2 3 7 2 2 3" xfId="12959"/>
    <cellStyle name="40% - akcent 1 2 3 7 2 3" xfId="12960"/>
    <cellStyle name="40% - akcent 1 2 3 7 2 4" xfId="12961"/>
    <cellStyle name="40% - akcent 1 2 3 7 3" xfId="12962"/>
    <cellStyle name="40% - akcent 1 2 3 7 3 2" xfId="12963"/>
    <cellStyle name="40% - akcent 1 2 3 7 3 3" xfId="12964"/>
    <cellStyle name="40% - akcent 1 2 3 7 4" xfId="12965"/>
    <cellStyle name="40% - akcent 1 2 3 7 5" xfId="12966"/>
    <cellStyle name="40% - akcent 1 2 3 7 6" xfId="12955"/>
    <cellStyle name="40% - akcent 1 2 3 8" xfId="853"/>
    <cellStyle name="40% - akcent 1 2 3 8 2" xfId="12968"/>
    <cellStyle name="40% - akcent 1 2 3 8 2 2" xfId="12969"/>
    <cellStyle name="40% - akcent 1 2 3 8 2 2 2" xfId="12970"/>
    <cellStyle name="40% - akcent 1 2 3 8 2 2 3" xfId="12971"/>
    <cellStyle name="40% - akcent 1 2 3 8 2 3" xfId="12972"/>
    <cellStyle name="40% - akcent 1 2 3 8 2 4" xfId="12973"/>
    <cellStyle name="40% - akcent 1 2 3 8 3" xfId="12974"/>
    <cellStyle name="40% - akcent 1 2 3 8 3 2" xfId="12975"/>
    <cellStyle name="40% - akcent 1 2 3 8 3 3" xfId="12976"/>
    <cellStyle name="40% - akcent 1 2 3 8 4" xfId="12977"/>
    <cellStyle name="40% - akcent 1 2 3 8 5" xfId="12978"/>
    <cellStyle name="40% - akcent 1 2 3 8 6" xfId="12967"/>
    <cellStyle name="40% - akcent 1 2 3 9" xfId="854"/>
    <cellStyle name="40% - akcent 1 2 3 9 2" xfId="12980"/>
    <cellStyle name="40% - akcent 1 2 3 9 2 2" xfId="12981"/>
    <cellStyle name="40% - akcent 1 2 3 9 2 2 2" xfId="12982"/>
    <cellStyle name="40% - akcent 1 2 3 9 2 2 3" xfId="12983"/>
    <cellStyle name="40% - akcent 1 2 3 9 2 3" xfId="12984"/>
    <cellStyle name="40% - akcent 1 2 3 9 2 4" xfId="12985"/>
    <cellStyle name="40% - akcent 1 2 3 9 3" xfId="12986"/>
    <cellStyle name="40% - akcent 1 2 3 9 3 2" xfId="12987"/>
    <cellStyle name="40% - akcent 1 2 3 9 3 3" xfId="12988"/>
    <cellStyle name="40% - akcent 1 2 3 9 4" xfId="12989"/>
    <cellStyle name="40% - akcent 1 2 3 9 5" xfId="12990"/>
    <cellStyle name="40% - akcent 1 2 3 9 6" xfId="12979"/>
    <cellStyle name="40% - akcent 1 2 4" xfId="855"/>
    <cellStyle name="40% - akcent 1 2 4 10" xfId="856"/>
    <cellStyle name="40% - akcent 1 2 4 10 2" xfId="12993"/>
    <cellStyle name="40% - akcent 1 2 4 10 2 2" xfId="12994"/>
    <cellStyle name="40% - akcent 1 2 4 10 2 2 2" xfId="12995"/>
    <cellStyle name="40% - akcent 1 2 4 10 2 2 3" xfId="12996"/>
    <cellStyle name="40% - akcent 1 2 4 10 2 3" xfId="12997"/>
    <cellStyle name="40% - akcent 1 2 4 10 2 4" xfId="12998"/>
    <cellStyle name="40% - akcent 1 2 4 10 3" xfId="12999"/>
    <cellStyle name="40% - akcent 1 2 4 10 3 2" xfId="13000"/>
    <cellStyle name="40% - akcent 1 2 4 10 3 3" xfId="13001"/>
    <cellStyle name="40% - akcent 1 2 4 10 4" xfId="13002"/>
    <cellStyle name="40% - akcent 1 2 4 10 5" xfId="13003"/>
    <cellStyle name="40% - akcent 1 2 4 10 6" xfId="12992"/>
    <cellStyle name="40% - akcent 1 2 4 11" xfId="857"/>
    <cellStyle name="40% - akcent 1 2 4 11 2" xfId="13005"/>
    <cellStyle name="40% - akcent 1 2 4 11 2 2" xfId="13006"/>
    <cellStyle name="40% - akcent 1 2 4 11 2 3" xfId="13007"/>
    <cellStyle name="40% - akcent 1 2 4 11 2 4" xfId="13008"/>
    <cellStyle name="40% - akcent 1 2 4 11 3" xfId="13009"/>
    <cellStyle name="40% - akcent 1 2 4 11 4" xfId="13010"/>
    <cellStyle name="40% - akcent 1 2 4 11 5" xfId="13011"/>
    <cellStyle name="40% - akcent 1 2 4 11 6" xfId="13004"/>
    <cellStyle name="40% - akcent 1 2 4 12" xfId="13012"/>
    <cellStyle name="40% - akcent 1 2 4 12 2" xfId="13013"/>
    <cellStyle name="40% - akcent 1 2 4 12 3" xfId="13014"/>
    <cellStyle name="40% - akcent 1 2 4 12 4" xfId="13015"/>
    <cellStyle name="40% - akcent 1 2 4 13" xfId="13016"/>
    <cellStyle name="40% - akcent 1 2 4 14" xfId="13017"/>
    <cellStyle name="40% - akcent 1 2 4 15" xfId="13018"/>
    <cellStyle name="40% - akcent 1 2 4 16" xfId="12991"/>
    <cellStyle name="40% - akcent 1 2 4 2" xfId="858"/>
    <cellStyle name="40% - akcent 1 2 4 2 10" xfId="13020"/>
    <cellStyle name="40% - akcent 1 2 4 2 11" xfId="13019"/>
    <cellStyle name="40% - akcent 1 2 4 2 2" xfId="859"/>
    <cellStyle name="40% - akcent 1 2 4 2 2 2" xfId="860"/>
    <cellStyle name="40% - akcent 1 2 4 2 2 2 2" xfId="13023"/>
    <cellStyle name="40% - akcent 1 2 4 2 2 2 2 2" xfId="13024"/>
    <cellStyle name="40% - akcent 1 2 4 2 2 2 2 2 2" xfId="13025"/>
    <cellStyle name="40% - akcent 1 2 4 2 2 2 2 2 3" xfId="13026"/>
    <cellStyle name="40% - akcent 1 2 4 2 2 2 2 3" xfId="13027"/>
    <cellStyle name="40% - akcent 1 2 4 2 2 2 2 4" xfId="13028"/>
    <cellStyle name="40% - akcent 1 2 4 2 2 2 3" xfId="13029"/>
    <cellStyle name="40% - akcent 1 2 4 2 2 2 3 2" xfId="13030"/>
    <cellStyle name="40% - akcent 1 2 4 2 2 2 3 3" xfId="13031"/>
    <cellStyle name="40% - akcent 1 2 4 2 2 2 4" xfId="13032"/>
    <cellStyle name="40% - akcent 1 2 4 2 2 2 5" xfId="13033"/>
    <cellStyle name="40% - akcent 1 2 4 2 2 2 6" xfId="13022"/>
    <cellStyle name="40% - akcent 1 2 4 2 2 3" xfId="13034"/>
    <cellStyle name="40% - akcent 1 2 4 2 2 3 2" xfId="13035"/>
    <cellStyle name="40% - akcent 1 2 4 2 2 3 2 2" xfId="13036"/>
    <cellStyle name="40% - akcent 1 2 4 2 2 3 2 3" xfId="13037"/>
    <cellStyle name="40% - akcent 1 2 4 2 2 3 3" xfId="13038"/>
    <cellStyle name="40% - akcent 1 2 4 2 2 3 4" xfId="13039"/>
    <cellStyle name="40% - akcent 1 2 4 2 2 4" xfId="13040"/>
    <cellStyle name="40% - akcent 1 2 4 2 2 4 2" xfId="13041"/>
    <cellStyle name="40% - akcent 1 2 4 2 2 4 3" xfId="13042"/>
    <cellStyle name="40% - akcent 1 2 4 2 2 5" xfId="13043"/>
    <cellStyle name="40% - akcent 1 2 4 2 2 6" xfId="13044"/>
    <cellStyle name="40% - akcent 1 2 4 2 2 7" xfId="13021"/>
    <cellStyle name="40% - akcent 1 2 4 2 3" xfId="861"/>
    <cellStyle name="40% - akcent 1 2 4 2 3 2" xfId="13046"/>
    <cellStyle name="40% - akcent 1 2 4 2 3 2 2" xfId="13047"/>
    <cellStyle name="40% - akcent 1 2 4 2 3 2 2 2" xfId="13048"/>
    <cellStyle name="40% - akcent 1 2 4 2 3 2 2 3" xfId="13049"/>
    <cellStyle name="40% - akcent 1 2 4 2 3 2 3" xfId="13050"/>
    <cellStyle name="40% - akcent 1 2 4 2 3 2 4" xfId="13051"/>
    <cellStyle name="40% - akcent 1 2 4 2 3 3" xfId="13052"/>
    <cellStyle name="40% - akcent 1 2 4 2 3 3 2" xfId="13053"/>
    <cellStyle name="40% - akcent 1 2 4 2 3 3 3" xfId="13054"/>
    <cellStyle name="40% - akcent 1 2 4 2 3 4" xfId="13055"/>
    <cellStyle name="40% - akcent 1 2 4 2 3 5" xfId="13056"/>
    <cellStyle name="40% - akcent 1 2 4 2 3 6" xfId="13045"/>
    <cellStyle name="40% - akcent 1 2 4 2 4" xfId="862"/>
    <cellStyle name="40% - akcent 1 2 4 2 4 2" xfId="13058"/>
    <cellStyle name="40% - akcent 1 2 4 2 4 2 2" xfId="13059"/>
    <cellStyle name="40% - akcent 1 2 4 2 4 2 2 2" xfId="13060"/>
    <cellStyle name="40% - akcent 1 2 4 2 4 2 2 3" xfId="13061"/>
    <cellStyle name="40% - akcent 1 2 4 2 4 2 3" xfId="13062"/>
    <cellStyle name="40% - akcent 1 2 4 2 4 2 4" xfId="13063"/>
    <cellStyle name="40% - akcent 1 2 4 2 4 3" xfId="13064"/>
    <cellStyle name="40% - akcent 1 2 4 2 4 3 2" xfId="13065"/>
    <cellStyle name="40% - akcent 1 2 4 2 4 3 3" xfId="13066"/>
    <cellStyle name="40% - akcent 1 2 4 2 4 4" xfId="13067"/>
    <cellStyle name="40% - akcent 1 2 4 2 4 5" xfId="13068"/>
    <cellStyle name="40% - akcent 1 2 4 2 4 6" xfId="13057"/>
    <cellStyle name="40% - akcent 1 2 4 2 5" xfId="13069"/>
    <cellStyle name="40% - akcent 1 2 4 2 5 2" xfId="13070"/>
    <cellStyle name="40% - akcent 1 2 4 2 5 2 2" xfId="13071"/>
    <cellStyle name="40% - akcent 1 2 4 2 5 2 3" xfId="13072"/>
    <cellStyle name="40% - akcent 1 2 4 2 5 3" xfId="13073"/>
    <cellStyle name="40% - akcent 1 2 4 2 5 4" xfId="13074"/>
    <cellStyle name="40% - akcent 1 2 4 2 6" xfId="13075"/>
    <cellStyle name="40% - akcent 1 2 4 2 6 2" xfId="13076"/>
    <cellStyle name="40% - akcent 1 2 4 2 6 3" xfId="13077"/>
    <cellStyle name="40% - akcent 1 2 4 2 7" xfId="13078"/>
    <cellStyle name="40% - akcent 1 2 4 2 8" xfId="13079"/>
    <cellStyle name="40% - akcent 1 2 4 2 9" xfId="13080"/>
    <cellStyle name="40% - akcent 1 2 4 3" xfId="863"/>
    <cellStyle name="40% - akcent 1 2 4 3 2" xfId="864"/>
    <cellStyle name="40% - akcent 1 2 4 3 2 2" xfId="13083"/>
    <cellStyle name="40% - akcent 1 2 4 3 2 2 2" xfId="13084"/>
    <cellStyle name="40% - akcent 1 2 4 3 2 2 2 2" xfId="13085"/>
    <cellStyle name="40% - akcent 1 2 4 3 2 2 2 3" xfId="13086"/>
    <cellStyle name="40% - akcent 1 2 4 3 2 2 3" xfId="13087"/>
    <cellStyle name="40% - akcent 1 2 4 3 2 2 4" xfId="13088"/>
    <cellStyle name="40% - akcent 1 2 4 3 2 3" xfId="13089"/>
    <cellStyle name="40% - akcent 1 2 4 3 2 3 2" xfId="13090"/>
    <cellStyle name="40% - akcent 1 2 4 3 2 3 3" xfId="13091"/>
    <cellStyle name="40% - akcent 1 2 4 3 2 4" xfId="13092"/>
    <cellStyle name="40% - akcent 1 2 4 3 2 5" xfId="13093"/>
    <cellStyle name="40% - akcent 1 2 4 3 2 6" xfId="13082"/>
    <cellStyle name="40% - akcent 1 2 4 3 3" xfId="13094"/>
    <cellStyle name="40% - akcent 1 2 4 3 3 2" xfId="13095"/>
    <cellStyle name="40% - akcent 1 2 4 3 3 2 2" xfId="13096"/>
    <cellStyle name="40% - akcent 1 2 4 3 3 2 3" xfId="13097"/>
    <cellStyle name="40% - akcent 1 2 4 3 3 3" xfId="13098"/>
    <cellStyle name="40% - akcent 1 2 4 3 3 4" xfId="13099"/>
    <cellStyle name="40% - akcent 1 2 4 3 4" xfId="13100"/>
    <cellStyle name="40% - akcent 1 2 4 3 4 2" xfId="13101"/>
    <cellStyle name="40% - akcent 1 2 4 3 4 3" xfId="13102"/>
    <cellStyle name="40% - akcent 1 2 4 3 5" xfId="13103"/>
    <cellStyle name="40% - akcent 1 2 4 3 6" xfId="13104"/>
    <cellStyle name="40% - akcent 1 2 4 3 7" xfId="13105"/>
    <cellStyle name="40% - akcent 1 2 4 3 8" xfId="13106"/>
    <cellStyle name="40% - akcent 1 2 4 3 9" xfId="13081"/>
    <cellStyle name="40% - akcent 1 2 4 4" xfId="865"/>
    <cellStyle name="40% - akcent 1 2 4 4 2" xfId="13108"/>
    <cellStyle name="40% - akcent 1 2 4 4 2 2" xfId="13109"/>
    <cellStyle name="40% - akcent 1 2 4 4 2 2 2" xfId="13110"/>
    <cellStyle name="40% - akcent 1 2 4 4 2 2 3" xfId="13111"/>
    <cellStyle name="40% - akcent 1 2 4 4 2 3" xfId="13112"/>
    <cellStyle name="40% - akcent 1 2 4 4 2 4" xfId="13113"/>
    <cellStyle name="40% - akcent 1 2 4 4 3" xfId="13114"/>
    <cellStyle name="40% - akcent 1 2 4 4 3 2" xfId="13115"/>
    <cellStyle name="40% - akcent 1 2 4 4 3 3" xfId="13116"/>
    <cellStyle name="40% - akcent 1 2 4 4 4" xfId="13117"/>
    <cellStyle name="40% - akcent 1 2 4 4 5" xfId="13118"/>
    <cellStyle name="40% - akcent 1 2 4 4 6" xfId="13107"/>
    <cellStyle name="40% - akcent 1 2 4 5" xfId="866"/>
    <cellStyle name="40% - akcent 1 2 4 5 2" xfId="13120"/>
    <cellStyle name="40% - akcent 1 2 4 5 2 2" xfId="13121"/>
    <cellStyle name="40% - akcent 1 2 4 5 2 2 2" xfId="13122"/>
    <cellStyle name="40% - akcent 1 2 4 5 2 2 3" xfId="13123"/>
    <cellStyle name="40% - akcent 1 2 4 5 2 3" xfId="13124"/>
    <cellStyle name="40% - akcent 1 2 4 5 2 4" xfId="13125"/>
    <cellStyle name="40% - akcent 1 2 4 5 3" xfId="13126"/>
    <cellStyle name="40% - akcent 1 2 4 5 3 2" xfId="13127"/>
    <cellStyle name="40% - akcent 1 2 4 5 3 3" xfId="13128"/>
    <cellStyle name="40% - akcent 1 2 4 5 4" xfId="13129"/>
    <cellStyle name="40% - akcent 1 2 4 5 5" xfId="13130"/>
    <cellStyle name="40% - akcent 1 2 4 5 6" xfId="13119"/>
    <cellStyle name="40% - akcent 1 2 4 6" xfId="867"/>
    <cellStyle name="40% - akcent 1 2 4 6 2" xfId="13132"/>
    <cellStyle name="40% - akcent 1 2 4 6 2 2" xfId="13133"/>
    <cellStyle name="40% - akcent 1 2 4 6 2 2 2" xfId="13134"/>
    <cellStyle name="40% - akcent 1 2 4 6 2 2 3" xfId="13135"/>
    <cellStyle name="40% - akcent 1 2 4 6 2 3" xfId="13136"/>
    <cellStyle name="40% - akcent 1 2 4 6 2 4" xfId="13137"/>
    <cellStyle name="40% - akcent 1 2 4 6 3" xfId="13138"/>
    <cellStyle name="40% - akcent 1 2 4 6 3 2" xfId="13139"/>
    <cellStyle name="40% - akcent 1 2 4 6 3 3" xfId="13140"/>
    <cellStyle name="40% - akcent 1 2 4 6 4" xfId="13141"/>
    <cellStyle name="40% - akcent 1 2 4 6 5" xfId="13142"/>
    <cellStyle name="40% - akcent 1 2 4 6 6" xfId="13131"/>
    <cellStyle name="40% - akcent 1 2 4 7" xfId="868"/>
    <cellStyle name="40% - akcent 1 2 4 7 2" xfId="13144"/>
    <cellStyle name="40% - akcent 1 2 4 7 2 2" xfId="13145"/>
    <cellStyle name="40% - akcent 1 2 4 7 2 2 2" xfId="13146"/>
    <cellStyle name="40% - akcent 1 2 4 7 2 2 3" xfId="13147"/>
    <cellStyle name="40% - akcent 1 2 4 7 2 3" xfId="13148"/>
    <cellStyle name="40% - akcent 1 2 4 7 2 4" xfId="13149"/>
    <cellStyle name="40% - akcent 1 2 4 7 3" xfId="13150"/>
    <cellStyle name="40% - akcent 1 2 4 7 3 2" xfId="13151"/>
    <cellStyle name="40% - akcent 1 2 4 7 3 3" xfId="13152"/>
    <cellStyle name="40% - akcent 1 2 4 7 4" xfId="13153"/>
    <cellStyle name="40% - akcent 1 2 4 7 5" xfId="13154"/>
    <cellStyle name="40% - akcent 1 2 4 7 6" xfId="13143"/>
    <cellStyle name="40% - akcent 1 2 4 8" xfId="869"/>
    <cellStyle name="40% - akcent 1 2 4 8 2" xfId="13156"/>
    <cellStyle name="40% - akcent 1 2 4 8 2 2" xfId="13157"/>
    <cellStyle name="40% - akcent 1 2 4 8 2 2 2" xfId="13158"/>
    <cellStyle name="40% - akcent 1 2 4 8 2 2 3" xfId="13159"/>
    <cellStyle name="40% - akcent 1 2 4 8 2 3" xfId="13160"/>
    <cellStyle name="40% - akcent 1 2 4 8 2 4" xfId="13161"/>
    <cellStyle name="40% - akcent 1 2 4 8 3" xfId="13162"/>
    <cellStyle name="40% - akcent 1 2 4 8 3 2" xfId="13163"/>
    <cellStyle name="40% - akcent 1 2 4 8 3 3" xfId="13164"/>
    <cellStyle name="40% - akcent 1 2 4 8 4" xfId="13165"/>
    <cellStyle name="40% - akcent 1 2 4 8 5" xfId="13166"/>
    <cellStyle name="40% - akcent 1 2 4 8 6" xfId="13155"/>
    <cellStyle name="40% - akcent 1 2 4 9" xfId="870"/>
    <cellStyle name="40% - akcent 1 2 4 9 2" xfId="13168"/>
    <cellStyle name="40% - akcent 1 2 4 9 2 2" xfId="13169"/>
    <cellStyle name="40% - akcent 1 2 4 9 2 2 2" xfId="13170"/>
    <cellStyle name="40% - akcent 1 2 4 9 2 2 3" xfId="13171"/>
    <cellStyle name="40% - akcent 1 2 4 9 2 3" xfId="13172"/>
    <cellStyle name="40% - akcent 1 2 4 9 2 4" xfId="13173"/>
    <cellStyle name="40% - akcent 1 2 4 9 3" xfId="13174"/>
    <cellStyle name="40% - akcent 1 2 4 9 3 2" xfId="13175"/>
    <cellStyle name="40% - akcent 1 2 4 9 3 3" xfId="13176"/>
    <cellStyle name="40% - akcent 1 2 4 9 4" xfId="13177"/>
    <cellStyle name="40% - akcent 1 2 4 9 5" xfId="13178"/>
    <cellStyle name="40% - akcent 1 2 4 9 6" xfId="13167"/>
    <cellStyle name="40% - akcent 1 2 5" xfId="871"/>
    <cellStyle name="40% - akcent 1 2 5 10" xfId="13180"/>
    <cellStyle name="40% - akcent 1 2 5 11" xfId="13181"/>
    <cellStyle name="40% - akcent 1 2 5 12" xfId="13182"/>
    <cellStyle name="40% - akcent 1 2 5 13" xfId="13183"/>
    <cellStyle name="40% - akcent 1 2 5 14" xfId="13179"/>
    <cellStyle name="40% - akcent 1 2 5 2" xfId="872"/>
    <cellStyle name="40% - akcent 1 2 5 2 2" xfId="873"/>
    <cellStyle name="40% - akcent 1 2 5 2 2 2" xfId="13186"/>
    <cellStyle name="40% - akcent 1 2 5 2 2 2 2" xfId="13187"/>
    <cellStyle name="40% - akcent 1 2 5 2 2 2 2 2" xfId="13188"/>
    <cellStyle name="40% - akcent 1 2 5 2 2 2 2 3" xfId="13189"/>
    <cellStyle name="40% - akcent 1 2 5 2 2 2 3" xfId="13190"/>
    <cellStyle name="40% - akcent 1 2 5 2 2 2 4" xfId="13191"/>
    <cellStyle name="40% - akcent 1 2 5 2 2 3" xfId="13192"/>
    <cellStyle name="40% - akcent 1 2 5 2 2 3 2" xfId="13193"/>
    <cellStyle name="40% - akcent 1 2 5 2 2 3 3" xfId="13194"/>
    <cellStyle name="40% - akcent 1 2 5 2 2 4" xfId="13195"/>
    <cellStyle name="40% - akcent 1 2 5 2 2 5" xfId="13196"/>
    <cellStyle name="40% - akcent 1 2 5 2 2 6" xfId="13185"/>
    <cellStyle name="40% - akcent 1 2 5 2 3" xfId="874"/>
    <cellStyle name="40% - akcent 1 2 5 2 3 2" xfId="13198"/>
    <cellStyle name="40% - akcent 1 2 5 2 3 2 2" xfId="13199"/>
    <cellStyle name="40% - akcent 1 2 5 2 3 2 2 2" xfId="13200"/>
    <cellStyle name="40% - akcent 1 2 5 2 3 2 2 3" xfId="13201"/>
    <cellStyle name="40% - akcent 1 2 5 2 3 2 3" xfId="13202"/>
    <cellStyle name="40% - akcent 1 2 5 2 3 2 4" xfId="13203"/>
    <cellStyle name="40% - akcent 1 2 5 2 3 3" xfId="13204"/>
    <cellStyle name="40% - akcent 1 2 5 2 3 3 2" xfId="13205"/>
    <cellStyle name="40% - akcent 1 2 5 2 3 3 3" xfId="13206"/>
    <cellStyle name="40% - akcent 1 2 5 2 3 4" xfId="13207"/>
    <cellStyle name="40% - akcent 1 2 5 2 3 5" xfId="13208"/>
    <cellStyle name="40% - akcent 1 2 5 2 3 6" xfId="13197"/>
    <cellStyle name="40% - akcent 1 2 5 2 4" xfId="13209"/>
    <cellStyle name="40% - akcent 1 2 5 2 4 2" xfId="13210"/>
    <cellStyle name="40% - akcent 1 2 5 2 4 2 2" xfId="13211"/>
    <cellStyle name="40% - akcent 1 2 5 2 4 2 3" xfId="13212"/>
    <cellStyle name="40% - akcent 1 2 5 2 4 3" xfId="13213"/>
    <cellStyle name="40% - akcent 1 2 5 2 4 4" xfId="13214"/>
    <cellStyle name="40% - akcent 1 2 5 2 5" xfId="13215"/>
    <cellStyle name="40% - akcent 1 2 5 2 5 2" xfId="13216"/>
    <cellStyle name="40% - akcent 1 2 5 2 5 3" xfId="13217"/>
    <cellStyle name="40% - akcent 1 2 5 2 6" xfId="13218"/>
    <cellStyle name="40% - akcent 1 2 5 2 7" xfId="13219"/>
    <cellStyle name="40% - akcent 1 2 5 2 8" xfId="13184"/>
    <cellStyle name="40% - akcent 1 2 5 3" xfId="875"/>
    <cellStyle name="40% - akcent 1 2 5 3 2" xfId="13221"/>
    <cellStyle name="40% - akcent 1 2 5 3 2 2" xfId="13222"/>
    <cellStyle name="40% - akcent 1 2 5 3 2 2 2" xfId="13223"/>
    <cellStyle name="40% - akcent 1 2 5 3 2 2 3" xfId="13224"/>
    <cellStyle name="40% - akcent 1 2 5 3 2 3" xfId="13225"/>
    <cellStyle name="40% - akcent 1 2 5 3 2 4" xfId="13226"/>
    <cellStyle name="40% - akcent 1 2 5 3 3" xfId="13227"/>
    <cellStyle name="40% - akcent 1 2 5 3 3 2" xfId="13228"/>
    <cellStyle name="40% - akcent 1 2 5 3 3 3" xfId="13229"/>
    <cellStyle name="40% - akcent 1 2 5 3 4" xfId="13230"/>
    <cellStyle name="40% - akcent 1 2 5 3 5" xfId="13231"/>
    <cellStyle name="40% - akcent 1 2 5 3 6" xfId="13220"/>
    <cellStyle name="40% - akcent 1 2 5 4" xfId="876"/>
    <cellStyle name="40% - akcent 1 2 5 4 2" xfId="13233"/>
    <cellStyle name="40% - akcent 1 2 5 4 2 2" xfId="13234"/>
    <cellStyle name="40% - akcent 1 2 5 4 2 2 2" xfId="13235"/>
    <cellStyle name="40% - akcent 1 2 5 4 2 2 3" xfId="13236"/>
    <cellStyle name="40% - akcent 1 2 5 4 2 3" xfId="13237"/>
    <cellStyle name="40% - akcent 1 2 5 4 2 4" xfId="13238"/>
    <cellStyle name="40% - akcent 1 2 5 4 3" xfId="13239"/>
    <cellStyle name="40% - akcent 1 2 5 4 3 2" xfId="13240"/>
    <cellStyle name="40% - akcent 1 2 5 4 3 3" xfId="13241"/>
    <cellStyle name="40% - akcent 1 2 5 4 4" xfId="13242"/>
    <cellStyle name="40% - akcent 1 2 5 4 5" xfId="13243"/>
    <cellStyle name="40% - akcent 1 2 5 4 6" xfId="13232"/>
    <cellStyle name="40% - akcent 1 2 5 5" xfId="877"/>
    <cellStyle name="40% - akcent 1 2 5 5 2" xfId="13245"/>
    <cellStyle name="40% - akcent 1 2 5 5 2 2" xfId="13246"/>
    <cellStyle name="40% - akcent 1 2 5 5 2 2 2" xfId="13247"/>
    <cellStyle name="40% - akcent 1 2 5 5 2 2 3" xfId="13248"/>
    <cellStyle name="40% - akcent 1 2 5 5 2 3" xfId="13249"/>
    <cellStyle name="40% - akcent 1 2 5 5 2 4" xfId="13250"/>
    <cellStyle name="40% - akcent 1 2 5 5 3" xfId="13251"/>
    <cellStyle name="40% - akcent 1 2 5 5 3 2" xfId="13252"/>
    <cellStyle name="40% - akcent 1 2 5 5 3 3" xfId="13253"/>
    <cellStyle name="40% - akcent 1 2 5 5 4" xfId="13254"/>
    <cellStyle name="40% - akcent 1 2 5 5 5" xfId="13255"/>
    <cellStyle name="40% - akcent 1 2 5 5 6" xfId="13244"/>
    <cellStyle name="40% - akcent 1 2 5 6" xfId="878"/>
    <cellStyle name="40% - akcent 1 2 5 6 2" xfId="13257"/>
    <cellStyle name="40% - akcent 1 2 5 6 2 2" xfId="13258"/>
    <cellStyle name="40% - akcent 1 2 5 6 2 2 2" xfId="13259"/>
    <cellStyle name="40% - akcent 1 2 5 6 2 2 3" xfId="13260"/>
    <cellStyle name="40% - akcent 1 2 5 6 2 3" xfId="13261"/>
    <cellStyle name="40% - akcent 1 2 5 6 2 4" xfId="13262"/>
    <cellStyle name="40% - akcent 1 2 5 6 3" xfId="13263"/>
    <cellStyle name="40% - akcent 1 2 5 6 3 2" xfId="13264"/>
    <cellStyle name="40% - akcent 1 2 5 6 3 3" xfId="13265"/>
    <cellStyle name="40% - akcent 1 2 5 6 4" xfId="13266"/>
    <cellStyle name="40% - akcent 1 2 5 6 5" xfId="13267"/>
    <cellStyle name="40% - akcent 1 2 5 6 6" xfId="13256"/>
    <cellStyle name="40% - akcent 1 2 5 7" xfId="13268"/>
    <cellStyle name="40% - akcent 1 2 5 7 2" xfId="13269"/>
    <cellStyle name="40% - akcent 1 2 5 7 2 2" xfId="13270"/>
    <cellStyle name="40% - akcent 1 2 5 7 2 3" xfId="13271"/>
    <cellStyle name="40% - akcent 1 2 5 7 3" xfId="13272"/>
    <cellStyle name="40% - akcent 1 2 5 7 4" xfId="13273"/>
    <cellStyle name="40% - akcent 1 2 5 8" xfId="13274"/>
    <cellStyle name="40% - akcent 1 2 5 8 2" xfId="13275"/>
    <cellStyle name="40% - akcent 1 2 5 8 3" xfId="13276"/>
    <cellStyle name="40% - akcent 1 2 5 9" xfId="13277"/>
    <cellStyle name="40% - akcent 1 2 6" xfId="879"/>
    <cellStyle name="40% - akcent 1 2 6 2" xfId="880"/>
    <cellStyle name="40% - akcent 1 2 6 2 2" xfId="13280"/>
    <cellStyle name="40% - akcent 1 2 6 2 2 2" xfId="13281"/>
    <cellStyle name="40% - akcent 1 2 6 2 2 2 2" xfId="13282"/>
    <cellStyle name="40% - akcent 1 2 6 2 2 2 3" xfId="13283"/>
    <cellStyle name="40% - akcent 1 2 6 2 2 3" xfId="13284"/>
    <cellStyle name="40% - akcent 1 2 6 2 2 4" xfId="13285"/>
    <cellStyle name="40% - akcent 1 2 6 2 3" xfId="13286"/>
    <cellStyle name="40% - akcent 1 2 6 2 3 2" xfId="13287"/>
    <cellStyle name="40% - akcent 1 2 6 2 3 3" xfId="13288"/>
    <cellStyle name="40% - akcent 1 2 6 2 4" xfId="13289"/>
    <cellStyle name="40% - akcent 1 2 6 2 5" xfId="13290"/>
    <cellStyle name="40% - akcent 1 2 6 2 6" xfId="13279"/>
    <cellStyle name="40% - akcent 1 2 6 3" xfId="13291"/>
    <cellStyle name="40% - akcent 1 2 6 3 2" xfId="13292"/>
    <cellStyle name="40% - akcent 1 2 6 3 2 2" xfId="13293"/>
    <cellStyle name="40% - akcent 1 2 6 3 2 3" xfId="13294"/>
    <cellStyle name="40% - akcent 1 2 6 3 3" xfId="13295"/>
    <cellStyle name="40% - akcent 1 2 6 3 4" xfId="13296"/>
    <cellStyle name="40% - akcent 1 2 6 4" xfId="13297"/>
    <cellStyle name="40% - akcent 1 2 6 4 2" xfId="13298"/>
    <cellStyle name="40% - akcent 1 2 6 4 3" xfId="13299"/>
    <cellStyle name="40% - akcent 1 2 6 5" xfId="13300"/>
    <cellStyle name="40% - akcent 1 2 6 6" xfId="13301"/>
    <cellStyle name="40% - akcent 1 2 6 7" xfId="13302"/>
    <cellStyle name="40% - akcent 1 2 6 8" xfId="13303"/>
    <cellStyle name="40% - akcent 1 2 6 9" xfId="13278"/>
    <cellStyle name="40% - akcent 1 2 7" xfId="881"/>
    <cellStyle name="40% - akcent 1 2 7 2" xfId="13305"/>
    <cellStyle name="40% - akcent 1 2 7 2 2" xfId="13306"/>
    <cellStyle name="40% - akcent 1 2 7 2 2 2" xfId="13307"/>
    <cellStyle name="40% - akcent 1 2 7 2 2 3" xfId="13308"/>
    <cellStyle name="40% - akcent 1 2 7 2 3" xfId="13309"/>
    <cellStyle name="40% - akcent 1 2 7 2 4" xfId="13310"/>
    <cellStyle name="40% - akcent 1 2 7 3" xfId="13311"/>
    <cellStyle name="40% - akcent 1 2 7 3 2" xfId="13312"/>
    <cellStyle name="40% - akcent 1 2 7 3 3" xfId="13313"/>
    <cellStyle name="40% - akcent 1 2 7 4" xfId="13314"/>
    <cellStyle name="40% - akcent 1 2 7 5" xfId="13315"/>
    <cellStyle name="40% - akcent 1 2 7 6" xfId="13304"/>
    <cellStyle name="40% - akcent 1 2 8" xfId="882"/>
    <cellStyle name="40% - akcent 1 2 8 2" xfId="13317"/>
    <cellStyle name="40% - akcent 1 2 8 2 2" xfId="13318"/>
    <cellStyle name="40% - akcent 1 2 8 2 2 2" xfId="13319"/>
    <cellStyle name="40% - akcent 1 2 8 2 2 3" xfId="13320"/>
    <cellStyle name="40% - akcent 1 2 8 2 3" xfId="13321"/>
    <cellStyle name="40% - akcent 1 2 8 2 4" xfId="13322"/>
    <cellStyle name="40% - akcent 1 2 8 3" xfId="13323"/>
    <cellStyle name="40% - akcent 1 2 8 3 2" xfId="13324"/>
    <cellStyle name="40% - akcent 1 2 8 3 3" xfId="13325"/>
    <cellStyle name="40% - akcent 1 2 8 4" xfId="13326"/>
    <cellStyle name="40% - akcent 1 2 8 5" xfId="13327"/>
    <cellStyle name="40% - akcent 1 2 8 6" xfId="13316"/>
    <cellStyle name="40% - akcent 1 2 9" xfId="883"/>
    <cellStyle name="40% - akcent 1 2 9 2" xfId="13329"/>
    <cellStyle name="40% - akcent 1 2 9 2 2" xfId="13330"/>
    <cellStyle name="40% - akcent 1 2 9 2 2 2" xfId="13331"/>
    <cellStyle name="40% - akcent 1 2 9 2 2 3" xfId="13332"/>
    <cellStyle name="40% - akcent 1 2 9 2 3" xfId="13333"/>
    <cellStyle name="40% - akcent 1 2 9 2 4" xfId="13334"/>
    <cellStyle name="40% - akcent 1 2 9 3" xfId="13335"/>
    <cellStyle name="40% - akcent 1 2 9 3 2" xfId="13336"/>
    <cellStyle name="40% - akcent 1 2 9 3 3" xfId="13337"/>
    <cellStyle name="40% - akcent 1 2 9 4" xfId="13338"/>
    <cellStyle name="40% - akcent 1 2 9 5" xfId="13339"/>
    <cellStyle name="40% - akcent 1 2 9 6" xfId="13328"/>
    <cellStyle name="40% - akcent 1 3" xfId="884"/>
    <cellStyle name="40% - akcent 1 3 2" xfId="885"/>
    <cellStyle name="40% - akcent 1 3 2 2" xfId="886"/>
    <cellStyle name="40% - akcent 1 3 2 2 2" xfId="887"/>
    <cellStyle name="40% - akcent 1 3 2 2 2 2" xfId="13343"/>
    <cellStyle name="40% - akcent 1 3 2 2 2 2 2" xfId="13344"/>
    <cellStyle name="40% - akcent 1 3 2 2 2 2 2 2" xfId="13345"/>
    <cellStyle name="40% - akcent 1 3 2 2 2 2 2 3" xfId="13346"/>
    <cellStyle name="40% - akcent 1 3 2 2 2 2 3" xfId="13347"/>
    <cellStyle name="40% - akcent 1 3 2 2 2 2 4" xfId="13348"/>
    <cellStyle name="40% - akcent 1 3 2 2 2 3" xfId="13349"/>
    <cellStyle name="40% - akcent 1 3 2 2 2 3 2" xfId="13350"/>
    <cellStyle name="40% - akcent 1 3 2 2 2 3 3" xfId="13351"/>
    <cellStyle name="40% - akcent 1 3 2 2 2 4" xfId="13352"/>
    <cellStyle name="40% - akcent 1 3 2 2 2 5" xfId="13353"/>
    <cellStyle name="40% - akcent 1 3 2 2 2 6" xfId="13342"/>
    <cellStyle name="40% - akcent 1 3 2 2 3" xfId="13354"/>
    <cellStyle name="40% - akcent 1 3 2 2 3 2" xfId="13355"/>
    <cellStyle name="40% - akcent 1 3 2 2 3 2 2" xfId="13356"/>
    <cellStyle name="40% - akcent 1 3 2 2 3 2 3" xfId="13357"/>
    <cellStyle name="40% - akcent 1 3 2 2 3 3" xfId="13358"/>
    <cellStyle name="40% - akcent 1 3 2 2 3 4" xfId="13359"/>
    <cellStyle name="40% - akcent 1 3 2 2 4" xfId="13360"/>
    <cellStyle name="40% - akcent 1 3 2 2 4 2" xfId="13361"/>
    <cellStyle name="40% - akcent 1 3 2 2 4 3" xfId="13362"/>
    <cellStyle name="40% - akcent 1 3 2 2 5" xfId="13363"/>
    <cellStyle name="40% - akcent 1 3 2 2 6" xfId="13364"/>
    <cellStyle name="40% - akcent 1 3 2 2 7" xfId="13341"/>
    <cellStyle name="40% - akcent 1 3 2 3" xfId="888"/>
    <cellStyle name="40% - akcent 1 3 2 3 2" xfId="13366"/>
    <cellStyle name="40% - akcent 1 3 2 3 2 2" xfId="13367"/>
    <cellStyle name="40% - akcent 1 3 2 3 2 2 2" xfId="13368"/>
    <cellStyle name="40% - akcent 1 3 2 3 2 2 3" xfId="13369"/>
    <cellStyle name="40% - akcent 1 3 2 3 2 3" xfId="13370"/>
    <cellStyle name="40% - akcent 1 3 2 3 2 4" xfId="13371"/>
    <cellStyle name="40% - akcent 1 3 2 3 3" xfId="13372"/>
    <cellStyle name="40% - akcent 1 3 2 3 3 2" xfId="13373"/>
    <cellStyle name="40% - akcent 1 3 2 3 3 3" xfId="13374"/>
    <cellStyle name="40% - akcent 1 3 2 3 4" xfId="13375"/>
    <cellStyle name="40% - akcent 1 3 2 3 5" xfId="13376"/>
    <cellStyle name="40% - akcent 1 3 2 3 6" xfId="13365"/>
    <cellStyle name="40% - akcent 1 3 2 4" xfId="889"/>
    <cellStyle name="40% - akcent 1 3 2 5" xfId="890"/>
    <cellStyle name="40% - akcent 1 3 2 5 2" xfId="13378"/>
    <cellStyle name="40% - akcent 1 3 2 5 2 2" xfId="13379"/>
    <cellStyle name="40% - akcent 1 3 2 5 2 3" xfId="13380"/>
    <cellStyle name="40% - akcent 1 3 2 5 2 4" xfId="13381"/>
    <cellStyle name="40% - akcent 1 3 2 5 3" xfId="13382"/>
    <cellStyle name="40% - akcent 1 3 2 5 4" xfId="13383"/>
    <cellStyle name="40% - akcent 1 3 2 5 5" xfId="13384"/>
    <cellStyle name="40% - akcent 1 3 2 5 6" xfId="13377"/>
    <cellStyle name="40% - akcent 1 3 2 6" xfId="13385"/>
    <cellStyle name="40% - akcent 1 3 2 6 2" xfId="13386"/>
    <cellStyle name="40% - akcent 1 3 2 6 3" xfId="13387"/>
    <cellStyle name="40% - akcent 1 3 2 7" xfId="13388"/>
    <cellStyle name="40% - akcent 1 3 2 8" xfId="13389"/>
    <cellStyle name="40% - akcent 1 3 2 9" xfId="13340"/>
    <cellStyle name="40% - akcent 1 3 3" xfId="891"/>
    <cellStyle name="40% - akcent 1 3 3 2" xfId="13390"/>
    <cellStyle name="40% - akcent 1 3 3 3" xfId="13391"/>
    <cellStyle name="40% - akcent 1 3 3 4" xfId="13392"/>
    <cellStyle name="40% - akcent 1 3 4" xfId="892"/>
    <cellStyle name="40% - akcent 1 3 4 10" xfId="13394"/>
    <cellStyle name="40% - akcent 1 3 4 11" xfId="13393"/>
    <cellStyle name="40% - akcent 1 3 4 2" xfId="893"/>
    <cellStyle name="40% - akcent 1 3 4 2 2" xfId="894"/>
    <cellStyle name="40% - akcent 1 3 4 2 2 2" xfId="13397"/>
    <cellStyle name="40% - akcent 1 3 4 2 2 2 2" xfId="13398"/>
    <cellStyle name="40% - akcent 1 3 4 2 2 2 2 2" xfId="13399"/>
    <cellStyle name="40% - akcent 1 3 4 2 2 2 2 3" xfId="13400"/>
    <cellStyle name="40% - akcent 1 3 4 2 2 2 3" xfId="13401"/>
    <cellStyle name="40% - akcent 1 3 4 2 2 2 4" xfId="13402"/>
    <cellStyle name="40% - akcent 1 3 4 2 2 3" xfId="13403"/>
    <cellStyle name="40% - akcent 1 3 4 2 2 3 2" xfId="13404"/>
    <cellStyle name="40% - akcent 1 3 4 2 2 3 3" xfId="13405"/>
    <cellStyle name="40% - akcent 1 3 4 2 2 4" xfId="13406"/>
    <cellStyle name="40% - akcent 1 3 4 2 2 5" xfId="13407"/>
    <cellStyle name="40% - akcent 1 3 4 2 2 6" xfId="13396"/>
    <cellStyle name="40% - akcent 1 3 4 2 3" xfId="13408"/>
    <cellStyle name="40% - akcent 1 3 4 2 3 2" xfId="13409"/>
    <cellStyle name="40% - akcent 1 3 4 2 3 2 2" xfId="13410"/>
    <cellStyle name="40% - akcent 1 3 4 2 3 2 3" xfId="13411"/>
    <cellStyle name="40% - akcent 1 3 4 2 3 3" xfId="13412"/>
    <cellStyle name="40% - akcent 1 3 4 2 3 4" xfId="13413"/>
    <cellStyle name="40% - akcent 1 3 4 2 4" xfId="13414"/>
    <cellStyle name="40% - akcent 1 3 4 2 4 2" xfId="13415"/>
    <cellStyle name="40% - akcent 1 3 4 2 4 3" xfId="13416"/>
    <cellStyle name="40% - akcent 1 3 4 2 5" xfId="13417"/>
    <cellStyle name="40% - akcent 1 3 4 2 6" xfId="13418"/>
    <cellStyle name="40% - akcent 1 3 4 2 7" xfId="13395"/>
    <cellStyle name="40% - akcent 1 3 4 3" xfId="895"/>
    <cellStyle name="40% - akcent 1 3 4 3 2" xfId="13420"/>
    <cellStyle name="40% - akcent 1 3 4 3 2 2" xfId="13421"/>
    <cellStyle name="40% - akcent 1 3 4 3 2 2 2" xfId="13422"/>
    <cellStyle name="40% - akcent 1 3 4 3 2 2 3" xfId="13423"/>
    <cellStyle name="40% - akcent 1 3 4 3 2 3" xfId="13424"/>
    <cellStyle name="40% - akcent 1 3 4 3 2 4" xfId="13425"/>
    <cellStyle name="40% - akcent 1 3 4 3 3" xfId="13426"/>
    <cellStyle name="40% - akcent 1 3 4 3 3 2" xfId="13427"/>
    <cellStyle name="40% - akcent 1 3 4 3 3 3" xfId="13428"/>
    <cellStyle name="40% - akcent 1 3 4 3 4" xfId="13429"/>
    <cellStyle name="40% - akcent 1 3 4 3 5" xfId="13430"/>
    <cellStyle name="40% - akcent 1 3 4 3 6" xfId="13419"/>
    <cellStyle name="40% - akcent 1 3 4 4" xfId="13431"/>
    <cellStyle name="40% - akcent 1 3 4 4 2" xfId="13432"/>
    <cellStyle name="40% - akcent 1 3 4 4 2 2" xfId="13433"/>
    <cellStyle name="40% - akcent 1 3 4 4 2 3" xfId="13434"/>
    <cellStyle name="40% - akcent 1 3 4 4 3" xfId="13435"/>
    <cellStyle name="40% - akcent 1 3 4 4 4" xfId="13436"/>
    <cellStyle name="40% - akcent 1 3 4 5" xfId="13437"/>
    <cellStyle name="40% - akcent 1 3 4 5 2" xfId="13438"/>
    <cellStyle name="40% - akcent 1 3 4 5 3" xfId="13439"/>
    <cellStyle name="40% - akcent 1 3 4 6" xfId="13440"/>
    <cellStyle name="40% - akcent 1 3 4 6 2" xfId="13441"/>
    <cellStyle name="40% - akcent 1 3 4 7" xfId="13442"/>
    <cellStyle name="40% - akcent 1 3 4 8" xfId="13443"/>
    <cellStyle name="40% - akcent 1 3 4 9" xfId="13444"/>
    <cellStyle name="40% - akcent 1 3 5" xfId="896"/>
    <cellStyle name="40% - akcent 1 3 5 2" xfId="897"/>
    <cellStyle name="40% - akcent 1 3 5 2 2" xfId="13447"/>
    <cellStyle name="40% - akcent 1 3 5 2 2 2" xfId="13448"/>
    <cellStyle name="40% - akcent 1 3 5 2 2 2 2" xfId="13449"/>
    <cellStyle name="40% - akcent 1 3 5 2 2 2 3" xfId="13450"/>
    <cellStyle name="40% - akcent 1 3 5 2 2 3" xfId="13451"/>
    <cellStyle name="40% - akcent 1 3 5 2 2 4" xfId="13452"/>
    <cellStyle name="40% - akcent 1 3 5 2 3" xfId="13453"/>
    <cellStyle name="40% - akcent 1 3 5 2 3 2" xfId="13454"/>
    <cellStyle name="40% - akcent 1 3 5 2 3 3" xfId="13455"/>
    <cellStyle name="40% - akcent 1 3 5 2 4" xfId="13456"/>
    <cellStyle name="40% - akcent 1 3 5 2 5" xfId="13457"/>
    <cellStyle name="40% - akcent 1 3 5 2 6" xfId="13446"/>
    <cellStyle name="40% - akcent 1 3 5 3" xfId="13458"/>
    <cellStyle name="40% - akcent 1 3 5 3 2" xfId="13459"/>
    <cellStyle name="40% - akcent 1 3 5 3 2 2" xfId="13460"/>
    <cellStyle name="40% - akcent 1 3 5 3 2 3" xfId="13461"/>
    <cellStyle name="40% - akcent 1 3 5 3 3" xfId="13462"/>
    <cellStyle name="40% - akcent 1 3 5 3 4" xfId="13463"/>
    <cellStyle name="40% - akcent 1 3 5 4" xfId="13464"/>
    <cellStyle name="40% - akcent 1 3 5 4 2" xfId="13465"/>
    <cellStyle name="40% - akcent 1 3 5 4 3" xfId="13466"/>
    <cellStyle name="40% - akcent 1 3 5 5" xfId="13467"/>
    <cellStyle name="40% - akcent 1 3 5 6" xfId="13468"/>
    <cellStyle name="40% - akcent 1 3 5 7" xfId="13469"/>
    <cellStyle name="40% - akcent 1 3 5 8" xfId="13445"/>
    <cellStyle name="40% - akcent 1 3 6" xfId="13470"/>
    <cellStyle name="40% - akcent 1 3 6 2" xfId="13471"/>
    <cellStyle name="40% - akcent 1 3 6 3" xfId="13472"/>
    <cellStyle name="40% - akcent 1 3 6 4" xfId="13473"/>
    <cellStyle name="40% - akcent 1 4" xfId="898"/>
    <cellStyle name="40% - akcent 1 4 2" xfId="899"/>
    <cellStyle name="40% - akcent 1 4 2 2" xfId="13474"/>
    <cellStyle name="40% - akcent 1 4 2 3" xfId="13475"/>
    <cellStyle name="40% - akcent 1 4 2 4" xfId="13476"/>
    <cellStyle name="40% - akcent 1 4 3" xfId="900"/>
    <cellStyle name="40% - akcent 1 4 4" xfId="13477"/>
    <cellStyle name="40% - akcent 1 4 4 2" xfId="13478"/>
    <cellStyle name="40% - akcent 1 5" xfId="901"/>
    <cellStyle name="40% - akcent 1 5 2" xfId="902"/>
    <cellStyle name="40% - akcent 1 5 2 2" xfId="13479"/>
    <cellStyle name="40% - akcent 1 5 2 2 2" xfId="13480"/>
    <cellStyle name="40% - akcent 1 5 2 2 3" xfId="13481"/>
    <cellStyle name="40% - akcent 1 5 2 3" xfId="13482"/>
    <cellStyle name="40% - akcent 1 5 2 4" xfId="13483"/>
    <cellStyle name="40% - akcent 1 5 2 5" xfId="13484"/>
    <cellStyle name="40% - akcent 1 5 2 6" xfId="13485"/>
    <cellStyle name="40% - akcent 1 5 2 7" xfId="13486"/>
    <cellStyle name="40% - akcent 1 5 2 8" xfId="13487"/>
    <cellStyle name="40% - akcent 1 5 3" xfId="903"/>
    <cellStyle name="40% - akcent 1 5 3 2" xfId="13488"/>
    <cellStyle name="40% - akcent 1 5 3 3" xfId="13489"/>
    <cellStyle name="40% - akcent 1 5 3 4" xfId="13490"/>
    <cellStyle name="40% - akcent 1 5 3 5" xfId="13491"/>
    <cellStyle name="40% - akcent 1 5 3 6" xfId="13492"/>
    <cellStyle name="40% - akcent 1 5 3 7" xfId="13493"/>
    <cellStyle name="40% - akcent 1 5 4" xfId="13494"/>
    <cellStyle name="40% - akcent 1 5 5" xfId="13495"/>
    <cellStyle name="40% - akcent 1 5 6" xfId="13496"/>
    <cellStyle name="40% - akcent 1 6" xfId="904"/>
    <cellStyle name="40% - akcent 1 6 2" xfId="905"/>
    <cellStyle name="40% - akcent 1 6 2 2" xfId="13497"/>
    <cellStyle name="40% - akcent 1 6 2 3" xfId="13498"/>
    <cellStyle name="40% - akcent 1 6 2 4" xfId="13499"/>
    <cellStyle name="40% - akcent 1 6 3" xfId="13500"/>
    <cellStyle name="40% - akcent 1 7" xfId="906"/>
    <cellStyle name="40% - akcent 1 7 10" xfId="13502"/>
    <cellStyle name="40% - akcent 1 7 11" xfId="13503"/>
    <cellStyle name="40% - akcent 1 7 12" xfId="13504"/>
    <cellStyle name="40% - akcent 1 7 13" xfId="13501"/>
    <cellStyle name="40% - akcent 1 7 2" xfId="907"/>
    <cellStyle name="40% - akcent 1 7 2 2" xfId="908"/>
    <cellStyle name="40% - akcent 1 7 2 2 2" xfId="13507"/>
    <cellStyle name="40% - akcent 1 7 2 2 2 2" xfId="13508"/>
    <cellStyle name="40% - akcent 1 7 2 2 2 2 2" xfId="13509"/>
    <cellStyle name="40% - akcent 1 7 2 2 2 2 3" xfId="13510"/>
    <cellStyle name="40% - akcent 1 7 2 2 2 3" xfId="13511"/>
    <cellStyle name="40% - akcent 1 7 2 2 2 4" xfId="13512"/>
    <cellStyle name="40% - akcent 1 7 2 2 3" xfId="13513"/>
    <cellStyle name="40% - akcent 1 7 2 2 3 2" xfId="13514"/>
    <cellStyle name="40% - akcent 1 7 2 2 3 3" xfId="13515"/>
    <cellStyle name="40% - akcent 1 7 2 2 4" xfId="13516"/>
    <cellStyle name="40% - akcent 1 7 2 2 5" xfId="13517"/>
    <cellStyle name="40% - akcent 1 7 2 2 6" xfId="13506"/>
    <cellStyle name="40% - akcent 1 7 2 3" xfId="13518"/>
    <cellStyle name="40% - akcent 1 7 2 3 2" xfId="13519"/>
    <cellStyle name="40% - akcent 1 7 2 3 2 2" xfId="13520"/>
    <cellStyle name="40% - akcent 1 7 2 3 2 3" xfId="13521"/>
    <cellStyle name="40% - akcent 1 7 2 3 3" xfId="13522"/>
    <cellStyle name="40% - akcent 1 7 2 3 4" xfId="13523"/>
    <cellStyle name="40% - akcent 1 7 2 4" xfId="13524"/>
    <cellStyle name="40% - akcent 1 7 2 4 2" xfId="13525"/>
    <cellStyle name="40% - akcent 1 7 2 4 3" xfId="13526"/>
    <cellStyle name="40% - akcent 1 7 2 5" xfId="13527"/>
    <cellStyle name="40% - akcent 1 7 2 6" xfId="13528"/>
    <cellStyle name="40% - akcent 1 7 2 7" xfId="13505"/>
    <cellStyle name="40% - akcent 1 7 3" xfId="909"/>
    <cellStyle name="40% - akcent 1 7 3 2" xfId="13530"/>
    <cellStyle name="40% - akcent 1 7 3 2 2" xfId="13531"/>
    <cellStyle name="40% - akcent 1 7 3 2 2 2" xfId="13532"/>
    <cellStyle name="40% - akcent 1 7 3 2 2 3" xfId="13533"/>
    <cellStyle name="40% - akcent 1 7 3 2 3" xfId="13534"/>
    <cellStyle name="40% - akcent 1 7 3 2 4" xfId="13535"/>
    <cellStyle name="40% - akcent 1 7 3 3" xfId="13536"/>
    <cellStyle name="40% - akcent 1 7 3 3 2" xfId="13537"/>
    <cellStyle name="40% - akcent 1 7 3 3 3" xfId="13538"/>
    <cellStyle name="40% - akcent 1 7 3 4" xfId="13539"/>
    <cellStyle name="40% - akcent 1 7 3 5" xfId="13540"/>
    <cellStyle name="40% - akcent 1 7 3 6" xfId="13529"/>
    <cellStyle name="40% - akcent 1 7 4" xfId="910"/>
    <cellStyle name="40% - akcent 1 7 4 2" xfId="13542"/>
    <cellStyle name="40% - akcent 1 7 4 2 2" xfId="13543"/>
    <cellStyle name="40% - akcent 1 7 4 2 2 2" xfId="13544"/>
    <cellStyle name="40% - akcent 1 7 4 2 2 3" xfId="13545"/>
    <cellStyle name="40% - akcent 1 7 4 2 3" xfId="13546"/>
    <cellStyle name="40% - akcent 1 7 4 2 4" xfId="13547"/>
    <cellStyle name="40% - akcent 1 7 4 3" xfId="13548"/>
    <cellStyle name="40% - akcent 1 7 4 3 2" xfId="13549"/>
    <cellStyle name="40% - akcent 1 7 4 3 3" xfId="13550"/>
    <cellStyle name="40% - akcent 1 7 4 4" xfId="13551"/>
    <cellStyle name="40% - akcent 1 7 4 5" xfId="13552"/>
    <cellStyle name="40% - akcent 1 7 4 6" xfId="13541"/>
    <cellStyle name="40% - akcent 1 7 5" xfId="911"/>
    <cellStyle name="40% - akcent 1 7 5 2" xfId="13554"/>
    <cellStyle name="40% - akcent 1 7 5 2 2" xfId="13555"/>
    <cellStyle name="40% - akcent 1 7 5 2 2 2" xfId="13556"/>
    <cellStyle name="40% - akcent 1 7 5 2 2 3" xfId="13557"/>
    <cellStyle name="40% - akcent 1 7 5 2 3" xfId="13558"/>
    <cellStyle name="40% - akcent 1 7 5 2 4" xfId="13559"/>
    <cellStyle name="40% - akcent 1 7 5 3" xfId="13560"/>
    <cellStyle name="40% - akcent 1 7 5 3 2" xfId="13561"/>
    <cellStyle name="40% - akcent 1 7 5 3 3" xfId="13562"/>
    <cellStyle name="40% - akcent 1 7 5 4" xfId="13563"/>
    <cellStyle name="40% - akcent 1 7 5 5" xfId="13564"/>
    <cellStyle name="40% - akcent 1 7 5 6" xfId="13553"/>
    <cellStyle name="40% - akcent 1 7 6" xfId="912"/>
    <cellStyle name="40% - akcent 1 7 6 2" xfId="13566"/>
    <cellStyle name="40% - akcent 1 7 6 2 2" xfId="13567"/>
    <cellStyle name="40% - akcent 1 7 6 2 2 2" xfId="13568"/>
    <cellStyle name="40% - akcent 1 7 6 2 2 3" xfId="13569"/>
    <cellStyle name="40% - akcent 1 7 6 2 3" xfId="13570"/>
    <cellStyle name="40% - akcent 1 7 6 2 4" xfId="13571"/>
    <cellStyle name="40% - akcent 1 7 6 3" xfId="13572"/>
    <cellStyle name="40% - akcent 1 7 6 3 2" xfId="13573"/>
    <cellStyle name="40% - akcent 1 7 6 3 3" xfId="13574"/>
    <cellStyle name="40% - akcent 1 7 6 4" xfId="13575"/>
    <cellStyle name="40% - akcent 1 7 6 5" xfId="13576"/>
    <cellStyle name="40% - akcent 1 7 6 6" xfId="13565"/>
    <cellStyle name="40% - akcent 1 7 7" xfId="13577"/>
    <cellStyle name="40% - akcent 1 7 7 2" xfId="13578"/>
    <cellStyle name="40% - akcent 1 7 7 2 2" xfId="13579"/>
    <cellStyle name="40% - akcent 1 7 7 2 3" xfId="13580"/>
    <cellStyle name="40% - akcent 1 7 7 3" xfId="13581"/>
    <cellStyle name="40% - akcent 1 7 7 4" xfId="13582"/>
    <cellStyle name="40% - akcent 1 7 8" xfId="13583"/>
    <cellStyle name="40% - akcent 1 7 8 2" xfId="13584"/>
    <cellStyle name="40% - akcent 1 7 8 3" xfId="13585"/>
    <cellStyle name="40% - akcent 1 7 9" xfId="13586"/>
    <cellStyle name="40% - akcent 1 8" xfId="913"/>
    <cellStyle name="40% - akcent 1 8 2" xfId="13588"/>
    <cellStyle name="40% - akcent 1 8 2 2" xfId="13589"/>
    <cellStyle name="40% - akcent 1 8 2 2 2" xfId="13590"/>
    <cellStyle name="40% - akcent 1 8 2 2 3" xfId="13591"/>
    <cellStyle name="40% - akcent 1 8 2 3" xfId="13592"/>
    <cellStyle name="40% - akcent 1 8 2 4" xfId="13593"/>
    <cellStyle name="40% - akcent 1 8 3" xfId="13594"/>
    <cellStyle name="40% - akcent 1 8 3 2" xfId="13595"/>
    <cellStyle name="40% - akcent 1 8 3 3" xfId="13596"/>
    <cellStyle name="40% - akcent 1 8 4" xfId="13597"/>
    <cellStyle name="40% - akcent 1 8 5" xfId="13598"/>
    <cellStyle name="40% - akcent 1 8 6" xfId="13599"/>
    <cellStyle name="40% - akcent 1 8 7" xfId="13600"/>
    <cellStyle name="40% - akcent 1 8 8" xfId="13587"/>
    <cellStyle name="40% - akcent 1 9" xfId="914"/>
    <cellStyle name="40% - akcent 1 9 2" xfId="13602"/>
    <cellStyle name="40% - akcent 1 9 2 2" xfId="13603"/>
    <cellStyle name="40% - akcent 1 9 2 2 2" xfId="13604"/>
    <cellStyle name="40% - akcent 1 9 2 2 3" xfId="13605"/>
    <cellStyle name="40% - akcent 1 9 2 3" xfId="13606"/>
    <cellStyle name="40% - akcent 1 9 2 4" xfId="13607"/>
    <cellStyle name="40% - akcent 1 9 3" xfId="13608"/>
    <cellStyle name="40% - akcent 1 9 3 2" xfId="13609"/>
    <cellStyle name="40% - akcent 1 9 3 3" xfId="13610"/>
    <cellStyle name="40% - akcent 1 9 4" xfId="13611"/>
    <cellStyle name="40% - akcent 1 9 5" xfId="13612"/>
    <cellStyle name="40% - akcent 1 9 6" xfId="13601"/>
    <cellStyle name="40% - akcent 2 10" xfId="915"/>
    <cellStyle name="40% - akcent 2 10 2" xfId="13614"/>
    <cellStyle name="40% - akcent 2 10 2 2" xfId="13615"/>
    <cellStyle name="40% - akcent 2 10 2 2 2" xfId="13616"/>
    <cellStyle name="40% - akcent 2 10 2 2 3" xfId="13617"/>
    <cellStyle name="40% - akcent 2 10 2 3" xfId="13618"/>
    <cellStyle name="40% - akcent 2 10 2 4" xfId="13619"/>
    <cellStyle name="40% - akcent 2 10 3" xfId="13620"/>
    <cellStyle name="40% - akcent 2 10 3 2" xfId="13621"/>
    <cellStyle name="40% - akcent 2 10 3 3" xfId="13622"/>
    <cellStyle name="40% - akcent 2 10 4" xfId="13623"/>
    <cellStyle name="40% - akcent 2 10 5" xfId="13624"/>
    <cellStyle name="40% - akcent 2 10 6" xfId="13613"/>
    <cellStyle name="40% - akcent 2 11" xfId="916"/>
    <cellStyle name="40% - akcent 2 11 2" xfId="13626"/>
    <cellStyle name="40% - akcent 2 11 2 2" xfId="13627"/>
    <cellStyle name="40% - akcent 2 11 2 2 2" xfId="13628"/>
    <cellStyle name="40% - akcent 2 11 2 2 3" xfId="13629"/>
    <cellStyle name="40% - akcent 2 11 2 3" xfId="13630"/>
    <cellStyle name="40% - akcent 2 11 2 4" xfId="13631"/>
    <cellStyle name="40% - akcent 2 11 3" xfId="13632"/>
    <cellStyle name="40% - akcent 2 11 3 2" xfId="13633"/>
    <cellStyle name="40% - akcent 2 11 3 3" xfId="13634"/>
    <cellStyle name="40% - akcent 2 11 4" xfId="13635"/>
    <cellStyle name="40% - akcent 2 11 5" xfId="13636"/>
    <cellStyle name="40% - akcent 2 11 6" xfId="13625"/>
    <cellStyle name="40% - akcent 2 12" xfId="917"/>
    <cellStyle name="40% - akcent 2 12 2" xfId="13638"/>
    <cellStyle name="40% - akcent 2 12 2 2" xfId="13639"/>
    <cellStyle name="40% - akcent 2 12 2 2 2" xfId="13640"/>
    <cellStyle name="40% - akcent 2 12 2 2 3" xfId="13641"/>
    <cellStyle name="40% - akcent 2 12 2 3" xfId="13642"/>
    <cellStyle name="40% - akcent 2 12 2 4" xfId="13643"/>
    <cellStyle name="40% - akcent 2 12 3" xfId="13644"/>
    <cellStyle name="40% - akcent 2 12 3 2" xfId="13645"/>
    <cellStyle name="40% - akcent 2 12 3 3" xfId="13646"/>
    <cellStyle name="40% - akcent 2 12 4" xfId="13647"/>
    <cellStyle name="40% - akcent 2 12 5" xfId="13648"/>
    <cellStyle name="40% - akcent 2 12 6" xfId="13637"/>
    <cellStyle name="40% - akcent 2 13" xfId="918"/>
    <cellStyle name="40% - akcent 2 13 2" xfId="13650"/>
    <cellStyle name="40% - akcent 2 13 2 2" xfId="13651"/>
    <cellStyle name="40% - akcent 2 13 2 2 2" xfId="13652"/>
    <cellStyle name="40% - akcent 2 13 2 2 3" xfId="13653"/>
    <cellStyle name="40% - akcent 2 13 2 3" xfId="13654"/>
    <cellStyle name="40% - akcent 2 13 2 4" xfId="13655"/>
    <cellStyle name="40% - akcent 2 13 3" xfId="13656"/>
    <cellStyle name="40% - akcent 2 13 3 2" xfId="13657"/>
    <cellStyle name="40% - akcent 2 13 3 3" xfId="13658"/>
    <cellStyle name="40% - akcent 2 13 4" xfId="13659"/>
    <cellStyle name="40% - akcent 2 13 5" xfId="13660"/>
    <cellStyle name="40% - akcent 2 13 6" xfId="13649"/>
    <cellStyle name="40% - akcent 2 14" xfId="919"/>
    <cellStyle name="40% - akcent 2 14 2" xfId="13662"/>
    <cellStyle name="40% - akcent 2 14 2 2" xfId="13663"/>
    <cellStyle name="40% - akcent 2 14 2 2 2" xfId="13664"/>
    <cellStyle name="40% - akcent 2 14 2 2 3" xfId="13665"/>
    <cellStyle name="40% - akcent 2 14 2 3" xfId="13666"/>
    <cellStyle name="40% - akcent 2 14 2 4" xfId="13667"/>
    <cellStyle name="40% - akcent 2 14 3" xfId="13668"/>
    <cellStyle name="40% - akcent 2 14 3 2" xfId="13669"/>
    <cellStyle name="40% - akcent 2 14 3 3" xfId="13670"/>
    <cellStyle name="40% - akcent 2 14 4" xfId="13671"/>
    <cellStyle name="40% - akcent 2 14 5" xfId="13672"/>
    <cellStyle name="40% - akcent 2 14 6" xfId="13661"/>
    <cellStyle name="40% - akcent 2 15" xfId="13673"/>
    <cellStyle name="40% - akcent 2 15 2" xfId="13674"/>
    <cellStyle name="40% - akcent 2 15 3" xfId="13675"/>
    <cellStyle name="40% - akcent 2 16" xfId="13676"/>
    <cellStyle name="40% - akcent 2 16 2" xfId="13677"/>
    <cellStyle name="40% - akcent 2 16 3" xfId="13678"/>
    <cellStyle name="40% - akcent 2 17" xfId="13679"/>
    <cellStyle name="40% - akcent 2 18" xfId="13680"/>
    <cellStyle name="40% - akcent 2 2" xfId="920"/>
    <cellStyle name="40% - akcent 2 2 10" xfId="921"/>
    <cellStyle name="40% - akcent 2 2 10 2" xfId="13682"/>
    <cellStyle name="40% - akcent 2 2 10 2 2" xfId="13683"/>
    <cellStyle name="40% - akcent 2 2 10 2 2 2" xfId="13684"/>
    <cellStyle name="40% - akcent 2 2 10 2 2 3" xfId="13685"/>
    <cellStyle name="40% - akcent 2 2 10 2 3" xfId="13686"/>
    <cellStyle name="40% - akcent 2 2 10 2 4" xfId="13687"/>
    <cellStyle name="40% - akcent 2 2 10 3" xfId="13688"/>
    <cellStyle name="40% - akcent 2 2 10 3 2" xfId="13689"/>
    <cellStyle name="40% - akcent 2 2 10 3 3" xfId="13690"/>
    <cellStyle name="40% - akcent 2 2 10 4" xfId="13691"/>
    <cellStyle name="40% - akcent 2 2 10 5" xfId="13692"/>
    <cellStyle name="40% - akcent 2 2 10 6" xfId="13681"/>
    <cellStyle name="40% - akcent 2 2 11" xfId="922"/>
    <cellStyle name="40% - akcent 2 2 11 2" xfId="13694"/>
    <cellStyle name="40% - akcent 2 2 11 2 2" xfId="13695"/>
    <cellStyle name="40% - akcent 2 2 11 2 2 2" xfId="13696"/>
    <cellStyle name="40% - akcent 2 2 11 2 2 3" xfId="13697"/>
    <cellStyle name="40% - akcent 2 2 11 2 3" xfId="13698"/>
    <cellStyle name="40% - akcent 2 2 11 2 4" xfId="13699"/>
    <cellStyle name="40% - akcent 2 2 11 3" xfId="13700"/>
    <cellStyle name="40% - akcent 2 2 11 3 2" xfId="13701"/>
    <cellStyle name="40% - akcent 2 2 11 3 3" xfId="13702"/>
    <cellStyle name="40% - akcent 2 2 11 4" xfId="13703"/>
    <cellStyle name="40% - akcent 2 2 11 5" xfId="13704"/>
    <cellStyle name="40% - akcent 2 2 11 6" xfId="13693"/>
    <cellStyle name="40% - akcent 2 2 12" xfId="923"/>
    <cellStyle name="40% - akcent 2 2 12 2" xfId="13706"/>
    <cellStyle name="40% - akcent 2 2 12 2 2" xfId="13707"/>
    <cellStyle name="40% - akcent 2 2 12 2 2 2" xfId="13708"/>
    <cellStyle name="40% - akcent 2 2 12 2 2 3" xfId="13709"/>
    <cellStyle name="40% - akcent 2 2 12 2 3" xfId="13710"/>
    <cellStyle name="40% - akcent 2 2 12 2 4" xfId="13711"/>
    <cellStyle name="40% - akcent 2 2 12 3" xfId="13712"/>
    <cellStyle name="40% - akcent 2 2 12 3 2" xfId="13713"/>
    <cellStyle name="40% - akcent 2 2 12 3 3" xfId="13714"/>
    <cellStyle name="40% - akcent 2 2 12 4" xfId="13715"/>
    <cellStyle name="40% - akcent 2 2 12 5" xfId="13716"/>
    <cellStyle name="40% - akcent 2 2 12 6" xfId="13705"/>
    <cellStyle name="40% - akcent 2 2 13" xfId="924"/>
    <cellStyle name="40% - akcent 2 2 13 2" xfId="13718"/>
    <cellStyle name="40% - akcent 2 2 13 2 2" xfId="13719"/>
    <cellStyle name="40% - akcent 2 2 13 2 2 2" xfId="13720"/>
    <cellStyle name="40% - akcent 2 2 13 2 2 3" xfId="13721"/>
    <cellStyle name="40% - akcent 2 2 13 2 3" xfId="13722"/>
    <cellStyle name="40% - akcent 2 2 13 2 4" xfId="13723"/>
    <cellStyle name="40% - akcent 2 2 13 3" xfId="13724"/>
    <cellStyle name="40% - akcent 2 2 13 3 2" xfId="13725"/>
    <cellStyle name="40% - akcent 2 2 13 3 3" xfId="13726"/>
    <cellStyle name="40% - akcent 2 2 13 4" xfId="13727"/>
    <cellStyle name="40% - akcent 2 2 13 5" xfId="13728"/>
    <cellStyle name="40% - akcent 2 2 13 6" xfId="13717"/>
    <cellStyle name="40% - akcent 2 2 14" xfId="13729"/>
    <cellStyle name="40% - akcent 2 2 14 2" xfId="13730"/>
    <cellStyle name="40% - akcent 2 2 14 3" xfId="13731"/>
    <cellStyle name="40% - akcent 2 2 14 4" xfId="13732"/>
    <cellStyle name="40% - akcent 2 2 15" xfId="13733"/>
    <cellStyle name="40% - akcent 2 2 15 2" xfId="13734"/>
    <cellStyle name="40% - akcent 2 2 15 3" xfId="13735"/>
    <cellStyle name="40% - akcent 2 2 2" xfId="925"/>
    <cellStyle name="40% - akcent 2 2 2 2" xfId="926"/>
    <cellStyle name="40% - akcent 2 2 2 2 2" xfId="13736"/>
    <cellStyle name="40% - akcent 2 2 2 2 3" xfId="13737"/>
    <cellStyle name="40% - akcent 2 2 2 2 4" xfId="13738"/>
    <cellStyle name="40% - akcent 2 2 2 2 5" xfId="13739"/>
    <cellStyle name="40% - akcent 2 2 2 2 6" xfId="13740"/>
    <cellStyle name="40% - akcent 2 2 2 3" xfId="13741"/>
    <cellStyle name="40% - akcent 2 2 2 3 2" xfId="13742"/>
    <cellStyle name="40% - akcent 2 2 2 4" xfId="13743"/>
    <cellStyle name="40% - akcent 2 2 2 5" xfId="13744"/>
    <cellStyle name="40% - akcent 2 2 3" xfId="927"/>
    <cellStyle name="40% - akcent 2 2 3 10" xfId="928"/>
    <cellStyle name="40% - akcent 2 2 3 10 2" xfId="13746"/>
    <cellStyle name="40% - akcent 2 2 3 10 2 2" xfId="13747"/>
    <cellStyle name="40% - akcent 2 2 3 10 2 2 2" xfId="13748"/>
    <cellStyle name="40% - akcent 2 2 3 10 2 2 3" xfId="13749"/>
    <cellStyle name="40% - akcent 2 2 3 10 2 3" xfId="13750"/>
    <cellStyle name="40% - akcent 2 2 3 10 2 4" xfId="13751"/>
    <cellStyle name="40% - akcent 2 2 3 10 3" xfId="13752"/>
    <cellStyle name="40% - akcent 2 2 3 10 3 2" xfId="13753"/>
    <cellStyle name="40% - akcent 2 2 3 10 3 3" xfId="13754"/>
    <cellStyle name="40% - akcent 2 2 3 10 4" xfId="13755"/>
    <cellStyle name="40% - akcent 2 2 3 10 5" xfId="13756"/>
    <cellStyle name="40% - akcent 2 2 3 10 6" xfId="13745"/>
    <cellStyle name="40% - akcent 2 2 3 11" xfId="929"/>
    <cellStyle name="40% - akcent 2 2 3 11 2" xfId="13758"/>
    <cellStyle name="40% - akcent 2 2 3 11 2 2" xfId="13759"/>
    <cellStyle name="40% - akcent 2 2 3 11 2 2 2" xfId="13760"/>
    <cellStyle name="40% - akcent 2 2 3 11 2 2 3" xfId="13761"/>
    <cellStyle name="40% - akcent 2 2 3 11 2 3" xfId="13762"/>
    <cellStyle name="40% - akcent 2 2 3 11 2 4" xfId="13763"/>
    <cellStyle name="40% - akcent 2 2 3 11 3" xfId="13764"/>
    <cellStyle name="40% - akcent 2 2 3 11 3 2" xfId="13765"/>
    <cellStyle name="40% - akcent 2 2 3 11 3 3" xfId="13766"/>
    <cellStyle name="40% - akcent 2 2 3 11 4" xfId="13767"/>
    <cellStyle name="40% - akcent 2 2 3 11 5" xfId="13768"/>
    <cellStyle name="40% - akcent 2 2 3 11 6" xfId="13757"/>
    <cellStyle name="40% - akcent 2 2 3 12" xfId="13769"/>
    <cellStyle name="40% - akcent 2 2 3 12 2" xfId="13770"/>
    <cellStyle name="40% - akcent 2 2 3 12 3" xfId="13771"/>
    <cellStyle name="40% - akcent 2 2 3 13" xfId="13772"/>
    <cellStyle name="40% - akcent 2 2 3 2" xfId="930"/>
    <cellStyle name="40% - akcent 2 2 3 2 10" xfId="13774"/>
    <cellStyle name="40% - akcent 2 2 3 2 10 2" xfId="13775"/>
    <cellStyle name="40% - akcent 2 2 3 2 10 2 2" xfId="13776"/>
    <cellStyle name="40% - akcent 2 2 3 2 10 2 3" xfId="13777"/>
    <cellStyle name="40% - akcent 2 2 3 2 10 3" xfId="13778"/>
    <cellStyle name="40% - akcent 2 2 3 2 10 4" xfId="13779"/>
    <cellStyle name="40% - akcent 2 2 3 2 11" xfId="13780"/>
    <cellStyle name="40% - akcent 2 2 3 2 11 2" xfId="13781"/>
    <cellStyle name="40% - akcent 2 2 3 2 11 3" xfId="13782"/>
    <cellStyle name="40% - akcent 2 2 3 2 12" xfId="13783"/>
    <cellStyle name="40% - akcent 2 2 3 2 13" xfId="13784"/>
    <cellStyle name="40% - akcent 2 2 3 2 14" xfId="13773"/>
    <cellStyle name="40% - akcent 2 2 3 2 2" xfId="931"/>
    <cellStyle name="40% - akcent 2 2 3 2 2 2" xfId="932"/>
    <cellStyle name="40% - akcent 2 2 3 2 2 2 2" xfId="13787"/>
    <cellStyle name="40% - akcent 2 2 3 2 2 2 2 2" xfId="13788"/>
    <cellStyle name="40% - akcent 2 2 3 2 2 2 2 2 2" xfId="13789"/>
    <cellStyle name="40% - akcent 2 2 3 2 2 2 2 2 3" xfId="13790"/>
    <cellStyle name="40% - akcent 2 2 3 2 2 2 2 3" xfId="13791"/>
    <cellStyle name="40% - akcent 2 2 3 2 2 2 2 4" xfId="13792"/>
    <cellStyle name="40% - akcent 2 2 3 2 2 2 3" xfId="13793"/>
    <cellStyle name="40% - akcent 2 2 3 2 2 2 3 2" xfId="13794"/>
    <cellStyle name="40% - akcent 2 2 3 2 2 2 3 3" xfId="13795"/>
    <cellStyle name="40% - akcent 2 2 3 2 2 2 4" xfId="13796"/>
    <cellStyle name="40% - akcent 2 2 3 2 2 2 5" xfId="13797"/>
    <cellStyle name="40% - akcent 2 2 3 2 2 2 6" xfId="13786"/>
    <cellStyle name="40% - akcent 2 2 3 2 2 3" xfId="933"/>
    <cellStyle name="40% - akcent 2 2 3 2 2 3 2" xfId="13799"/>
    <cellStyle name="40% - akcent 2 2 3 2 2 3 2 2" xfId="13800"/>
    <cellStyle name="40% - akcent 2 2 3 2 2 3 2 2 2" xfId="13801"/>
    <cellStyle name="40% - akcent 2 2 3 2 2 3 2 2 3" xfId="13802"/>
    <cellStyle name="40% - akcent 2 2 3 2 2 3 2 3" xfId="13803"/>
    <cellStyle name="40% - akcent 2 2 3 2 2 3 2 4" xfId="13804"/>
    <cellStyle name="40% - akcent 2 2 3 2 2 3 3" xfId="13805"/>
    <cellStyle name="40% - akcent 2 2 3 2 2 3 3 2" xfId="13806"/>
    <cellStyle name="40% - akcent 2 2 3 2 2 3 3 3" xfId="13807"/>
    <cellStyle name="40% - akcent 2 2 3 2 2 3 4" xfId="13808"/>
    <cellStyle name="40% - akcent 2 2 3 2 2 3 5" xfId="13809"/>
    <cellStyle name="40% - akcent 2 2 3 2 2 3 6" xfId="13798"/>
    <cellStyle name="40% - akcent 2 2 3 2 2 4" xfId="13810"/>
    <cellStyle name="40% - akcent 2 2 3 2 2 4 2" xfId="13811"/>
    <cellStyle name="40% - akcent 2 2 3 2 2 4 2 2" xfId="13812"/>
    <cellStyle name="40% - akcent 2 2 3 2 2 4 2 3" xfId="13813"/>
    <cellStyle name="40% - akcent 2 2 3 2 2 4 3" xfId="13814"/>
    <cellStyle name="40% - akcent 2 2 3 2 2 4 4" xfId="13815"/>
    <cellStyle name="40% - akcent 2 2 3 2 2 5" xfId="13816"/>
    <cellStyle name="40% - akcent 2 2 3 2 2 5 2" xfId="13817"/>
    <cellStyle name="40% - akcent 2 2 3 2 2 5 3" xfId="13818"/>
    <cellStyle name="40% - akcent 2 2 3 2 2 6" xfId="13819"/>
    <cellStyle name="40% - akcent 2 2 3 2 2 7" xfId="13820"/>
    <cellStyle name="40% - akcent 2 2 3 2 2 8" xfId="13785"/>
    <cellStyle name="40% - akcent 2 2 3 2 3" xfId="934"/>
    <cellStyle name="40% - akcent 2 2 3 2 3 2" xfId="13822"/>
    <cellStyle name="40% - akcent 2 2 3 2 3 2 2" xfId="13823"/>
    <cellStyle name="40% - akcent 2 2 3 2 3 2 2 2" xfId="13824"/>
    <cellStyle name="40% - akcent 2 2 3 2 3 2 2 3" xfId="13825"/>
    <cellStyle name="40% - akcent 2 2 3 2 3 2 3" xfId="13826"/>
    <cellStyle name="40% - akcent 2 2 3 2 3 2 4" xfId="13827"/>
    <cellStyle name="40% - akcent 2 2 3 2 3 3" xfId="13828"/>
    <cellStyle name="40% - akcent 2 2 3 2 3 3 2" xfId="13829"/>
    <cellStyle name="40% - akcent 2 2 3 2 3 3 3" xfId="13830"/>
    <cellStyle name="40% - akcent 2 2 3 2 3 4" xfId="13831"/>
    <cellStyle name="40% - akcent 2 2 3 2 3 5" xfId="13832"/>
    <cellStyle name="40% - akcent 2 2 3 2 3 6" xfId="13821"/>
    <cellStyle name="40% - akcent 2 2 3 2 4" xfId="935"/>
    <cellStyle name="40% - akcent 2 2 3 2 4 2" xfId="13834"/>
    <cellStyle name="40% - akcent 2 2 3 2 4 2 2" xfId="13835"/>
    <cellStyle name="40% - akcent 2 2 3 2 4 2 2 2" xfId="13836"/>
    <cellStyle name="40% - akcent 2 2 3 2 4 2 2 3" xfId="13837"/>
    <cellStyle name="40% - akcent 2 2 3 2 4 2 3" xfId="13838"/>
    <cellStyle name="40% - akcent 2 2 3 2 4 2 4" xfId="13839"/>
    <cellStyle name="40% - akcent 2 2 3 2 4 3" xfId="13840"/>
    <cellStyle name="40% - akcent 2 2 3 2 4 3 2" xfId="13841"/>
    <cellStyle name="40% - akcent 2 2 3 2 4 3 3" xfId="13842"/>
    <cellStyle name="40% - akcent 2 2 3 2 4 4" xfId="13843"/>
    <cellStyle name="40% - akcent 2 2 3 2 4 5" xfId="13844"/>
    <cellStyle name="40% - akcent 2 2 3 2 4 6" xfId="13833"/>
    <cellStyle name="40% - akcent 2 2 3 2 5" xfId="936"/>
    <cellStyle name="40% - akcent 2 2 3 2 5 2" xfId="13846"/>
    <cellStyle name="40% - akcent 2 2 3 2 5 2 2" xfId="13847"/>
    <cellStyle name="40% - akcent 2 2 3 2 5 2 2 2" xfId="13848"/>
    <cellStyle name="40% - akcent 2 2 3 2 5 2 2 3" xfId="13849"/>
    <cellStyle name="40% - akcent 2 2 3 2 5 2 3" xfId="13850"/>
    <cellStyle name="40% - akcent 2 2 3 2 5 2 4" xfId="13851"/>
    <cellStyle name="40% - akcent 2 2 3 2 5 3" xfId="13852"/>
    <cellStyle name="40% - akcent 2 2 3 2 5 3 2" xfId="13853"/>
    <cellStyle name="40% - akcent 2 2 3 2 5 3 3" xfId="13854"/>
    <cellStyle name="40% - akcent 2 2 3 2 5 4" xfId="13855"/>
    <cellStyle name="40% - akcent 2 2 3 2 5 5" xfId="13856"/>
    <cellStyle name="40% - akcent 2 2 3 2 5 6" xfId="13845"/>
    <cellStyle name="40% - akcent 2 2 3 2 6" xfId="937"/>
    <cellStyle name="40% - akcent 2 2 3 2 6 2" xfId="13858"/>
    <cellStyle name="40% - akcent 2 2 3 2 6 2 2" xfId="13859"/>
    <cellStyle name="40% - akcent 2 2 3 2 6 2 2 2" xfId="13860"/>
    <cellStyle name="40% - akcent 2 2 3 2 6 2 2 3" xfId="13861"/>
    <cellStyle name="40% - akcent 2 2 3 2 6 2 3" xfId="13862"/>
    <cellStyle name="40% - akcent 2 2 3 2 6 2 4" xfId="13863"/>
    <cellStyle name="40% - akcent 2 2 3 2 6 3" xfId="13864"/>
    <cellStyle name="40% - akcent 2 2 3 2 6 3 2" xfId="13865"/>
    <cellStyle name="40% - akcent 2 2 3 2 6 3 3" xfId="13866"/>
    <cellStyle name="40% - akcent 2 2 3 2 6 4" xfId="13867"/>
    <cellStyle name="40% - akcent 2 2 3 2 6 5" xfId="13868"/>
    <cellStyle name="40% - akcent 2 2 3 2 6 6" xfId="13857"/>
    <cellStyle name="40% - akcent 2 2 3 2 7" xfId="938"/>
    <cellStyle name="40% - akcent 2 2 3 2 7 2" xfId="13870"/>
    <cellStyle name="40% - akcent 2 2 3 2 7 2 2" xfId="13871"/>
    <cellStyle name="40% - akcent 2 2 3 2 7 2 2 2" xfId="13872"/>
    <cellStyle name="40% - akcent 2 2 3 2 7 2 2 3" xfId="13873"/>
    <cellStyle name="40% - akcent 2 2 3 2 7 2 3" xfId="13874"/>
    <cellStyle name="40% - akcent 2 2 3 2 7 2 4" xfId="13875"/>
    <cellStyle name="40% - akcent 2 2 3 2 7 3" xfId="13876"/>
    <cellStyle name="40% - akcent 2 2 3 2 7 3 2" xfId="13877"/>
    <cellStyle name="40% - akcent 2 2 3 2 7 3 3" xfId="13878"/>
    <cellStyle name="40% - akcent 2 2 3 2 7 4" xfId="13879"/>
    <cellStyle name="40% - akcent 2 2 3 2 7 5" xfId="13880"/>
    <cellStyle name="40% - akcent 2 2 3 2 7 6" xfId="13869"/>
    <cellStyle name="40% - akcent 2 2 3 2 8" xfId="939"/>
    <cellStyle name="40% - akcent 2 2 3 2 8 2" xfId="13882"/>
    <cellStyle name="40% - akcent 2 2 3 2 8 2 2" xfId="13883"/>
    <cellStyle name="40% - akcent 2 2 3 2 8 2 2 2" xfId="13884"/>
    <cellStyle name="40% - akcent 2 2 3 2 8 2 2 3" xfId="13885"/>
    <cellStyle name="40% - akcent 2 2 3 2 8 2 3" xfId="13886"/>
    <cellStyle name="40% - akcent 2 2 3 2 8 2 4" xfId="13887"/>
    <cellStyle name="40% - akcent 2 2 3 2 8 3" xfId="13888"/>
    <cellStyle name="40% - akcent 2 2 3 2 8 3 2" xfId="13889"/>
    <cellStyle name="40% - akcent 2 2 3 2 8 3 3" xfId="13890"/>
    <cellStyle name="40% - akcent 2 2 3 2 8 4" xfId="13891"/>
    <cellStyle name="40% - akcent 2 2 3 2 8 5" xfId="13892"/>
    <cellStyle name="40% - akcent 2 2 3 2 8 6" xfId="13881"/>
    <cellStyle name="40% - akcent 2 2 3 2 9" xfId="940"/>
    <cellStyle name="40% - akcent 2 2 3 2 9 2" xfId="13894"/>
    <cellStyle name="40% - akcent 2 2 3 2 9 2 2" xfId="13895"/>
    <cellStyle name="40% - akcent 2 2 3 2 9 2 2 2" xfId="13896"/>
    <cellStyle name="40% - akcent 2 2 3 2 9 2 2 3" xfId="13897"/>
    <cellStyle name="40% - akcent 2 2 3 2 9 2 3" xfId="13898"/>
    <cellStyle name="40% - akcent 2 2 3 2 9 2 4" xfId="13899"/>
    <cellStyle name="40% - akcent 2 2 3 2 9 3" xfId="13900"/>
    <cellStyle name="40% - akcent 2 2 3 2 9 3 2" xfId="13901"/>
    <cellStyle name="40% - akcent 2 2 3 2 9 3 3" xfId="13902"/>
    <cellStyle name="40% - akcent 2 2 3 2 9 4" xfId="13903"/>
    <cellStyle name="40% - akcent 2 2 3 2 9 5" xfId="13904"/>
    <cellStyle name="40% - akcent 2 2 3 2 9 6" xfId="13893"/>
    <cellStyle name="40% - akcent 2 2 3 3" xfId="941"/>
    <cellStyle name="40% - akcent 2 2 3 3 10" xfId="13905"/>
    <cellStyle name="40% - akcent 2 2 3 3 2" xfId="942"/>
    <cellStyle name="40% - akcent 2 2 3 3 2 2" xfId="943"/>
    <cellStyle name="40% - akcent 2 2 3 3 2 2 2" xfId="13908"/>
    <cellStyle name="40% - akcent 2 2 3 3 2 2 2 2" xfId="13909"/>
    <cellStyle name="40% - akcent 2 2 3 3 2 2 2 2 2" xfId="13910"/>
    <cellStyle name="40% - akcent 2 2 3 3 2 2 2 2 3" xfId="13911"/>
    <cellStyle name="40% - akcent 2 2 3 3 2 2 2 3" xfId="13912"/>
    <cellStyle name="40% - akcent 2 2 3 3 2 2 2 4" xfId="13913"/>
    <cellStyle name="40% - akcent 2 2 3 3 2 2 3" xfId="13914"/>
    <cellStyle name="40% - akcent 2 2 3 3 2 2 3 2" xfId="13915"/>
    <cellStyle name="40% - akcent 2 2 3 3 2 2 3 3" xfId="13916"/>
    <cellStyle name="40% - akcent 2 2 3 3 2 2 4" xfId="13917"/>
    <cellStyle name="40% - akcent 2 2 3 3 2 2 5" xfId="13918"/>
    <cellStyle name="40% - akcent 2 2 3 3 2 2 6" xfId="13907"/>
    <cellStyle name="40% - akcent 2 2 3 3 2 3" xfId="13919"/>
    <cellStyle name="40% - akcent 2 2 3 3 2 3 2" xfId="13920"/>
    <cellStyle name="40% - akcent 2 2 3 3 2 3 2 2" xfId="13921"/>
    <cellStyle name="40% - akcent 2 2 3 3 2 3 2 3" xfId="13922"/>
    <cellStyle name="40% - akcent 2 2 3 3 2 3 3" xfId="13923"/>
    <cellStyle name="40% - akcent 2 2 3 3 2 3 4" xfId="13924"/>
    <cellStyle name="40% - akcent 2 2 3 3 2 4" xfId="13925"/>
    <cellStyle name="40% - akcent 2 2 3 3 2 4 2" xfId="13926"/>
    <cellStyle name="40% - akcent 2 2 3 3 2 4 3" xfId="13927"/>
    <cellStyle name="40% - akcent 2 2 3 3 2 5" xfId="13928"/>
    <cellStyle name="40% - akcent 2 2 3 3 2 6" xfId="13929"/>
    <cellStyle name="40% - akcent 2 2 3 3 2 7" xfId="13906"/>
    <cellStyle name="40% - akcent 2 2 3 3 3" xfId="944"/>
    <cellStyle name="40% - akcent 2 2 3 3 3 2" xfId="13931"/>
    <cellStyle name="40% - akcent 2 2 3 3 3 2 2" xfId="13932"/>
    <cellStyle name="40% - akcent 2 2 3 3 3 2 2 2" xfId="13933"/>
    <cellStyle name="40% - akcent 2 2 3 3 3 2 2 3" xfId="13934"/>
    <cellStyle name="40% - akcent 2 2 3 3 3 2 3" xfId="13935"/>
    <cellStyle name="40% - akcent 2 2 3 3 3 2 4" xfId="13936"/>
    <cellStyle name="40% - akcent 2 2 3 3 3 3" xfId="13937"/>
    <cellStyle name="40% - akcent 2 2 3 3 3 3 2" xfId="13938"/>
    <cellStyle name="40% - akcent 2 2 3 3 3 3 3" xfId="13939"/>
    <cellStyle name="40% - akcent 2 2 3 3 3 4" xfId="13940"/>
    <cellStyle name="40% - akcent 2 2 3 3 3 5" xfId="13941"/>
    <cellStyle name="40% - akcent 2 2 3 3 3 6" xfId="13930"/>
    <cellStyle name="40% - akcent 2 2 3 3 4" xfId="945"/>
    <cellStyle name="40% - akcent 2 2 3 3 4 2" xfId="13943"/>
    <cellStyle name="40% - akcent 2 2 3 3 4 2 2" xfId="13944"/>
    <cellStyle name="40% - akcent 2 2 3 3 4 2 2 2" xfId="13945"/>
    <cellStyle name="40% - akcent 2 2 3 3 4 2 2 3" xfId="13946"/>
    <cellStyle name="40% - akcent 2 2 3 3 4 2 3" xfId="13947"/>
    <cellStyle name="40% - akcent 2 2 3 3 4 2 4" xfId="13948"/>
    <cellStyle name="40% - akcent 2 2 3 3 4 3" xfId="13949"/>
    <cellStyle name="40% - akcent 2 2 3 3 4 3 2" xfId="13950"/>
    <cellStyle name="40% - akcent 2 2 3 3 4 3 3" xfId="13951"/>
    <cellStyle name="40% - akcent 2 2 3 3 4 4" xfId="13952"/>
    <cellStyle name="40% - akcent 2 2 3 3 4 5" xfId="13953"/>
    <cellStyle name="40% - akcent 2 2 3 3 4 6" xfId="13942"/>
    <cellStyle name="40% - akcent 2 2 3 3 5" xfId="946"/>
    <cellStyle name="40% - akcent 2 2 3 3 5 2" xfId="13955"/>
    <cellStyle name="40% - akcent 2 2 3 3 5 2 2" xfId="13956"/>
    <cellStyle name="40% - akcent 2 2 3 3 5 2 2 2" xfId="13957"/>
    <cellStyle name="40% - akcent 2 2 3 3 5 2 2 3" xfId="13958"/>
    <cellStyle name="40% - akcent 2 2 3 3 5 2 3" xfId="13959"/>
    <cellStyle name="40% - akcent 2 2 3 3 5 2 4" xfId="13960"/>
    <cellStyle name="40% - akcent 2 2 3 3 5 3" xfId="13961"/>
    <cellStyle name="40% - akcent 2 2 3 3 5 3 2" xfId="13962"/>
    <cellStyle name="40% - akcent 2 2 3 3 5 3 3" xfId="13963"/>
    <cellStyle name="40% - akcent 2 2 3 3 5 4" xfId="13964"/>
    <cellStyle name="40% - akcent 2 2 3 3 5 5" xfId="13965"/>
    <cellStyle name="40% - akcent 2 2 3 3 5 6" xfId="13954"/>
    <cellStyle name="40% - akcent 2 2 3 3 6" xfId="13966"/>
    <cellStyle name="40% - akcent 2 2 3 3 6 2" xfId="13967"/>
    <cellStyle name="40% - akcent 2 2 3 3 6 2 2" xfId="13968"/>
    <cellStyle name="40% - akcent 2 2 3 3 6 2 3" xfId="13969"/>
    <cellStyle name="40% - akcent 2 2 3 3 6 3" xfId="13970"/>
    <cellStyle name="40% - akcent 2 2 3 3 6 4" xfId="13971"/>
    <cellStyle name="40% - akcent 2 2 3 3 7" xfId="13972"/>
    <cellStyle name="40% - akcent 2 2 3 3 7 2" xfId="13973"/>
    <cellStyle name="40% - akcent 2 2 3 3 7 3" xfId="13974"/>
    <cellStyle name="40% - akcent 2 2 3 3 8" xfId="13975"/>
    <cellStyle name="40% - akcent 2 2 3 3 9" xfId="13976"/>
    <cellStyle name="40% - akcent 2 2 3 4" xfId="947"/>
    <cellStyle name="40% - akcent 2 2 3 4 2" xfId="948"/>
    <cellStyle name="40% - akcent 2 2 3 4 2 2" xfId="13979"/>
    <cellStyle name="40% - akcent 2 2 3 4 2 2 2" xfId="13980"/>
    <cellStyle name="40% - akcent 2 2 3 4 2 2 2 2" xfId="13981"/>
    <cellStyle name="40% - akcent 2 2 3 4 2 2 2 3" xfId="13982"/>
    <cellStyle name="40% - akcent 2 2 3 4 2 2 3" xfId="13983"/>
    <cellStyle name="40% - akcent 2 2 3 4 2 2 4" xfId="13984"/>
    <cellStyle name="40% - akcent 2 2 3 4 2 3" xfId="13985"/>
    <cellStyle name="40% - akcent 2 2 3 4 2 3 2" xfId="13986"/>
    <cellStyle name="40% - akcent 2 2 3 4 2 3 3" xfId="13987"/>
    <cellStyle name="40% - akcent 2 2 3 4 2 4" xfId="13988"/>
    <cellStyle name="40% - akcent 2 2 3 4 2 5" xfId="13989"/>
    <cellStyle name="40% - akcent 2 2 3 4 2 6" xfId="13978"/>
    <cellStyle name="40% - akcent 2 2 3 4 3" xfId="13990"/>
    <cellStyle name="40% - akcent 2 2 3 4 3 2" xfId="13991"/>
    <cellStyle name="40% - akcent 2 2 3 4 3 2 2" xfId="13992"/>
    <cellStyle name="40% - akcent 2 2 3 4 3 2 3" xfId="13993"/>
    <cellStyle name="40% - akcent 2 2 3 4 3 3" xfId="13994"/>
    <cellStyle name="40% - akcent 2 2 3 4 3 4" xfId="13995"/>
    <cellStyle name="40% - akcent 2 2 3 4 4" xfId="13996"/>
    <cellStyle name="40% - akcent 2 2 3 4 4 2" xfId="13997"/>
    <cellStyle name="40% - akcent 2 2 3 4 4 3" xfId="13998"/>
    <cellStyle name="40% - akcent 2 2 3 4 5" xfId="13999"/>
    <cellStyle name="40% - akcent 2 2 3 4 6" xfId="14000"/>
    <cellStyle name="40% - akcent 2 2 3 4 7" xfId="13977"/>
    <cellStyle name="40% - akcent 2 2 3 5" xfId="949"/>
    <cellStyle name="40% - akcent 2 2 3 5 2" xfId="14002"/>
    <cellStyle name="40% - akcent 2 2 3 5 2 2" xfId="14003"/>
    <cellStyle name="40% - akcent 2 2 3 5 2 2 2" xfId="14004"/>
    <cellStyle name="40% - akcent 2 2 3 5 2 2 3" xfId="14005"/>
    <cellStyle name="40% - akcent 2 2 3 5 2 3" xfId="14006"/>
    <cellStyle name="40% - akcent 2 2 3 5 2 4" xfId="14007"/>
    <cellStyle name="40% - akcent 2 2 3 5 3" xfId="14008"/>
    <cellStyle name="40% - akcent 2 2 3 5 3 2" xfId="14009"/>
    <cellStyle name="40% - akcent 2 2 3 5 3 3" xfId="14010"/>
    <cellStyle name="40% - akcent 2 2 3 5 4" xfId="14011"/>
    <cellStyle name="40% - akcent 2 2 3 5 5" xfId="14012"/>
    <cellStyle name="40% - akcent 2 2 3 5 6" xfId="14001"/>
    <cellStyle name="40% - akcent 2 2 3 6" xfId="950"/>
    <cellStyle name="40% - akcent 2 2 3 6 2" xfId="14014"/>
    <cellStyle name="40% - akcent 2 2 3 6 2 2" xfId="14015"/>
    <cellStyle name="40% - akcent 2 2 3 6 2 2 2" xfId="14016"/>
    <cellStyle name="40% - akcent 2 2 3 6 2 2 3" xfId="14017"/>
    <cellStyle name="40% - akcent 2 2 3 6 2 3" xfId="14018"/>
    <cellStyle name="40% - akcent 2 2 3 6 2 4" xfId="14019"/>
    <cellStyle name="40% - akcent 2 2 3 6 3" xfId="14020"/>
    <cellStyle name="40% - akcent 2 2 3 6 3 2" xfId="14021"/>
    <cellStyle name="40% - akcent 2 2 3 6 3 3" xfId="14022"/>
    <cellStyle name="40% - akcent 2 2 3 6 4" xfId="14023"/>
    <cellStyle name="40% - akcent 2 2 3 6 5" xfId="14024"/>
    <cellStyle name="40% - akcent 2 2 3 6 6" xfId="14013"/>
    <cellStyle name="40% - akcent 2 2 3 7" xfId="951"/>
    <cellStyle name="40% - akcent 2 2 3 7 2" xfId="14026"/>
    <cellStyle name="40% - akcent 2 2 3 7 2 2" xfId="14027"/>
    <cellStyle name="40% - akcent 2 2 3 7 2 2 2" xfId="14028"/>
    <cellStyle name="40% - akcent 2 2 3 7 2 2 3" xfId="14029"/>
    <cellStyle name="40% - akcent 2 2 3 7 2 3" xfId="14030"/>
    <cellStyle name="40% - akcent 2 2 3 7 2 4" xfId="14031"/>
    <cellStyle name="40% - akcent 2 2 3 7 3" xfId="14032"/>
    <cellStyle name="40% - akcent 2 2 3 7 3 2" xfId="14033"/>
    <cellStyle name="40% - akcent 2 2 3 7 3 3" xfId="14034"/>
    <cellStyle name="40% - akcent 2 2 3 7 4" xfId="14035"/>
    <cellStyle name="40% - akcent 2 2 3 7 5" xfId="14036"/>
    <cellStyle name="40% - akcent 2 2 3 7 6" xfId="14025"/>
    <cellStyle name="40% - akcent 2 2 3 8" xfId="952"/>
    <cellStyle name="40% - akcent 2 2 3 8 2" xfId="14038"/>
    <cellStyle name="40% - akcent 2 2 3 8 2 2" xfId="14039"/>
    <cellStyle name="40% - akcent 2 2 3 8 2 2 2" xfId="14040"/>
    <cellStyle name="40% - akcent 2 2 3 8 2 2 3" xfId="14041"/>
    <cellStyle name="40% - akcent 2 2 3 8 2 3" xfId="14042"/>
    <cellStyle name="40% - akcent 2 2 3 8 2 4" xfId="14043"/>
    <cellStyle name="40% - akcent 2 2 3 8 3" xfId="14044"/>
    <cellStyle name="40% - akcent 2 2 3 8 3 2" xfId="14045"/>
    <cellStyle name="40% - akcent 2 2 3 8 3 3" xfId="14046"/>
    <cellStyle name="40% - akcent 2 2 3 8 4" xfId="14047"/>
    <cellStyle name="40% - akcent 2 2 3 8 5" xfId="14048"/>
    <cellStyle name="40% - akcent 2 2 3 8 6" xfId="14037"/>
    <cellStyle name="40% - akcent 2 2 3 9" xfId="953"/>
    <cellStyle name="40% - akcent 2 2 3 9 2" xfId="14050"/>
    <cellStyle name="40% - akcent 2 2 3 9 2 2" xfId="14051"/>
    <cellStyle name="40% - akcent 2 2 3 9 2 2 2" xfId="14052"/>
    <cellStyle name="40% - akcent 2 2 3 9 2 2 3" xfId="14053"/>
    <cellStyle name="40% - akcent 2 2 3 9 2 3" xfId="14054"/>
    <cellStyle name="40% - akcent 2 2 3 9 2 4" xfId="14055"/>
    <cellStyle name="40% - akcent 2 2 3 9 3" xfId="14056"/>
    <cellStyle name="40% - akcent 2 2 3 9 3 2" xfId="14057"/>
    <cellStyle name="40% - akcent 2 2 3 9 3 3" xfId="14058"/>
    <cellStyle name="40% - akcent 2 2 3 9 4" xfId="14059"/>
    <cellStyle name="40% - akcent 2 2 3 9 5" xfId="14060"/>
    <cellStyle name="40% - akcent 2 2 3 9 6" xfId="14049"/>
    <cellStyle name="40% - akcent 2 2 4" xfId="954"/>
    <cellStyle name="40% - akcent 2 2 4 10" xfId="14062"/>
    <cellStyle name="40% - akcent 2 2 4 10 2" xfId="14063"/>
    <cellStyle name="40% - akcent 2 2 4 10 2 2" xfId="14064"/>
    <cellStyle name="40% - akcent 2 2 4 10 2 3" xfId="14065"/>
    <cellStyle name="40% - akcent 2 2 4 10 3" xfId="14066"/>
    <cellStyle name="40% - akcent 2 2 4 10 4" xfId="14067"/>
    <cellStyle name="40% - akcent 2 2 4 11" xfId="14068"/>
    <cellStyle name="40% - akcent 2 2 4 11 2" xfId="14069"/>
    <cellStyle name="40% - akcent 2 2 4 11 3" xfId="14070"/>
    <cellStyle name="40% - akcent 2 2 4 12" xfId="14071"/>
    <cellStyle name="40% - akcent 2 2 4 13" xfId="14072"/>
    <cellStyle name="40% - akcent 2 2 4 14" xfId="14073"/>
    <cellStyle name="40% - akcent 2 2 4 15" xfId="14061"/>
    <cellStyle name="40% - akcent 2 2 4 2" xfId="955"/>
    <cellStyle name="40% - akcent 2 2 4 2 10" xfId="14074"/>
    <cellStyle name="40% - akcent 2 2 4 2 2" xfId="956"/>
    <cellStyle name="40% - akcent 2 2 4 2 2 2" xfId="14076"/>
    <cellStyle name="40% - akcent 2 2 4 2 2 2 2" xfId="14077"/>
    <cellStyle name="40% - akcent 2 2 4 2 2 2 2 2" xfId="14078"/>
    <cellStyle name="40% - akcent 2 2 4 2 2 2 2 3" xfId="14079"/>
    <cellStyle name="40% - akcent 2 2 4 2 2 2 3" xfId="14080"/>
    <cellStyle name="40% - akcent 2 2 4 2 2 2 4" xfId="14081"/>
    <cellStyle name="40% - akcent 2 2 4 2 2 3" xfId="14082"/>
    <cellStyle name="40% - akcent 2 2 4 2 2 3 2" xfId="14083"/>
    <cellStyle name="40% - akcent 2 2 4 2 2 3 3" xfId="14084"/>
    <cellStyle name="40% - akcent 2 2 4 2 2 4" xfId="14085"/>
    <cellStyle name="40% - akcent 2 2 4 2 2 5" xfId="14086"/>
    <cellStyle name="40% - akcent 2 2 4 2 2 6" xfId="14075"/>
    <cellStyle name="40% - akcent 2 2 4 2 3" xfId="957"/>
    <cellStyle name="40% - akcent 2 2 4 2 3 2" xfId="14088"/>
    <cellStyle name="40% - akcent 2 2 4 2 3 2 2" xfId="14089"/>
    <cellStyle name="40% - akcent 2 2 4 2 3 2 2 2" xfId="14090"/>
    <cellStyle name="40% - akcent 2 2 4 2 3 2 2 3" xfId="14091"/>
    <cellStyle name="40% - akcent 2 2 4 2 3 2 3" xfId="14092"/>
    <cellStyle name="40% - akcent 2 2 4 2 3 2 4" xfId="14093"/>
    <cellStyle name="40% - akcent 2 2 4 2 3 3" xfId="14094"/>
    <cellStyle name="40% - akcent 2 2 4 2 3 3 2" xfId="14095"/>
    <cellStyle name="40% - akcent 2 2 4 2 3 3 3" xfId="14096"/>
    <cellStyle name="40% - akcent 2 2 4 2 3 4" xfId="14097"/>
    <cellStyle name="40% - akcent 2 2 4 2 3 5" xfId="14098"/>
    <cellStyle name="40% - akcent 2 2 4 2 3 6" xfId="14087"/>
    <cellStyle name="40% - akcent 2 2 4 2 4" xfId="14099"/>
    <cellStyle name="40% - akcent 2 2 4 2 4 2" xfId="14100"/>
    <cellStyle name="40% - akcent 2 2 4 2 4 2 2" xfId="14101"/>
    <cellStyle name="40% - akcent 2 2 4 2 4 2 3" xfId="14102"/>
    <cellStyle name="40% - akcent 2 2 4 2 4 3" xfId="14103"/>
    <cellStyle name="40% - akcent 2 2 4 2 4 4" xfId="14104"/>
    <cellStyle name="40% - akcent 2 2 4 2 5" xfId="14105"/>
    <cellStyle name="40% - akcent 2 2 4 2 5 2" xfId="14106"/>
    <cellStyle name="40% - akcent 2 2 4 2 5 3" xfId="14107"/>
    <cellStyle name="40% - akcent 2 2 4 2 6" xfId="14108"/>
    <cellStyle name="40% - akcent 2 2 4 2 7" xfId="14109"/>
    <cellStyle name="40% - akcent 2 2 4 2 8" xfId="14110"/>
    <cellStyle name="40% - akcent 2 2 4 2 9" xfId="14111"/>
    <cellStyle name="40% - akcent 2 2 4 3" xfId="958"/>
    <cellStyle name="40% - akcent 2 2 4 3 2" xfId="14113"/>
    <cellStyle name="40% - akcent 2 2 4 3 2 2" xfId="14114"/>
    <cellStyle name="40% - akcent 2 2 4 3 2 2 2" xfId="14115"/>
    <cellStyle name="40% - akcent 2 2 4 3 2 2 3" xfId="14116"/>
    <cellStyle name="40% - akcent 2 2 4 3 2 3" xfId="14117"/>
    <cellStyle name="40% - akcent 2 2 4 3 2 4" xfId="14118"/>
    <cellStyle name="40% - akcent 2 2 4 3 3" xfId="14119"/>
    <cellStyle name="40% - akcent 2 2 4 3 3 2" xfId="14120"/>
    <cellStyle name="40% - akcent 2 2 4 3 3 3" xfId="14121"/>
    <cellStyle name="40% - akcent 2 2 4 3 4" xfId="14122"/>
    <cellStyle name="40% - akcent 2 2 4 3 5" xfId="14123"/>
    <cellStyle name="40% - akcent 2 2 4 3 6" xfId="14124"/>
    <cellStyle name="40% - akcent 2 2 4 3 7" xfId="14125"/>
    <cellStyle name="40% - akcent 2 2 4 3 8" xfId="14112"/>
    <cellStyle name="40% - akcent 2 2 4 4" xfId="959"/>
    <cellStyle name="40% - akcent 2 2 4 4 2" xfId="14127"/>
    <cellStyle name="40% - akcent 2 2 4 4 2 2" xfId="14128"/>
    <cellStyle name="40% - akcent 2 2 4 4 2 2 2" xfId="14129"/>
    <cellStyle name="40% - akcent 2 2 4 4 2 2 3" xfId="14130"/>
    <cellStyle name="40% - akcent 2 2 4 4 2 3" xfId="14131"/>
    <cellStyle name="40% - akcent 2 2 4 4 2 4" xfId="14132"/>
    <cellStyle name="40% - akcent 2 2 4 4 3" xfId="14133"/>
    <cellStyle name="40% - akcent 2 2 4 4 3 2" xfId="14134"/>
    <cellStyle name="40% - akcent 2 2 4 4 3 3" xfId="14135"/>
    <cellStyle name="40% - akcent 2 2 4 4 4" xfId="14136"/>
    <cellStyle name="40% - akcent 2 2 4 4 5" xfId="14137"/>
    <cellStyle name="40% - akcent 2 2 4 4 6" xfId="14126"/>
    <cellStyle name="40% - akcent 2 2 4 5" xfId="960"/>
    <cellStyle name="40% - akcent 2 2 4 5 2" xfId="14139"/>
    <cellStyle name="40% - akcent 2 2 4 5 2 2" xfId="14140"/>
    <cellStyle name="40% - akcent 2 2 4 5 2 2 2" xfId="14141"/>
    <cellStyle name="40% - akcent 2 2 4 5 2 2 3" xfId="14142"/>
    <cellStyle name="40% - akcent 2 2 4 5 2 3" xfId="14143"/>
    <cellStyle name="40% - akcent 2 2 4 5 2 4" xfId="14144"/>
    <cellStyle name="40% - akcent 2 2 4 5 3" xfId="14145"/>
    <cellStyle name="40% - akcent 2 2 4 5 3 2" xfId="14146"/>
    <cellStyle name="40% - akcent 2 2 4 5 3 3" xfId="14147"/>
    <cellStyle name="40% - akcent 2 2 4 5 4" xfId="14148"/>
    <cellStyle name="40% - akcent 2 2 4 5 5" xfId="14149"/>
    <cellStyle name="40% - akcent 2 2 4 5 6" xfId="14138"/>
    <cellStyle name="40% - akcent 2 2 4 6" xfId="961"/>
    <cellStyle name="40% - akcent 2 2 4 6 2" xfId="14151"/>
    <cellStyle name="40% - akcent 2 2 4 6 2 2" xfId="14152"/>
    <cellStyle name="40% - akcent 2 2 4 6 2 2 2" xfId="14153"/>
    <cellStyle name="40% - akcent 2 2 4 6 2 2 3" xfId="14154"/>
    <cellStyle name="40% - akcent 2 2 4 6 2 3" xfId="14155"/>
    <cellStyle name="40% - akcent 2 2 4 6 2 4" xfId="14156"/>
    <cellStyle name="40% - akcent 2 2 4 6 3" xfId="14157"/>
    <cellStyle name="40% - akcent 2 2 4 6 3 2" xfId="14158"/>
    <cellStyle name="40% - akcent 2 2 4 6 3 3" xfId="14159"/>
    <cellStyle name="40% - akcent 2 2 4 6 4" xfId="14160"/>
    <cellStyle name="40% - akcent 2 2 4 6 5" xfId="14161"/>
    <cellStyle name="40% - akcent 2 2 4 6 6" xfId="14150"/>
    <cellStyle name="40% - akcent 2 2 4 7" xfId="962"/>
    <cellStyle name="40% - akcent 2 2 4 7 2" xfId="14163"/>
    <cellStyle name="40% - akcent 2 2 4 7 2 2" xfId="14164"/>
    <cellStyle name="40% - akcent 2 2 4 7 2 2 2" xfId="14165"/>
    <cellStyle name="40% - akcent 2 2 4 7 2 2 3" xfId="14166"/>
    <cellStyle name="40% - akcent 2 2 4 7 2 3" xfId="14167"/>
    <cellStyle name="40% - akcent 2 2 4 7 2 4" xfId="14168"/>
    <cellStyle name="40% - akcent 2 2 4 7 3" xfId="14169"/>
    <cellStyle name="40% - akcent 2 2 4 7 3 2" xfId="14170"/>
    <cellStyle name="40% - akcent 2 2 4 7 3 3" xfId="14171"/>
    <cellStyle name="40% - akcent 2 2 4 7 4" xfId="14172"/>
    <cellStyle name="40% - akcent 2 2 4 7 5" xfId="14173"/>
    <cellStyle name="40% - akcent 2 2 4 7 6" xfId="14162"/>
    <cellStyle name="40% - akcent 2 2 4 8" xfId="963"/>
    <cellStyle name="40% - akcent 2 2 4 8 2" xfId="14175"/>
    <cellStyle name="40% - akcent 2 2 4 8 2 2" xfId="14176"/>
    <cellStyle name="40% - akcent 2 2 4 8 2 2 2" xfId="14177"/>
    <cellStyle name="40% - akcent 2 2 4 8 2 2 3" xfId="14178"/>
    <cellStyle name="40% - akcent 2 2 4 8 2 3" xfId="14179"/>
    <cellStyle name="40% - akcent 2 2 4 8 2 4" xfId="14180"/>
    <cellStyle name="40% - akcent 2 2 4 8 3" xfId="14181"/>
    <cellStyle name="40% - akcent 2 2 4 8 3 2" xfId="14182"/>
    <cellStyle name="40% - akcent 2 2 4 8 3 3" xfId="14183"/>
    <cellStyle name="40% - akcent 2 2 4 8 4" xfId="14184"/>
    <cellStyle name="40% - akcent 2 2 4 8 5" xfId="14185"/>
    <cellStyle name="40% - akcent 2 2 4 8 6" xfId="14174"/>
    <cellStyle name="40% - akcent 2 2 4 9" xfId="964"/>
    <cellStyle name="40% - akcent 2 2 4 9 2" xfId="14187"/>
    <cellStyle name="40% - akcent 2 2 4 9 2 2" xfId="14188"/>
    <cellStyle name="40% - akcent 2 2 4 9 2 2 2" xfId="14189"/>
    <cellStyle name="40% - akcent 2 2 4 9 2 2 3" xfId="14190"/>
    <cellStyle name="40% - akcent 2 2 4 9 2 3" xfId="14191"/>
    <cellStyle name="40% - akcent 2 2 4 9 2 4" xfId="14192"/>
    <cellStyle name="40% - akcent 2 2 4 9 3" xfId="14193"/>
    <cellStyle name="40% - akcent 2 2 4 9 3 2" xfId="14194"/>
    <cellStyle name="40% - akcent 2 2 4 9 3 3" xfId="14195"/>
    <cellStyle name="40% - akcent 2 2 4 9 4" xfId="14196"/>
    <cellStyle name="40% - akcent 2 2 4 9 5" xfId="14197"/>
    <cellStyle name="40% - akcent 2 2 4 9 6" xfId="14186"/>
    <cellStyle name="40% - akcent 2 2 5" xfId="965"/>
    <cellStyle name="40% - akcent 2 2 5 10" xfId="14199"/>
    <cellStyle name="40% - akcent 2 2 5 11" xfId="14200"/>
    <cellStyle name="40% - akcent 2 2 5 12" xfId="14201"/>
    <cellStyle name="40% - akcent 2 2 5 13" xfId="14198"/>
    <cellStyle name="40% - akcent 2 2 5 2" xfId="966"/>
    <cellStyle name="40% - akcent 2 2 5 2 2" xfId="967"/>
    <cellStyle name="40% - akcent 2 2 5 2 2 2" xfId="14204"/>
    <cellStyle name="40% - akcent 2 2 5 2 2 2 2" xfId="14205"/>
    <cellStyle name="40% - akcent 2 2 5 2 2 2 2 2" xfId="14206"/>
    <cellStyle name="40% - akcent 2 2 5 2 2 2 2 3" xfId="14207"/>
    <cellStyle name="40% - akcent 2 2 5 2 2 2 3" xfId="14208"/>
    <cellStyle name="40% - akcent 2 2 5 2 2 2 4" xfId="14209"/>
    <cellStyle name="40% - akcent 2 2 5 2 2 3" xfId="14210"/>
    <cellStyle name="40% - akcent 2 2 5 2 2 3 2" xfId="14211"/>
    <cellStyle name="40% - akcent 2 2 5 2 2 3 3" xfId="14212"/>
    <cellStyle name="40% - akcent 2 2 5 2 2 4" xfId="14213"/>
    <cellStyle name="40% - akcent 2 2 5 2 2 5" xfId="14214"/>
    <cellStyle name="40% - akcent 2 2 5 2 2 6" xfId="14203"/>
    <cellStyle name="40% - akcent 2 2 5 2 3" xfId="14215"/>
    <cellStyle name="40% - akcent 2 2 5 2 3 2" xfId="14216"/>
    <cellStyle name="40% - akcent 2 2 5 2 3 2 2" xfId="14217"/>
    <cellStyle name="40% - akcent 2 2 5 2 3 2 3" xfId="14218"/>
    <cellStyle name="40% - akcent 2 2 5 2 3 3" xfId="14219"/>
    <cellStyle name="40% - akcent 2 2 5 2 3 4" xfId="14220"/>
    <cellStyle name="40% - akcent 2 2 5 2 4" xfId="14221"/>
    <cellStyle name="40% - akcent 2 2 5 2 4 2" xfId="14222"/>
    <cellStyle name="40% - akcent 2 2 5 2 4 3" xfId="14223"/>
    <cellStyle name="40% - akcent 2 2 5 2 5" xfId="14224"/>
    <cellStyle name="40% - akcent 2 2 5 2 6" xfId="14225"/>
    <cellStyle name="40% - akcent 2 2 5 2 7" xfId="14202"/>
    <cellStyle name="40% - akcent 2 2 5 3" xfId="968"/>
    <cellStyle name="40% - akcent 2 2 5 3 2" xfId="14227"/>
    <cellStyle name="40% - akcent 2 2 5 3 2 2" xfId="14228"/>
    <cellStyle name="40% - akcent 2 2 5 3 2 2 2" xfId="14229"/>
    <cellStyle name="40% - akcent 2 2 5 3 2 2 3" xfId="14230"/>
    <cellStyle name="40% - akcent 2 2 5 3 2 3" xfId="14231"/>
    <cellStyle name="40% - akcent 2 2 5 3 2 4" xfId="14232"/>
    <cellStyle name="40% - akcent 2 2 5 3 3" xfId="14233"/>
    <cellStyle name="40% - akcent 2 2 5 3 3 2" xfId="14234"/>
    <cellStyle name="40% - akcent 2 2 5 3 3 3" xfId="14235"/>
    <cellStyle name="40% - akcent 2 2 5 3 4" xfId="14236"/>
    <cellStyle name="40% - akcent 2 2 5 3 5" xfId="14237"/>
    <cellStyle name="40% - akcent 2 2 5 3 6" xfId="14226"/>
    <cellStyle name="40% - akcent 2 2 5 4" xfId="969"/>
    <cellStyle name="40% - akcent 2 2 5 4 2" xfId="14239"/>
    <cellStyle name="40% - akcent 2 2 5 4 2 2" xfId="14240"/>
    <cellStyle name="40% - akcent 2 2 5 4 2 2 2" xfId="14241"/>
    <cellStyle name="40% - akcent 2 2 5 4 2 2 3" xfId="14242"/>
    <cellStyle name="40% - akcent 2 2 5 4 2 3" xfId="14243"/>
    <cellStyle name="40% - akcent 2 2 5 4 2 4" xfId="14244"/>
    <cellStyle name="40% - akcent 2 2 5 4 3" xfId="14245"/>
    <cellStyle name="40% - akcent 2 2 5 4 3 2" xfId="14246"/>
    <cellStyle name="40% - akcent 2 2 5 4 3 3" xfId="14247"/>
    <cellStyle name="40% - akcent 2 2 5 4 4" xfId="14248"/>
    <cellStyle name="40% - akcent 2 2 5 4 5" xfId="14249"/>
    <cellStyle name="40% - akcent 2 2 5 4 6" xfId="14238"/>
    <cellStyle name="40% - akcent 2 2 5 5" xfId="970"/>
    <cellStyle name="40% - akcent 2 2 5 5 2" xfId="14251"/>
    <cellStyle name="40% - akcent 2 2 5 5 2 2" xfId="14252"/>
    <cellStyle name="40% - akcent 2 2 5 5 2 2 2" xfId="14253"/>
    <cellStyle name="40% - akcent 2 2 5 5 2 2 3" xfId="14254"/>
    <cellStyle name="40% - akcent 2 2 5 5 2 3" xfId="14255"/>
    <cellStyle name="40% - akcent 2 2 5 5 2 4" xfId="14256"/>
    <cellStyle name="40% - akcent 2 2 5 5 3" xfId="14257"/>
    <cellStyle name="40% - akcent 2 2 5 5 3 2" xfId="14258"/>
    <cellStyle name="40% - akcent 2 2 5 5 3 3" xfId="14259"/>
    <cellStyle name="40% - akcent 2 2 5 5 4" xfId="14260"/>
    <cellStyle name="40% - akcent 2 2 5 5 5" xfId="14261"/>
    <cellStyle name="40% - akcent 2 2 5 5 6" xfId="14250"/>
    <cellStyle name="40% - akcent 2 2 5 6" xfId="14262"/>
    <cellStyle name="40% - akcent 2 2 5 6 2" xfId="14263"/>
    <cellStyle name="40% - akcent 2 2 5 6 2 2" xfId="14264"/>
    <cellStyle name="40% - akcent 2 2 5 6 2 3" xfId="14265"/>
    <cellStyle name="40% - akcent 2 2 5 6 3" xfId="14266"/>
    <cellStyle name="40% - akcent 2 2 5 6 4" xfId="14267"/>
    <cellStyle name="40% - akcent 2 2 5 7" xfId="14268"/>
    <cellStyle name="40% - akcent 2 2 5 7 2" xfId="14269"/>
    <cellStyle name="40% - akcent 2 2 5 7 3" xfId="14270"/>
    <cellStyle name="40% - akcent 2 2 5 8" xfId="14271"/>
    <cellStyle name="40% - akcent 2 2 5 9" xfId="14272"/>
    <cellStyle name="40% - akcent 2 2 6" xfId="971"/>
    <cellStyle name="40% - akcent 2 2 6 2" xfId="972"/>
    <cellStyle name="40% - akcent 2 2 6 2 2" xfId="14275"/>
    <cellStyle name="40% - akcent 2 2 6 2 2 2" xfId="14276"/>
    <cellStyle name="40% - akcent 2 2 6 2 2 2 2" xfId="14277"/>
    <cellStyle name="40% - akcent 2 2 6 2 2 2 3" xfId="14278"/>
    <cellStyle name="40% - akcent 2 2 6 2 2 3" xfId="14279"/>
    <cellStyle name="40% - akcent 2 2 6 2 2 4" xfId="14280"/>
    <cellStyle name="40% - akcent 2 2 6 2 3" xfId="14281"/>
    <cellStyle name="40% - akcent 2 2 6 2 3 2" xfId="14282"/>
    <cellStyle name="40% - akcent 2 2 6 2 3 3" xfId="14283"/>
    <cellStyle name="40% - akcent 2 2 6 2 4" xfId="14284"/>
    <cellStyle name="40% - akcent 2 2 6 2 5" xfId="14285"/>
    <cellStyle name="40% - akcent 2 2 6 2 6" xfId="14274"/>
    <cellStyle name="40% - akcent 2 2 6 3" xfId="14286"/>
    <cellStyle name="40% - akcent 2 2 6 3 2" xfId="14287"/>
    <cellStyle name="40% - akcent 2 2 6 3 2 2" xfId="14288"/>
    <cellStyle name="40% - akcent 2 2 6 3 2 3" xfId="14289"/>
    <cellStyle name="40% - akcent 2 2 6 3 3" xfId="14290"/>
    <cellStyle name="40% - akcent 2 2 6 3 4" xfId="14291"/>
    <cellStyle name="40% - akcent 2 2 6 4" xfId="14292"/>
    <cellStyle name="40% - akcent 2 2 6 4 2" xfId="14293"/>
    <cellStyle name="40% - akcent 2 2 6 4 3" xfId="14294"/>
    <cellStyle name="40% - akcent 2 2 6 5" xfId="14295"/>
    <cellStyle name="40% - akcent 2 2 6 6" xfId="14296"/>
    <cellStyle name="40% - akcent 2 2 6 7" xfId="14297"/>
    <cellStyle name="40% - akcent 2 2 6 8" xfId="14298"/>
    <cellStyle name="40% - akcent 2 2 6 9" xfId="14273"/>
    <cellStyle name="40% - akcent 2 2 7" xfId="973"/>
    <cellStyle name="40% - akcent 2 2 7 2" xfId="14300"/>
    <cellStyle name="40% - akcent 2 2 7 2 2" xfId="14301"/>
    <cellStyle name="40% - akcent 2 2 7 2 2 2" xfId="14302"/>
    <cellStyle name="40% - akcent 2 2 7 2 2 3" xfId="14303"/>
    <cellStyle name="40% - akcent 2 2 7 2 3" xfId="14304"/>
    <cellStyle name="40% - akcent 2 2 7 2 4" xfId="14305"/>
    <cellStyle name="40% - akcent 2 2 7 3" xfId="14306"/>
    <cellStyle name="40% - akcent 2 2 7 3 2" xfId="14307"/>
    <cellStyle name="40% - akcent 2 2 7 3 3" xfId="14308"/>
    <cellStyle name="40% - akcent 2 2 7 4" xfId="14309"/>
    <cellStyle name="40% - akcent 2 2 7 5" xfId="14310"/>
    <cellStyle name="40% - akcent 2 2 7 6" xfId="14299"/>
    <cellStyle name="40% - akcent 2 2 8" xfId="974"/>
    <cellStyle name="40% - akcent 2 2 8 2" xfId="14312"/>
    <cellStyle name="40% - akcent 2 2 8 2 2" xfId="14313"/>
    <cellStyle name="40% - akcent 2 2 8 2 2 2" xfId="14314"/>
    <cellStyle name="40% - akcent 2 2 8 2 2 3" xfId="14315"/>
    <cellStyle name="40% - akcent 2 2 8 2 3" xfId="14316"/>
    <cellStyle name="40% - akcent 2 2 8 2 4" xfId="14317"/>
    <cellStyle name="40% - akcent 2 2 8 3" xfId="14318"/>
    <cellStyle name="40% - akcent 2 2 8 3 2" xfId="14319"/>
    <cellStyle name="40% - akcent 2 2 8 3 3" xfId="14320"/>
    <cellStyle name="40% - akcent 2 2 8 4" xfId="14321"/>
    <cellStyle name="40% - akcent 2 2 8 5" xfId="14322"/>
    <cellStyle name="40% - akcent 2 2 8 6" xfId="14311"/>
    <cellStyle name="40% - akcent 2 2 9" xfId="975"/>
    <cellStyle name="40% - akcent 2 2 9 2" xfId="14324"/>
    <cellStyle name="40% - akcent 2 2 9 2 2" xfId="14325"/>
    <cellStyle name="40% - akcent 2 2 9 2 2 2" xfId="14326"/>
    <cellStyle name="40% - akcent 2 2 9 2 2 3" xfId="14327"/>
    <cellStyle name="40% - akcent 2 2 9 2 3" xfId="14328"/>
    <cellStyle name="40% - akcent 2 2 9 2 4" xfId="14329"/>
    <cellStyle name="40% - akcent 2 2 9 3" xfId="14330"/>
    <cellStyle name="40% - akcent 2 2 9 3 2" xfId="14331"/>
    <cellStyle name="40% - akcent 2 2 9 3 3" xfId="14332"/>
    <cellStyle name="40% - akcent 2 2 9 4" xfId="14333"/>
    <cellStyle name="40% - akcent 2 2 9 5" xfId="14334"/>
    <cellStyle name="40% - akcent 2 2 9 6" xfId="14323"/>
    <cellStyle name="40% - akcent 2 3" xfId="976"/>
    <cellStyle name="40% - akcent 2 3 2" xfId="977"/>
    <cellStyle name="40% - akcent 2 3 2 2" xfId="14335"/>
    <cellStyle name="40% - akcent 2 3 2 3" xfId="14336"/>
    <cellStyle name="40% - akcent 2 3 2 4" xfId="14337"/>
    <cellStyle name="40% - akcent 2 3 2 5" xfId="14338"/>
    <cellStyle name="40% - akcent 2 3 3" xfId="978"/>
    <cellStyle name="40% - akcent 2 3 3 2" xfId="14339"/>
    <cellStyle name="40% - akcent 2 3 3 3" xfId="14340"/>
    <cellStyle name="40% - akcent 2 3 3 4" xfId="14341"/>
    <cellStyle name="40% - akcent 2 3 4" xfId="14342"/>
    <cellStyle name="40% - akcent 2 3 4 2" xfId="14343"/>
    <cellStyle name="40% - akcent 2 3 4 3" xfId="14344"/>
    <cellStyle name="40% - akcent 2 3 4 4" xfId="14345"/>
    <cellStyle name="40% - akcent 2 3 5" xfId="14346"/>
    <cellStyle name="40% - akcent 2 3 5 2" xfId="14347"/>
    <cellStyle name="40% - akcent 2 3 5 3" xfId="14348"/>
    <cellStyle name="40% - akcent 2 3 5 4" xfId="14349"/>
    <cellStyle name="40% - akcent 2 3 6" xfId="14350"/>
    <cellStyle name="40% - akcent 2 4" xfId="979"/>
    <cellStyle name="40% - akcent 2 4 2" xfId="980"/>
    <cellStyle name="40% - akcent 2 4 2 2" xfId="14351"/>
    <cellStyle name="40% - akcent 2 4 2 3" xfId="14352"/>
    <cellStyle name="40% - akcent 2 4 2 4" xfId="14353"/>
    <cellStyle name="40% - akcent 2 4 3" xfId="981"/>
    <cellStyle name="40% - akcent 2 4 4" xfId="14354"/>
    <cellStyle name="40% - akcent 2 4 4 2" xfId="14355"/>
    <cellStyle name="40% - akcent 2 5" xfId="982"/>
    <cellStyle name="40% - akcent 2 5 2" xfId="983"/>
    <cellStyle name="40% - akcent 2 5 2 2" xfId="14356"/>
    <cellStyle name="40% - akcent 2 5 2 2 2" xfId="14357"/>
    <cellStyle name="40% - akcent 2 5 2 2 3" xfId="14358"/>
    <cellStyle name="40% - akcent 2 5 2 3" xfId="14359"/>
    <cellStyle name="40% - akcent 2 5 2 4" xfId="14360"/>
    <cellStyle name="40% - akcent 2 5 2 5" xfId="14361"/>
    <cellStyle name="40% - akcent 2 5 2 6" xfId="14362"/>
    <cellStyle name="40% - akcent 2 5 2 7" xfId="14363"/>
    <cellStyle name="40% - akcent 2 5 2 8" xfId="14364"/>
    <cellStyle name="40% - akcent 2 5 3" xfId="984"/>
    <cellStyle name="40% - akcent 2 5 3 2" xfId="14365"/>
    <cellStyle name="40% - akcent 2 5 3 3" xfId="14366"/>
    <cellStyle name="40% - akcent 2 5 3 4" xfId="14367"/>
    <cellStyle name="40% - akcent 2 5 3 5" xfId="14368"/>
    <cellStyle name="40% - akcent 2 5 3 6" xfId="14369"/>
    <cellStyle name="40% - akcent 2 5 3 7" xfId="14370"/>
    <cellStyle name="40% - akcent 2 5 4" xfId="14371"/>
    <cellStyle name="40% - akcent 2 5 5" xfId="14372"/>
    <cellStyle name="40% - akcent 2 5 6" xfId="14373"/>
    <cellStyle name="40% - akcent 2 6" xfId="985"/>
    <cellStyle name="40% - akcent 2 6 2" xfId="986"/>
    <cellStyle name="40% - akcent 2 6 2 2" xfId="14374"/>
    <cellStyle name="40% - akcent 2 6 2 3" xfId="14375"/>
    <cellStyle name="40% - akcent 2 6 2 4" xfId="14376"/>
    <cellStyle name="40% - akcent 2 6 3" xfId="14377"/>
    <cellStyle name="40% - akcent 2 7" xfId="987"/>
    <cellStyle name="40% - akcent 2 7 10" xfId="14379"/>
    <cellStyle name="40% - akcent 2 7 11" xfId="14380"/>
    <cellStyle name="40% - akcent 2 7 12" xfId="14381"/>
    <cellStyle name="40% - akcent 2 7 13" xfId="14378"/>
    <cellStyle name="40% - akcent 2 7 2" xfId="988"/>
    <cellStyle name="40% - akcent 2 7 2 2" xfId="989"/>
    <cellStyle name="40% - akcent 2 7 2 2 2" xfId="14384"/>
    <cellStyle name="40% - akcent 2 7 2 2 2 2" xfId="14385"/>
    <cellStyle name="40% - akcent 2 7 2 2 2 2 2" xfId="14386"/>
    <cellStyle name="40% - akcent 2 7 2 2 2 2 3" xfId="14387"/>
    <cellStyle name="40% - akcent 2 7 2 2 2 3" xfId="14388"/>
    <cellStyle name="40% - akcent 2 7 2 2 2 4" xfId="14389"/>
    <cellStyle name="40% - akcent 2 7 2 2 3" xfId="14390"/>
    <cellStyle name="40% - akcent 2 7 2 2 3 2" xfId="14391"/>
    <cellStyle name="40% - akcent 2 7 2 2 3 3" xfId="14392"/>
    <cellStyle name="40% - akcent 2 7 2 2 4" xfId="14393"/>
    <cellStyle name="40% - akcent 2 7 2 2 5" xfId="14394"/>
    <cellStyle name="40% - akcent 2 7 2 2 6" xfId="14383"/>
    <cellStyle name="40% - akcent 2 7 2 3" xfId="14395"/>
    <cellStyle name="40% - akcent 2 7 2 3 2" xfId="14396"/>
    <cellStyle name="40% - akcent 2 7 2 3 2 2" xfId="14397"/>
    <cellStyle name="40% - akcent 2 7 2 3 2 3" xfId="14398"/>
    <cellStyle name="40% - akcent 2 7 2 3 3" xfId="14399"/>
    <cellStyle name="40% - akcent 2 7 2 3 4" xfId="14400"/>
    <cellStyle name="40% - akcent 2 7 2 4" xfId="14401"/>
    <cellStyle name="40% - akcent 2 7 2 4 2" xfId="14402"/>
    <cellStyle name="40% - akcent 2 7 2 4 3" xfId="14403"/>
    <cellStyle name="40% - akcent 2 7 2 5" xfId="14404"/>
    <cellStyle name="40% - akcent 2 7 2 6" xfId="14405"/>
    <cellStyle name="40% - akcent 2 7 2 7" xfId="14382"/>
    <cellStyle name="40% - akcent 2 7 3" xfId="990"/>
    <cellStyle name="40% - akcent 2 7 3 2" xfId="14407"/>
    <cellStyle name="40% - akcent 2 7 3 2 2" xfId="14408"/>
    <cellStyle name="40% - akcent 2 7 3 2 2 2" xfId="14409"/>
    <cellStyle name="40% - akcent 2 7 3 2 2 3" xfId="14410"/>
    <cellStyle name="40% - akcent 2 7 3 2 3" xfId="14411"/>
    <cellStyle name="40% - akcent 2 7 3 2 4" xfId="14412"/>
    <cellStyle name="40% - akcent 2 7 3 3" xfId="14413"/>
    <cellStyle name="40% - akcent 2 7 3 3 2" xfId="14414"/>
    <cellStyle name="40% - akcent 2 7 3 3 3" xfId="14415"/>
    <cellStyle name="40% - akcent 2 7 3 4" xfId="14416"/>
    <cellStyle name="40% - akcent 2 7 3 5" xfId="14417"/>
    <cellStyle name="40% - akcent 2 7 3 6" xfId="14406"/>
    <cellStyle name="40% - akcent 2 7 4" xfId="991"/>
    <cellStyle name="40% - akcent 2 7 4 2" xfId="14419"/>
    <cellStyle name="40% - akcent 2 7 4 2 2" xfId="14420"/>
    <cellStyle name="40% - akcent 2 7 4 2 2 2" xfId="14421"/>
    <cellStyle name="40% - akcent 2 7 4 2 2 3" xfId="14422"/>
    <cellStyle name="40% - akcent 2 7 4 2 3" xfId="14423"/>
    <cellStyle name="40% - akcent 2 7 4 2 4" xfId="14424"/>
    <cellStyle name="40% - akcent 2 7 4 3" xfId="14425"/>
    <cellStyle name="40% - akcent 2 7 4 3 2" xfId="14426"/>
    <cellStyle name="40% - akcent 2 7 4 3 3" xfId="14427"/>
    <cellStyle name="40% - akcent 2 7 4 4" xfId="14428"/>
    <cellStyle name="40% - akcent 2 7 4 5" xfId="14429"/>
    <cellStyle name="40% - akcent 2 7 4 6" xfId="14418"/>
    <cellStyle name="40% - akcent 2 7 5" xfId="992"/>
    <cellStyle name="40% - akcent 2 7 5 2" xfId="14431"/>
    <cellStyle name="40% - akcent 2 7 5 2 2" xfId="14432"/>
    <cellStyle name="40% - akcent 2 7 5 2 2 2" xfId="14433"/>
    <cellStyle name="40% - akcent 2 7 5 2 2 3" xfId="14434"/>
    <cellStyle name="40% - akcent 2 7 5 2 3" xfId="14435"/>
    <cellStyle name="40% - akcent 2 7 5 2 4" xfId="14436"/>
    <cellStyle name="40% - akcent 2 7 5 3" xfId="14437"/>
    <cellStyle name="40% - akcent 2 7 5 3 2" xfId="14438"/>
    <cellStyle name="40% - akcent 2 7 5 3 3" xfId="14439"/>
    <cellStyle name="40% - akcent 2 7 5 4" xfId="14440"/>
    <cellStyle name="40% - akcent 2 7 5 5" xfId="14441"/>
    <cellStyle name="40% - akcent 2 7 5 6" xfId="14430"/>
    <cellStyle name="40% - akcent 2 7 6" xfId="993"/>
    <cellStyle name="40% - akcent 2 7 6 2" xfId="14443"/>
    <cellStyle name="40% - akcent 2 7 6 2 2" xfId="14444"/>
    <cellStyle name="40% - akcent 2 7 6 2 2 2" xfId="14445"/>
    <cellStyle name="40% - akcent 2 7 6 2 2 3" xfId="14446"/>
    <cellStyle name="40% - akcent 2 7 6 2 3" xfId="14447"/>
    <cellStyle name="40% - akcent 2 7 6 2 4" xfId="14448"/>
    <cellStyle name="40% - akcent 2 7 6 3" xfId="14449"/>
    <cellStyle name="40% - akcent 2 7 6 3 2" xfId="14450"/>
    <cellStyle name="40% - akcent 2 7 6 3 3" xfId="14451"/>
    <cellStyle name="40% - akcent 2 7 6 4" xfId="14452"/>
    <cellStyle name="40% - akcent 2 7 6 5" xfId="14453"/>
    <cellStyle name="40% - akcent 2 7 6 6" xfId="14442"/>
    <cellStyle name="40% - akcent 2 7 7" xfId="14454"/>
    <cellStyle name="40% - akcent 2 7 7 2" xfId="14455"/>
    <cellStyle name="40% - akcent 2 7 7 2 2" xfId="14456"/>
    <cellStyle name="40% - akcent 2 7 7 2 3" xfId="14457"/>
    <cellStyle name="40% - akcent 2 7 7 3" xfId="14458"/>
    <cellStyle name="40% - akcent 2 7 7 4" xfId="14459"/>
    <cellStyle name="40% - akcent 2 7 8" xfId="14460"/>
    <cellStyle name="40% - akcent 2 7 8 2" xfId="14461"/>
    <cellStyle name="40% - akcent 2 7 8 3" xfId="14462"/>
    <cellStyle name="40% - akcent 2 7 9" xfId="14463"/>
    <cellStyle name="40% - akcent 2 8" xfId="994"/>
    <cellStyle name="40% - akcent 2 8 2" xfId="14465"/>
    <cellStyle name="40% - akcent 2 8 2 2" xfId="14466"/>
    <cellStyle name="40% - akcent 2 8 2 2 2" xfId="14467"/>
    <cellStyle name="40% - akcent 2 8 2 2 3" xfId="14468"/>
    <cellStyle name="40% - akcent 2 8 2 3" xfId="14469"/>
    <cellStyle name="40% - akcent 2 8 2 4" xfId="14470"/>
    <cellStyle name="40% - akcent 2 8 3" xfId="14471"/>
    <cellStyle name="40% - akcent 2 8 3 2" xfId="14472"/>
    <cellStyle name="40% - akcent 2 8 3 3" xfId="14473"/>
    <cellStyle name="40% - akcent 2 8 4" xfId="14474"/>
    <cellStyle name="40% - akcent 2 8 5" xfId="14475"/>
    <cellStyle name="40% - akcent 2 8 6" xfId="14476"/>
    <cellStyle name="40% - akcent 2 8 7" xfId="14477"/>
    <cellStyle name="40% - akcent 2 8 8" xfId="14464"/>
    <cellStyle name="40% - akcent 2 9" xfId="995"/>
    <cellStyle name="40% - akcent 2 9 2" xfId="14479"/>
    <cellStyle name="40% - akcent 2 9 2 2" xfId="14480"/>
    <cellStyle name="40% - akcent 2 9 2 2 2" xfId="14481"/>
    <cellStyle name="40% - akcent 2 9 2 2 3" xfId="14482"/>
    <cellStyle name="40% - akcent 2 9 2 3" xfId="14483"/>
    <cellStyle name="40% - akcent 2 9 2 4" xfId="14484"/>
    <cellStyle name="40% - akcent 2 9 3" xfId="14485"/>
    <cellStyle name="40% - akcent 2 9 3 2" xfId="14486"/>
    <cellStyle name="40% - akcent 2 9 3 3" xfId="14487"/>
    <cellStyle name="40% - akcent 2 9 4" xfId="14488"/>
    <cellStyle name="40% - akcent 2 9 5" xfId="14489"/>
    <cellStyle name="40% - akcent 2 9 6" xfId="14478"/>
    <cellStyle name="40% - akcent 3 10" xfId="996"/>
    <cellStyle name="40% - akcent 3 10 2" xfId="14491"/>
    <cellStyle name="40% - akcent 3 10 2 2" xfId="14492"/>
    <cellStyle name="40% - akcent 3 10 2 2 2" xfId="14493"/>
    <cellStyle name="40% - akcent 3 10 2 2 3" xfId="14494"/>
    <cellStyle name="40% - akcent 3 10 2 3" xfId="14495"/>
    <cellStyle name="40% - akcent 3 10 2 4" xfId="14496"/>
    <cellStyle name="40% - akcent 3 10 3" xfId="14497"/>
    <cellStyle name="40% - akcent 3 10 3 2" xfId="14498"/>
    <cellStyle name="40% - akcent 3 10 3 3" xfId="14499"/>
    <cellStyle name="40% - akcent 3 10 4" xfId="14500"/>
    <cellStyle name="40% - akcent 3 10 5" xfId="14501"/>
    <cellStyle name="40% - akcent 3 10 6" xfId="14490"/>
    <cellStyle name="40% - akcent 3 11" xfId="997"/>
    <cellStyle name="40% - akcent 3 11 2" xfId="14503"/>
    <cellStyle name="40% - akcent 3 11 2 2" xfId="14504"/>
    <cellStyle name="40% - akcent 3 11 2 2 2" xfId="14505"/>
    <cellStyle name="40% - akcent 3 11 2 2 3" xfId="14506"/>
    <cellStyle name="40% - akcent 3 11 2 3" xfId="14507"/>
    <cellStyle name="40% - akcent 3 11 2 4" xfId="14508"/>
    <cellStyle name="40% - akcent 3 11 3" xfId="14509"/>
    <cellStyle name="40% - akcent 3 11 3 2" xfId="14510"/>
    <cellStyle name="40% - akcent 3 11 3 3" xfId="14511"/>
    <cellStyle name="40% - akcent 3 11 4" xfId="14512"/>
    <cellStyle name="40% - akcent 3 11 5" xfId="14513"/>
    <cellStyle name="40% - akcent 3 11 6" xfId="14502"/>
    <cellStyle name="40% - akcent 3 12" xfId="998"/>
    <cellStyle name="40% - akcent 3 12 2" xfId="14515"/>
    <cellStyle name="40% - akcent 3 12 2 2" xfId="14516"/>
    <cellStyle name="40% - akcent 3 12 2 2 2" xfId="14517"/>
    <cellStyle name="40% - akcent 3 12 2 2 3" xfId="14518"/>
    <cellStyle name="40% - akcent 3 12 2 3" xfId="14519"/>
    <cellStyle name="40% - akcent 3 12 2 4" xfId="14520"/>
    <cellStyle name="40% - akcent 3 12 3" xfId="14521"/>
    <cellStyle name="40% - akcent 3 12 3 2" xfId="14522"/>
    <cellStyle name="40% - akcent 3 12 3 3" xfId="14523"/>
    <cellStyle name="40% - akcent 3 12 4" xfId="14524"/>
    <cellStyle name="40% - akcent 3 12 5" xfId="14525"/>
    <cellStyle name="40% - akcent 3 12 6" xfId="14514"/>
    <cellStyle name="40% - akcent 3 13" xfId="999"/>
    <cellStyle name="40% - akcent 3 13 2" xfId="14527"/>
    <cellStyle name="40% - akcent 3 13 2 2" xfId="14528"/>
    <cellStyle name="40% - akcent 3 13 2 2 2" xfId="14529"/>
    <cellStyle name="40% - akcent 3 13 2 2 3" xfId="14530"/>
    <cellStyle name="40% - akcent 3 13 2 3" xfId="14531"/>
    <cellStyle name="40% - akcent 3 13 2 4" xfId="14532"/>
    <cellStyle name="40% - akcent 3 13 3" xfId="14533"/>
    <cellStyle name="40% - akcent 3 13 3 2" xfId="14534"/>
    <cellStyle name="40% - akcent 3 13 3 3" xfId="14535"/>
    <cellStyle name="40% - akcent 3 13 4" xfId="14536"/>
    <cellStyle name="40% - akcent 3 13 5" xfId="14537"/>
    <cellStyle name="40% - akcent 3 13 6" xfId="14526"/>
    <cellStyle name="40% - akcent 3 14" xfId="1000"/>
    <cellStyle name="40% - akcent 3 14 2" xfId="14539"/>
    <cellStyle name="40% - akcent 3 14 2 2" xfId="14540"/>
    <cellStyle name="40% - akcent 3 14 2 2 2" xfId="14541"/>
    <cellStyle name="40% - akcent 3 14 2 2 3" xfId="14542"/>
    <cellStyle name="40% - akcent 3 14 2 3" xfId="14543"/>
    <cellStyle name="40% - akcent 3 14 2 4" xfId="14544"/>
    <cellStyle name="40% - akcent 3 14 3" xfId="14545"/>
    <cellStyle name="40% - akcent 3 14 3 2" xfId="14546"/>
    <cellStyle name="40% - akcent 3 14 3 3" xfId="14547"/>
    <cellStyle name="40% - akcent 3 14 4" xfId="14548"/>
    <cellStyle name="40% - akcent 3 14 5" xfId="14549"/>
    <cellStyle name="40% - akcent 3 14 6" xfId="14538"/>
    <cellStyle name="40% - akcent 3 15" xfId="14550"/>
    <cellStyle name="40% - akcent 3 15 2" xfId="14551"/>
    <cellStyle name="40% - akcent 3 15 3" xfId="14552"/>
    <cellStyle name="40% - akcent 3 16" xfId="14553"/>
    <cellStyle name="40% - akcent 3 16 2" xfId="14554"/>
    <cellStyle name="40% - akcent 3 16 3" xfId="14555"/>
    <cellStyle name="40% - akcent 3 17" xfId="14556"/>
    <cellStyle name="40% - akcent 3 18" xfId="14557"/>
    <cellStyle name="40% - akcent 3 2" xfId="1001"/>
    <cellStyle name="40% - akcent 3 2 10" xfId="1002"/>
    <cellStyle name="40% - akcent 3 2 10 2" xfId="14559"/>
    <cellStyle name="40% - akcent 3 2 10 2 2" xfId="14560"/>
    <cellStyle name="40% - akcent 3 2 10 2 2 2" xfId="14561"/>
    <cellStyle name="40% - akcent 3 2 10 2 2 3" xfId="14562"/>
    <cellStyle name="40% - akcent 3 2 10 2 3" xfId="14563"/>
    <cellStyle name="40% - akcent 3 2 10 2 4" xfId="14564"/>
    <cellStyle name="40% - akcent 3 2 10 3" xfId="14565"/>
    <cellStyle name="40% - akcent 3 2 10 3 2" xfId="14566"/>
    <cellStyle name="40% - akcent 3 2 10 3 3" xfId="14567"/>
    <cellStyle name="40% - akcent 3 2 10 4" xfId="14568"/>
    <cellStyle name="40% - akcent 3 2 10 5" xfId="14569"/>
    <cellStyle name="40% - akcent 3 2 10 6" xfId="14558"/>
    <cellStyle name="40% - akcent 3 2 11" xfId="1003"/>
    <cellStyle name="40% - akcent 3 2 11 2" xfId="14571"/>
    <cellStyle name="40% - akcent 3 2 11 2 2" xfId="14572"/>
    <cellStyle name="40% - akcent 3 2 11 2 2 2" xfId="14573"/>
    <cellStyle name="40% - akcent 3 2 11 2 2 3" xfId="14574"/>
    <cellStyle name="40% - akcent 3 2 11 2 3" xfId="14575"/>
    <cellStyle name="40% - akcent 3 2 11 2 4" xfId="14576"/>
    <cellStyle name="40% - akcent 3 2 11 3" xfId="14577"/>
    <cellStyle name="40% - akcent 3 2 11 3 2" xfId="14578"/>
    <cellStyle name="40% - akcent 3 2 11 3 3" xfId="14579"/>
    <cellStyle name="40% - akcent 3 2 11 4" xfId="14580"/>
    <cellStyle name="40% - akcent 3 2 11 5" xfId="14581"/>
    <cellStyle name="40% - akcent 3 2 11 6" xfId="14570"/>
    <cellStyle name="40% - akcent 3 2 12" xfId="1004"/>
    <cellStyle name="40% - akcent 3 2 12 2" xfId="14583"/>
    <cellStyle name="40% - akcent 3 2 12 2 2" xfId="14584"/>
    <cellStyle name="40% - akcent 3 2 12 2 2 2" xfId="14585"/>
    <cellStyle name="40% - akcent 3 2 12 2 2 3" xfId="14586"/>
    <cellStyle name="40% - akcent 3 2 12 2 3" xfId="14587"/>
    <cellStyle name="40% - akcent 3 2 12 2 4" xfId="14588"/>
    <cellStyle name="40% - akcent 3 2 12 3" xfId="14589"/>
    <cellStyle name="40% - akcent 3 2 12 3 2" xfId="14590"/>
    <cellStyle name="40% - akcent 3 2 12 3 3" xfId="14591"/>
    <cellStyle name="40% - akcent 3 2 12 4" xfId="14592"/>
    <cellStyle name="40% - akcent 3 2 12 5" xfId="14593"/>
    <cellStyle name="40% - akcent 3 2 12 6" xfId="14582"/>
    <cellStyle name="40% - akcent 3 2 13" xfId="1005"/>
    <cellStyle name="40% - akcent 3 2 13 2" xfId="14595"/>
    <cellStyle name="40% - akcent 3 2 13 2 2" xfId="14596"/>
    <cellStyle name="40% - akcent 3 2 13 2 2 2" xfId="14597"/>
    <cellStyle name="40% - akcent 3 2 13 2 2 3" xfId="14598"/>
    <cellStyle name="40% - akcent 3 2 13 2 3" xfId="14599"/>
    <cellStyle name="40% - akcent 3 2 13 2 4" xfId="14600"/>
    <cellStyle name="40% - akcent 3 2 13 3" xfId="14601"/>
    <cellStyle name="40% - akcent 3 2 13 3 2" xfId="14602"/>
    <cellStyle name="40% - akcent 3 2 13 3 3" xfId="14603"/>
    <cellStyle name="40% - akcent 3 2 13 4" xfId="14604"/>
    <cellStyle name="40% - akcent 3 2 13 5" xfId="14605"/>
    <cellStyle name="40% - akcent 3 2 13 6" xfId="14594"/>
    <cellStyle name="40% - akcent 3 2 14" xfId="1006"/>
    <cellStyle name="40% - akcent 3 2 14 2" xfId="14607"/>
    <cellStyle name="40% - akcent 3 2 14 2 2" xfId="14608"/>
    <cellStyle name="40% - akcent 3 2 14 2 2 2" xfId="14609"/>
    <cellStyle name="40% - akcent 3 2 14 2 2 3" xfId="14610"/>
    <cellStyle name="40% - akcent 3 2 14 2 3" xfId="14611"/>
    <cellStyle name="40% - akcent 3 2 14 2 4" xfId="14612"/>
    <cellStyle name="40% - akcent 3 2 14 3" xfId="14613"/>
    <cellStyle name="40% - akcent 3 2 14 3 2" xfId="14614"/>
    <cellStyle name="40% - akcent 3 2 14 3 3" xfId="14615"/>
    <cellStyle name="40% - akcent 3 2 14 4" xfId="14616"/>
    <cellStyle name="40% - akcent 3 2 14 5" xfId="14617"/>
    <cellStyle name="40% - akcent 3 2 14 6" xfId="14606"/>
    <cellStyle name="40% - akcent 3 2 15" xfId="14618"/>
    <cellStyle name="40% - akcent 3 2 15 2" xfId="14619"/>
    <cellStyle name="40% - akcent 3 2 15 3" xfId="14620"/>
    <cellStyle name="40% - akcent 3 2 15 4" xfId="14621"/>
    <cellStyle name="40% - akcent 3 2 16" xfId="14622"/>
    <cellStyle name="40% - akcent 3 2 16 2" xfId="14623"/>
    <cellStyle name="40% - akcent 3 2 16 3" xfId="14624"/>
    <cellStyle name="40% - akcent 3 2 2" xfId="1007"/>
    <cellStyle name="40% - akcent 3 2 2 10" xfId="14625"/>
    <cellStyle name="40% - akcent 3 2 2 2" xfId="1008"/>
    <cellStyle name="40% - akcent 3 2 2 2 10" xfId="14626"/>
    <cellStyle name="40% - akcent 3 2 2 2 2" xfId="1009"/>
    <cellStyle name="40% - akcent 3 2 2 2 2 2" xfId="14628"/>
    <cellStyle name="40% - akcent 3 2 2 2 2 2 2" xfId="14629"/>
    <cellStyle name="40% - akcent 3 2 2 2 2 2 2 2" xfId="14630"/>
    <cellStyle name="40% - akcent 3 2 2 2 2 2 2 3" xfId="14631"/>
    <cellStyle name="40% - akcent 3 2 2 2 2 2 3" xfId="14632"/>
    <cellStyle name="40% - akcent 3 2 2 2 2 2 4" xfId="14633"/>
    <cellStyle name="40% - akcent 3 2 2 2 2 3" xfId="14634"/>
    <cellStyle name="40% - akcent 3 2 2 2 2 3 2" xfId="14635"/>
    <cellStyle name="40% - akcent 3 2 2 2 2 3 3" xfId="14636"/>
    <cellStyle name="40% - akcent 3 2 2 2 2 4" xfId="14637"/>
    <cellStyle name="40% - akcent 3 2 2 2 2 5" xfId="14638"/>
    <cellStyle name="40% - akcent 3 2 2 2 2 6" xfId="14639"/>
    <cellStyle name="40% - akcent 3 2 2 2 2 7" xfId="14640"/>
    <cellStyle name="40% - akcent 3 2 2 2 2 8" xfId="14627"/>
    <cellStyle name="40% - akcent 3 2 2 2 3" xfId="1010"/>
    <cellStyle name="40% - akcent 3 2 2 2 3 2" xfId="14641"/>
    <cellStyle name="40% - akcent 3 2 2 2 3 3" xfId="14642"/>
    <cellStyle name="40% - akcent 3 2 2 2 3 4" xfId="14643"/>
    <cellStyle name="40% - akcent 3 2 2 2 4" xfId="1011"/>
    <cellStyle name="40% - akcent 3 2 2 2 4 2" xfId="14645"/>
    <cellStyle name="40% - akcent 3 2 2 2 4 2 2" xfId="14646"/>
    <cellStyle name="40% - akcent 3 2 2 2 4 2 3" xfId="14647"/>
    <cellStyle name="40% - akcent 3 2 2 2 4 2 4" xfId="14648"/>
    <cellStyle name="40% - akcent 3 2 2 2 4 3" xfId="14649"/>
    <cellStyle name="40% - akcent 3 2 2 2 4 4" xfId="14650"/>
    <cellStyle name="40% - akcent 3 2 2 2 4 5" xfId="14651"/>
    <cellStyle name="40% - akcent 3 2 2 2 4 6" xfId="14644"/>
    <cellStyle name="40% - akcent 3 2 2 2 5" xfId="14652"/>
    <cellStyle name="40% - akcent 3 2 2 2 5 2" xfId="14653"/>
    <cellStyle name="40% - akcent 3 2 2 2 5 3" xfId="14654"/>
    <cellStyle name="40% - akcent 3 2 2 2 6" xfId="14655"/>
    <cellStyle name="40% - akcent 3 2 2 2 7" xfId="14656"/>
    <cellStyle name="40% - akcent 3 2 2 2 8" xfId="14657"/>
    <cellStyle name="40% - akcent 3 2 2 2 9" xfId="14658"/>
    <cellStyle name="40% - akcent 3 2 2 3" xfId="1012"/>
    <cellStyle name="40% - akcent 3 2 2 3 2" xfId="14660"/>
    <cellStyle name="40% - akcent 3 2 2 3 2 2" xfId="14661"/>
    <cellStyle name="40% - akcent 3 2 2 3 2 2 2" xfId="14662"/>
    <cellStyle name="40% - akcent 3 2 2 3 2 2 3" xfId="14663"/>
    <cellStyle name="40% - akcent 3 2 2 3 2 3" xfId="14664"/>
    <cellStyle name="40% - akcent 3 2 2 3 2 4" xfId="14665"/>
    <cellStyle name="40% - akcent 3 2 2 3 2 5" xfId="14666"/>
    <cellStyle name="40% - akcent 3 2 2 3 2 6" xfId="14667"/>
    <cellStyle name="40% - akcent 3 2 2 3 3" xfId="14668"/>
    <cellStyle name="40% - akcent 3 2 2 3 3 2" xfId="14669"/>
    <cellStyle name="40% - akcent 3 2 2 3 3 3" xfId="14670"/>
    <cellStyle name="40% - akcent 3 2 2 3 3 4" xfId="14671"/>
    <cellStyle name="40% - akcent 3 2 2 3 3 5" xfId="14672"/>
    <cellStyle name="40% - akcent 3 2 2 3 4" xfId="14673"/>
    <cellStyle name="40% - akcent 3 2 2 3 4 2" xfId="14674"/>
    <cellStyle name="40% - akcent 3 2 2 3 5" xfId="14675"/>
    <cellStyle name="40% - akcent 3 2 2 3 6" xfId="14676"/>
    <cellStyle name="40% - akcent 3 2 2 3 7" xfId="14659"/>
    <cellStyle name="40% - akcent 3 2 2 4" xfId="1013"/>
    <cellStyle name="40% - akcent 3 2 2 4 2" xfId="14677"/>
    <cellStyle name="40% - akcent 3 2 2 4 3" xfId="14678"/>
    <cellStyle name="40% - akcent 3 2 2 4 4" xfId="14679"/>
    <cellStyle name="40% - akcent 3 2 2 5" xfId="1014"/>
    <cellStyle name="40% - akcent 3 2 2 5 2" xfId="14681"/>
    <cellStyle name="40% - akcent 3 2 2 5 2 2" xfId="14682"/>
    <cellStyle name="40% - akcent 3 2 2 5 2 3" xfId="14683"/>
    <cellStyle name="40% - akcent 3 2 2 5 2 4" xfId="14684"/>
    <cellStyle name="40% - akcent 3 2 2 5 3" xfId="14685"/>
    <cellStyle name="40% - akcent 3 2 2 5 4" xfId="14686"/>
    <cellStyle name="40% - akcent 3 2 2 5 5" xfId="14687"/>
    <cellStyle name="40% - akcent 3 2 2 5 6" xfId="14688"/>
    <cellStyle name="40% - akcent 3 2 2 5 7" xfId="14689"/>
    <cellStyle name="40% - akcent 3 2 2 5 8" xfId="14680"/>
    <cellStyle name="40% - akcent 3 2 2 6" xfId="14690"/>
    <cellStyle name="40% - akcent 3 2 2 6 2" xfId="14691"/>
    <cellStyle name="40% - akcent 3 2 2 6 3" xfId="14692"/>
    <cellStyle name="40% - akcent 3 2 2 7" xfId="14693"/>
    <cellStyle name="40% - akcent 3 2 2 8" xfId="14694"/>
    <cellStyle name="40% - akcent 3 2 2 9" xfId="14695"/>
    <cellStyle name="40% - akcent 3 2 3" xfId="1015"/>
    <cellStyle name="40% - akcent 3 2 3 10" xfId="1016"/>
    <cellStyle name="40% - akcent 3 2 3 10 2" xfId="14697"/>
    <cellStyle name="40% - akcent 3 2 3 10 2 2" xfId="14698"/>
    <cellStyle name="40% - akcent 3 2 3 10 2 2 2" xfId="14699"/>
    <cellStyle name="40% - akcent 3 2 3 10 2 2 3" xfId="14700"/>
    <cellStyle name="40% - akcent 3 2 3 10 2 3" xfId="14701"/>
    <cellStyle name="40% - akcent 3 2 3 10 2 4" xfId="14702"/>
    <cellStyle name="40% - akcent 3 2 3 10 3" xfId="14703"/>
    <cellStyle name="40% - akcent 3 2 3 10 3 2" xfId="14704"/>
    <cellStyle name="40% - akcent 3 2 3 10 3 3" xfId="14705"/>
    <cellStyle name="40% - akcent 3 2 3 10 4" xfId="14706"/>
    <cellStyle name="40% - akcent 3 2 3 10 5" xfId="14707"/>
    <cellStyle name="40% - akcent 3 2 3 10 6" xfId="14696"/>
    <cellStyle name="40% - akcent 3 2 3 11" xfId="1017"/>
    <cellStyle name="40% - akcent 3 2 3 11 2" xfId="14709"/>
    <cellStyle name="40% - akcent 3 2 3 11 2 2" xfId="14710"/>
    <cellStyle name="40% - akcent 3 2 3 11 2 2 2" xfId="14711"/>
    <cellStyle name="40% - akcent 3 2 3 11 2 2 3" xfId="14712"/>
    <cellStyle name="40% - akcent 3 2 3 11 2 3" xfId="14713"/>
    <cellStyle name="40% - akcent 3 2 3 11 2 4" xfId="14714"/>
    <cellStyle name="40% - akcent 3 2 3 11 3" xfId="14715"/>
    <cellStyle name="40% - akcent 3 2 3 11 3 2" xfId="14716"/>
    <cellStyle name="40% - akcent 3 2 3 11 3 3" xfId="14717"/>
    <cellStyle name="40% - akcent 3 2 3 11 4" xfId="14718"/>
    <cellStyle name="40% - akcent 3 2 3 11 5" xfId="14719"/>
    <cellStyle name="40% - akcent 3 2 3 11 6" xfId="14708"/>
    <cellStyle name="40% - akcent 3 2 3 12" xfId="1018"/>
    <cellStyle name="40% - akcent 3 2 3 12 2" xfId="14721"/>
    <cellStyle name="40% - akcent 3 2 3 12 2 2" xfId="14722"/>
    <cellStyle name="40% - akcent 3 2 3 12 2 2 2" xfId="14723"/>
    <cellStyle name="40% - akcent 3 2 3 12 2 2 3" xfId="14724"/>
    <cellStyle name="40% - akcent 3 2 3 12 2 3" xfId="14725"/>
    <cellStyle name="40% - akcent 3 2 3 12 2 4" xfId="14726"/>
    <cellStyle name="40% - akcent 3 2 3 12 3" xfId="14727"/>
    <cellStyle name="40% - akcent 3 2 3 12 3 2" xfId="14728"/>
    <cellStyle name="40% - akcent 3 2 3 12 3 3" xfId="14729"/>
    <cellStyle name="40% - akcent 3 2 3 12 4" xfId="14730"/>
    <cellStyle name="40% - akcent 3 2 3 12 5" xfId="14731"/>
    <cellStyle name="40% - akcent 3 2 3 12 6" xfId="14720"/>
    <cellStyle name="40% - akcent 3 2 3 13" xfId="14732"/>
    <cellStyle name="40% - akcent 3 2 3 13 2" xfId="14733"/>
    <cellStyle name="40% - akcent 3 2 3 13 3" xfId="14734"/>
    <cellStyle name="40% - akcent 3 2 3 13 4" xfId="14735"/>
    <cellStyle name="40% - akcent 3 2 3 13 5" xfId="14736"/>
    <cellStyle name="40% - akcent 3 2 3 14" xfId="14737"/>
    <cellStyle name="40% - akcent 3 2 3 2" xfId="1019"/>
    <cellStyle name="40% - akcent 3 2 3 2 10" xfId="1020"/>
    <cellStyle name="40% - akcent 3 2 3 2 10 2" xfId="14740"/>
    <cellStyle name="40% - akcent 3 2 3 2 10 2 2" xfId="14741"/>
    <cellStyle name="40% - akcent 3 2 3 2 10 2 2 2" xfId="14742"/>
    <cellStyle name="40% - akcent 3 2 3 2 10 2 2 3" xfId="14743"/>
    <cellStyle name="40% - akcent 3 2 3 2 10 2 3" xfId="14744"/>
    <cellStyle name="40% - akcent 3 2 3 2 10 2 4" xfId="14745"/>
    <cellStyle name="40% - akcent 3 2 3 2 10 3" xfId="14746"/>
    <cellStyle name="40% - akcent 3 2 3 2 10 3 2" xfId="14747"/>
    <cellStyle name="40% - akcent 3 2 3 2 10 3 3" xfId="14748"/>
    <cellStyle name="40% - akcent 3 2 3 2 10 4" xfId="14749"/>
    <cellStyle name="40% - akcent 3 2 3 2 10 5" xfId="14750"/>
    <cellStyle name="40% - akcent 3 2 3 2 10 6" xfId="14739"/>
    <cellStyle name="40% - akcent 3 2 3 2 11" xfId="14751"/>
    <cellStyle name="40% - akcent 3 2 3 2 11 2" xfId="14752"/>
    <cellStyle name="40% - akcent 3 2 3 2 11 2 2" xfId="14753"/>
    <cellStyle name="40% - akcent 3 2 3 2 11 2 3" xfId="14754"/>
    <cellStyle name="40% - akcent 3 2 3 2 11 3" xfId="14755"/>
    <cellStyle name="40% - akcent 3 2 3 2 11 4" xfId="14756"/>
    <cellStyle name="40% - akcent 3 2 3 2 12" xfId="14757"/>
    <cellStyle name="40% - akcent 3 2 3 2 12 2" xfId="14758"/>
    <cellStyle name="40% - akcent 3 2 3 2 12 3" xfId="14759"/>
    <cellStyle name="40% - akcent 3 2 3 2 13" xfId="14760"/>
    <cellStyle name="40% - akcent 3 2 3 2 14" xfId="14761"/>
    <cellStyle name="40% - akcent 3 2 3 2 15" xfId="14762"/>
    <cellStyle name="40% - akcent 3 2 3 2 16" xfId="14763"/>
    <cellStyle name="40% - akcent 3 2 3 2 17" xfId="14738"/>
    <cellStyle name="40% - akcent 3 2 3 2 2" xfId="1021"/>
    <cellStyle name="40% - akcent 3 2 3 2 2 10" xfId="14765"/>
    <cellStyle name="40% - akcent 3 2 3 2 2 10 2" xfId="14766"/>
    <cellStyle name="40% - akcent 3 2 3 2 2 10 2 2" xfId="14767"/>
    <cellStyle name="40% - akcent 3 2 3 2 2 10 2 3" xfId="14768"/>
    <cellStyle name="40% - akcent 3 2 3 2 2 10 3" xfId="14769"/>
    <cellStyle name="40% - akcent 3 2 3 2 2 10 4" xfId="14770"/>
    <cellStyle name="40% - akcent 3 2 3 2 2 11" xfId="14771"/>
    <cellStyle name="40% - akcent 3 2 3 2 2 11 2" xfId="14772"/>
    <cellStyle name="40% - akcent 3 2 3 2 2 11 3" xfId="14773"/>
    <cellStyle name="40% - akcent 3 2 3 2 2 12" xfId="14774"/>
    <cellStyle name="40% - akcent 3 2 3 2 2 13" xfId="14775"/>
    <cellStyle name="40% - akcent 3 2 3 2 2 14" xfId="14764"/>
    <cellStyle name="40% - akcent 3 2 3 2 2 2" xfId="1022"/>
    <cellStyle name="40% - akcent 3 2 3 2 2 2 2" xfId="1023"/>
    <cellStyle name="40% - akcent 3 2 3 2 2 2 2 2" xfId="14778"/>
    <cellStyle name="40% - akcent 3 2 3 2 2 2 2 2 2" xfId="14779"/>
    <cellStyle name="40% - akcent 3 2 3 2 2 2 2 2 2 2" xfId="14780"/>
    <cellStyle name="40% - akcent 3 2 3 2 2 2 2 2 2 3" xfId="14781"/>
    <cellStyle name="40% - akcent 3 2 3 2 2 2 2 2 3" xfId="14782"/>
    <cellStyle name="40% - akcent 3 2 3 2 2 2 2 2 4" xfId="14783"/>
    <cellStyle name="40% - akcent 3 2 3 2 2 2 2 3" xfId="14784"/>
    <cellStyle name="40% - akcent 3 2 3 2 2 2 2 3 2" xfId="14785"/>
    <cellStyle name="40% - akcent 3 2 3 2 2 2 2 3 3" xfId="14786"/>
    <cellStyle name="40% - akcent 3 2 3 2 2 2 2 4" xfId="14787"/>
    <cellStyle name="40% - akcent 3 2 3 2 2 2 2 5" xfId="14788"/>
    <cellStyle name="40% - akcent 3 2 3 2 2 2 2 6" xfId="14777"/>
    <cellStyle name="40% - akcent 3 2 3 2 2 2 3" xfId="1024"/>
    <cellStyle name="40% - akcent 3 2 3 2 2 2 3 2" xfId="14790"/>
    <cellStyle name="40% - akcent 3 2 3 2 2 2 3 2 2" xfId="14791"/>
    <cellStyle name="40% - akcent 3 2 3 2 2 2 3 2 2 2" xfId="14792"/>
    <cellStyle name="40% - akcent 3 2 3 2 2 2 3 2 2 3" xfId="14793"/>
    <cellStyle name="40% - akcent 3 2 3 2 2 2 3 2 3" xfId="14794"/>
    <cellStyle name="40% - akcent 3 2 3 2 2 2 3 2 4" xfId="14795"/>
    <cellStyle name="40% - akcent 3 2 3 2 2 2 3 3" xfId="14796"/>
    <cellStyle name="40% - akcent 3 2 3 2 2 2 3 3 2" xfId="14797"/>
    <cellStyle name="40% - akcent 3 2 3 2 2 2 3 3 3" xfId="14798"/>
    <cellStyle name="40% - akcent 3 2 3 2 2 2 3 4" xfId="14799"/>
    <cellStyle name="40% - akcent 3 2 3 2 2 2 3 5" xfId="14800"/>
    <cellStyle name="40% - akcent 3 2 3 2 2 2 3 6" xfId="14789"/>
    <cellStyle name="40% - akcent 3 2 3 2 2 2 4" xfId="14801"/>
    <cellStyle name="40% - akcent 3 2 3 2 2 2 4 2" xfId="14802"/>
    <cellStyle name="40% - akcent 3 2 3 2 2 2 4 2 2" xfId="14803"/>
    <cellStyle name="40% - akcent 3 2 3 2 2 2 4 2 3" xfId="14804"/>
    <cellStyle name="40% - akcent 3 2 3 2 2 2 4 3" xfId="14805"/>
    <cellStyle name="40% - akcent 3 2 3 2 2 2 4 4" xfId="14806"/>
    <cellStyle name="40% - akcent 3 2 3 2 2 2 5" xfId="14807"/>
    <cellStyle name="40% - akcent 3 2 3 2 2 2 5 2" xfId="14808"/>
    <cellStyle name="40% - akcent 3 2 3 2 2 2 5 3" xfId="14809"/>
    <cellStyle name="40% - akcent 3 2 3 2 2 2 6" xfId="14810"/>
    <cellStyle name="40% - akcent 3 2 3 2 2 2 7" xfId="14811"/>
    <cellStyle name="40% - akcent 3 2 3 2 2 2 8" xfId="14776"/>
    <cellStyle name="40% - akcent 3 2 3 2 2 3" xfId="1025"/>
    <cellStyle name="40% - akcent 3 2 3 2 2 3 2" xfId="14813"/>
    <cellStyle name="40% - akcent 3 2 3 2 2 3 2 2" xfId="14814"/>
    <cellStyle name="40% - akcent 3 2 3 2 2 3 2 2 2" xfId="14815"/>
    <cellStyle name="40% - akcent 3 2 3 2 2 3 2 2 3" xfId="14816"/>
    <cellStyle name="40% - akcent 3 2 3 2 2 3 2 3" xfId="14817"/>
    <cellStyle name="40% - akcent 3 2 3 2 2 3 2 4" xfId="14818"/>
    <cellStyle name="40% - akcent 3 2 3 2 2 3 3" xfId="14819"/>
    <cellStyle name="40% - akcent 3 2 3 2 2 3 3 2" xfId="14820"/>
    <cellStyle name="40% - akcent 3 2 3 2 2 3 3 3" xfId="14821"/>
    <cellStyle name="40% - akcent 3 2 3 2 2 3 4" xfId="14822"/>
    <cellStyle name="40% - akcent 3 2 3 2 2 3 5" xfId="14823"/>
    <cellStyle name="40% - akcent 3 2 3 2 2 3 6" xfId="14812"/>
    <cellStyle name="40% - akcent 3 2 3 2 2 4" xfId="1026"/>
    <cellStyle name="40% - akcent 3 2 3 2 2 4 2" xfId="14825"/>
    <cellStyle name="40% - akcent 3 2 3 2 2 4 2 2" xfId="14826"/>
    <cellStyle name="40% - akcent 3 2 3 2 2 4 2 2 2" xfId="14827"/>
    <cellStyle name="40% - akcent 3 2 3 2 2 4 2 2 3" xfId="14828"/>
    <cellStyle name="40% - akcent 3 2 3 2 2 4 2 3" xfId="14829"/>
    <cellStyle name="40% - akcent 3 2 3 2 2 4 2 4" xfId="14830"/>
    <cellStyle name="40% - akcent 3 2 3 2 2 4 3" xfId="14831"/>
    <cellStyle name="40% - akcent 3 2 3 2 2 4 3 2" xfId="14832"/>
    <cellStyle name="40% - akcent 3 2 3 2 2 4 3 3" xfId="14833"/>
    <cellStyle name="40% - akcent 3 2 3 2 2 4 4" xfId="14834"/>
    <cellStyle name="40% - akcent 3 2 3 2 2 4 5" xfId="14835"/>
    <cellStyle name="40% - akcent 3 2 3 2 2 4 6" xfId="14824"/>
    <cellStyle name="40% - akcent 3 2 3 2 2 5" xfId="1027"/>
    <cellStyle name="40% - akcent 3 2 3 2 2 5 2" xfId="14837"/>
    <cellStyle name="40% - akcent 3 2 3 2 2 5 2 2" xfId="14838"/>
    <cellStyle name="40% - akcent 3 2 3 2 2 5 2 2 2" xfId="14839"/>
    <cellStyle name="40% - akcent 3 2 3 2 2 5 2 2 3" xfId="14840"/>
    <cellStyle name="40% - akcent 3 2 3 2 2 5 2 3" xfId="14841"/>
    <cellStyle name="40% - akcent 3 2 3 2 2 5 2 4" xfId="14842"/>
    <cellStyle name="40% - akcent 3 2 3 2 2 5 3" xfId="14843"/>
    <cellStyle name="40% - akcent 3 2 3 2 2 5 3 2" xfId="14844"/>
    <cellStyle name="40% - akcent 3 2 3 2 2 5 3 3" xfId="14845"/>
    <cellStyle name="40% - akcent 3 2 3 2 2 5 4" xfId="14846"/>
    <cellStyle name="40% - akcent 3 2 3 2 2 5 5" xfId="14847"/>
    <cellStyle name="40% - akcent 3 2 3 2 2 5 6" xfId="14836"/>
    <cellStyle name="40% - akcent 3 2 3 2 2 6" xfId="1028"/>
    <cellStyle name="40% - akcent 3 2 3 2 2 6 2" xfId="14849"/>
    <cellStyle name="40% - akcent 3 2 3 2 2 6 2 2" xfId="14850"/>
    <cellStyle name="40% - akcent 3 2 3 2 2 6 2 2 2" xfId="14851"/>
    <cellStyle name="40% - akcent 3 2 3 2 2 6 2 2 3" xfId="14852"/>
    <cellStyle name="40% - akcent 3 2 3 2 2 6 2 3" xfId="14853"/>
    <cellStyle name="40% - akcent 3 2 3 2 2 6 2 4" xfId="14854"/>
    <cellStyle name="40% - akcent 3 2 3 2 2 6 3" xfId="14855"/>
    <cellStyle name="40% - akcent 3 2 3 2 2 6 3 2" xfId="14856"/>
    <cellStyle name="40% - akcent 3 2 3 2 2 6 3 3" xfId="14857"/>
    <cellStyle name="40% - akcent 3 2 3 2 2 6 4" xfId="14858"/>
    <cellStyle name="40% - akcent 3 2 3 2 2 6 5" xfId="14859"/>
    <cellStyle name="40% - akcent 3 2 3 2 2 6 6" xfId="14848"/>
    <cellStyle name="40% - akcent 3 2 3 2 2 7" xfId="1029"/>
    <cellStyle name="40% - akcent 3 2 3 2 2 7 2" xfId="14861"/>
    <cellStyle name="40% - akcent 3 2 3 2 2 7 2 2" xfId="14862"/>
    <cellStyle name="40% - akcent 3 2 3 2 2 7 2 2 2" xfId="14863"/>
    <cellStyle name="40% - akcent 3 2 3 2 2 7 2 2 3" xfId="14864"/>
    <cellStyle name="40% - akcent 3 2 3 2 2 7 2 3" xfId="14865"/>
    <cellStyle name="40% - akcent 3 2 3 2 2 7 2 4" xfId="14866"/>
    <cellStyle name="40% - akcent 3 2 3 2 2 7 3" xfId="14867"/>
    <cellStyle name="40% - akcent 3 2 3 2 2 7 3 2" xfId="14868"/>
    <cellStyle name="40% - akcent 3 2 3 2 2 7 3 3" xfId="14869"/>
    <cellStyle name="40% - akcent 3 2 3 2 2 7 4" xfId="14870"/>
    <cellStyle name="40% - akcent 3 2 3 2 2 7 5" xfId="14871"/>
    <cellStyle name="40% - akcent 3 2 3 2 2 7 6" xfId="14860"/>
    <cellStyle name="40% - akcent 3 2 3 2 2 8" xfId="1030"/>
    <cellStyle name="40% - akcent 3 2 3 2 2 8 2" xfId="14873"/>
    <cellStyle name="40% - akcent 3 2 3 2 2 8 2 2" xfId="14874"/>
    <cellStyle name="40% - akcent 3 2 3 2 2 8 2 2 2" xfId="14875"/>
    <cellStyle name="40% - akcent 3 2 3 2 2 8 2 2 3" xfId="14876"/>
    <cellStyle name="40% - akcent 3 2 3 2 2 8 2 3" xfId="14877"/>
    <cellStyle name="40% - akcent 3 2 3 2 2 8 2 4" xfId="14878"/>
    <cellStyle name="40% - akcent 3 2 3 2 2 8 3" xfId="14879"/>
    <cellStyle name="40% - akcent 3 2 3 2 2 8 3 2" xfId="14880"/>
    <cellStyle name="40% - akcent 3 2 3 2 2 8 3 3" xfId="14881"/>
    <cellStyle name="40% - akcent 3 2 3 2 2 8 4" xfId="14882"/>
    <cellStyle name="40% - akcent 3 2 3 2 2 8 5" xfId="14883"/>
    <cellStyle name="40% - akcent 3 2 3 2 2 8 6" xfId="14872"/>
    <cellStyle name="40% - akcent 3 2 3 2 2 9" xfId="1031"/>
    <cellStyle name="40% - akcent 3 2 3 2 2 9 2" xfId="14885"/>
    <cellStyle name="40% - akcent 3 2 3 2 2 9 2 2" xfId="14886"/>
    <cellStyle name="40% - akcent 3 2 3 2 2 9 2 2 2" xfId="14887"/>
    <cellStyle name="40% - akcent 3 2 3 2 2 9 2 2 3" xfId="14888"/>
    <cellStyle name="40% - akcent 3 2 3 2 2 9 2 3" xfId="14889"/>
    <cellStyle name="40% - akcent 3 2 3 2 2 9 2 4" xfId="14890"/>
    <cellStyle name="40% - akcent 3 2 3 2 2 9 3" xfId="14891"/>
    <cellStyle name="40% - akcent 3 2 3 2 2 9 3 2" xfId="14892"/>
    <cellStyle name="40% - akcent 3 2 3 2 2 9 3 3" xfId="14893"/>
    <cellStyle name="40% - akcent 3 2 3 2 2 9 4" xfId="14894"/>
    <cellStyle name="40% - akcent 3 2 3 2 2 9 5" xfId="14895"/>
    <cellStyle name="40% - akcent 3 2 3 2 2 9 6" xfId="14884"/>
    <cellStyle name="40% - akcent 3 2 3 2 3" xfId="1032"/>
    <cellStyle name="40% - akcent 3 2 3 2 3 10" xfId="14896"/>
    <cellStyle name="40% - akcent 3 2 3 2 3 2" xfId="1033"/>
    <cellStyle name="40% - akcent 3 2 3 2 3 2 2" xfId="1034"/>
    <cellStyle name="40% - akcent 3 2 3 2 3 2 2 2" xfId="14899"/>
    <cellStyle name="40% - akcent 3 2 3 2 3 2 2 2 2" xfId="14900"/>
    <cellStyle name="40% - akcent 3 2 3 2 3 2 2 2 2 2" xfId="14901"/>
    <cellStyle name="40% - akcent 3 2 3 2 3 2 2 2 2 3" xfId="14902"/>
    <cellStyle name="40% - akcent 3 2 3 2 3 2 2 2 3" xfId="14903"/>
    <cellStyle name="40% - akcent 3 2 3 2 3 2 2 2 4" xfId="14904"/>
    <cellStyle name="40% - akcent 3 2 3 2 3 2 2 3" xfId="14905"/>
    <cellStyle name="40% - akcent 3 2 3 2 3 2 2 3 2" xfId="14906"/>
    <cellStyle name="40% - akcent 3 2 3 2 3 2 2 3 3" xfId="14907"/>
    <cellStyle name="40% - akcent 3 2 3 2 3 2 2 4" xfId="14908"/>
    <cellStyle name="40% - akcent 3 2 3 2 3 2 2 5" xfId="14909"/>
    <cellStyle name="40% - akcent 3 2 3 2 3 2 2 6" xfId="14898"/>
    <cellStyle name="40% - akcent 3 2 3 2 3 2 3" xfId="14910"/>
    <cellStyle name="40% - akcent 3 2 3 2 3 2 3 2" xfId="14911"/>
    <cellStyle name="40% - akcent 3 2 3 2 3 2 3 2 2" xfId="14912"/>
    <cellStyle name="40% - akcent 3 2 3 2 3 2 3 2 3" xfId="14913"/>
    <cellStyle name="40% - akcent 3 2 3 2 3 2 3 3" xfId="14914"/>
    <cellStyle name="40% - akcent 3 2 3 2 3 2 3 4" xfId="14915"/>
    <cellStyle name="40% - akcent 3 2 3 2 3 2 4" xfId="14916"/>
    <cellStyle name="40% - akcent 3 2 3 2 3 2 4 2" xfId="14917"/>
    <cellStyle name="40% - akcent 3 2 3 2 3 2 4 3" xfId="14918"/>
    <cellStyle name="40% - akcent 3 2 3 2 3 2 5" xfId="14919"/>
    <cellStyle name="40% - akcent 3 2 3 2 3 2 6" xfId="14920"/>
    <cellStyle name="40% - akcent 3 2 3 2 3 2 7" xfId="14897"/>
    <cellStyle name="40% - akcent 3 2 3 2 3 3" xfId="1035"/>
    <cellStyle name="40% - akcent 3 2 3 2 3 3 2" xfId="14922"/>
    <cellStyle name="40% - akcent 3 2 3 2 3 3 2 2" xfId="14923"/>
    <cellStyle name="40% - akcent 3 2 3 2 3 3 2 2 2" xfId="14924"/>
    <cellStyle name="40% - akcent 3 2 3 2 3 3 2 2 3" xfId="14925"/>
    <cellStyle name="40% - akcent 3 2 3 2 3 3 2 3" xfId="14926"/>
    <cellStyle name="40% - akcent 3 2 3 2 3 3 2 4" xfId="14927"/>
    <cellStyle name="40% - akcent 3 2 3 2 3 3 3" xfId="14928"/>
    <cellStyle name="40% - akcent 3 2 3 2 3 3 3 2" xfId="14929"/>
    <cellStyle name="40% - akcent 3 2 3 2 3 3 3 3" xfId="14930"/>
    <cellStyle name="40% - akcent 3 2 3 2 3 3 4" xfId="14931"/>
    <cellStyle name="40% - akcent 3 2 3 2 3 3 5" xfId="14932"/>
    <cellStyle name="40% - akcent 3 2 3 2 3 3 6" xfId="14921"/>
    <cellStyle name="40% - akcent 3 2 3 2 3 4" xfId="1036"/>
    <cellStyle name="40% - akcent 3 2 3 2 3 4 2" xfId="14934"/>
    <cellStyle name="40% - akcent 3 2 3 2 3 4 2 2" xfId="14935"/>
    <cellStyle name="40% - akcent 3 2 3 2 3 4 2 2 2" xfId="14936"/>
    <cellStyle name="40% - akcent 3 2 3 2 3 4 2 2 3" xfId="14937"/>
    <cellStyle name="40% - akcent 3 2 3 2 3 4 2 3" xfId="14938"/>
    <cellStyle name="40% - akcent 3 2 3 2 3 4 2 4" xfId="14939"/>
    <cellStyle name="40% - akcent 3 2 3 2 3 4 3" xfId="14940"/>
    <cellStyle name="40% - akcent 3 2 3 2 3 4 3 2" xfId="14941"/>
    <cellStyle name="40% - akcent 3 2 3 2 3 4 3 3" xfId="14942"/>
    <cellStyle name="40% - akcent 3 2 3 2 3 4 4" xfId="14943"/>
    <cellStyle name="40% - akcent 3 2 3 2 3 4 5" xfId="14944"/>
    <cellStyle name="40% - akcent 3 2 3 2 3 4 6" xfId="14933"/>
    <cellStyle name="40% - akcent 3 2 3 2 3 5" xfId="1037"/>
    <cellStyle name="40% - akcent 3 2 3 2 3 5 2" xfId="14946"/>
    <cellStyle name="40% - akcent 3 2 3 2 3 5 2 2" xfId="14947"/>
    <cellStyle name="40% - akcent 3 2 3 2 3 5 2 2 2" xfId="14948"/>
    <cellStyle name="40% - akcent 3 2 3 2 3 5 2 2 3" xfId="14949"/>
    <cellStyle name="40% - akcent 3 2 3 2 3 5 2 3" xfId="14950"/>
    <cellStyle name="40% - akcent 3 2 3 2 3 5 2 4" xfId="14951"/>
    <cellStyle name="40% - akcent 3 2 3 2 3 5 3" xfId="14952"/>
    <cellStyle name="40% - akcent 3 2 3 2 3 5 3 2" xfId="14953"/>
    <cellStyle name="40% - akcent 3 2 3 2 3 5 3 3" xfId="14954"/>
    <cellStyle name="40% - akcent 3 2 3 2 3 5 4" xfId="14955"/>
    <cellStyle name="40% - akcent 3 2 3 2 3 5 5" xfId="14956"/>
    <cellStyle name="40% - akcent 3 2 3 2 3 5 6" xfId="14945"/>
    <cellStyle name="40% - akcent 3 2 3 2 3 6" xfId="14957"/>
    <cellStyle name="40% - akcent 3 2 3 2 3 6 2" xfId="14958"/>
    <cellStyle name="40% - akcent 3 2 3 2 3 6 2 2" xfId="14959"/>
    <cellStyle name="40% - akcent 3 2 3 2 3 6 2 3" xfId="14960"/>
    <cellStyle name="40% - akcent 3 2 3 2 3 6 3" xfId="14961"/>
    <cellStyle name="40% - akcent 3 2 3 2 3 6 4" xfId="14962"/>
    <cellStyle name="40% - akcent 3 2 3 2 3 7" xfId="14963"/>
    <cellStyle name="40% - akcent 3 2 3 2 3 7 2" xfId="14964"/>
    <cellStyle name="40% - akcent 3 2 3 2 3 7 3" xfId="14965"/>
    <cellStyle name="40% - akcent 3 2 3 2 3 8" xfId="14966"/>
    <cellStyle name="40% - akcent 3 2 3 2 3 9" xfId="14967"/>
    <cellStyle name="40% - akcent 3 2 3 2 4" xfId="1038"/>
    <cellStyle name="40% - akcent 3 2 3 2 4 2" xfId="1039"/>
    <cellStyle name="40% - akcent 3 2 3 2 4 2 2" xfId="14970"/>
    <cellStyle name="40% - akcent 3 2 3 2 4 2 2 2" xfId="14971"/>
    <cellStyle name="40% - akcent 3 2 3 2 4 2 2 2 2" xfId="14972"/>
    <cellStyle name="40% - akcent 3 2 3 2 4 2 2 2 3" xfId="14973"/>
    <cellStyle name="40% - akcent 3 2 3 2 4 2 2 3" xfId="14974"/>
    <cellStyle name="40% - akcent 3 2 3 2 4 2 2 4" xfId="14975"/>
    <cellStyle name="40% - akcent 3 2 3 2 4 2 3" xfId="14976"/>
    <cellStyle name="40% - akcent 3 2 3 2 4 2 3 2" xfId="14977"/>
    <cellStyle name="40% - akcent 3 2 3 2 4 2 3 3" xfId="14978"/>
    <cellStyle name="40% - akcent 3 2 3 2 4 2 4" xfId="14979"/>
    <cellStyle name="40% - akcent 3 2 3 2 4 2 5" xfId="14980"/>
    <cellStyle name="40% - akcent 3 2 3 2 4 2 6" xfId="14969"/>
    <cellStyle name="40% - akcent 3 2 3 2 4 3" xfId="14981"/>
    <cellStyle name="40% - akcent 3 2 3 2 4 3 2" xfId="14982"/>
    <cellStyle name="40% - akcent 3 2 3 2 4 3 2 2" xfId="14983"/>
    <cellStyle name="40% - akcent 3 2 3 2 4 3 2 3" xfId="14984"/>
    <cellStyle name="40% - akcent 3 2 3 2 4 3 3" xfId="14985"/>
    <cellStyle name="40% - akcent 3 2 3 2 4 3 4" xfId="14986"/>
    <cellStyle name="40% - akcent 3 2 3 2 4 4" xfId="14987"/>
    <cellStyle name="40% - akcent 3 2 3 2 4 4 2" xfId="14988"/>
    <cellStyle name="40% - akcent 3 2 3 2 4 4 3" xfId="14989"/>
    <cellStyle name="40% - akcent 3 2 3 2 4 5" xfId="14990"/>
    <cellStyle name="40% - akcent 3 2 3 2 4 6" xfId="14991"/>
    <cellStyle name="40% - akcent 3 2 3 2 4 7" xfId="14968"/>
    <cellStyle name="40% - akcent 3 2 3 2 5" xfId="1040"/>
    <cellStyle name="40% - akcent 3 2 3 2 5 2" xfId="14993"/>
    <cellStyle name="40% - akcent 3 2 3 2 5 2 2" xfId="14994"/>
    <cellStyle name="40% - akcent 3 2 3 2 5 2 2 2" xfId="14995"/>
    <cellStyle name="40% - akcent 3 2 3 2 5 2 2 3" xfId="14996"/>
    <cellStyle name="40% - akcent 3 2 3 2 5 2 3" xfId="14997"/>
    <cellStyle name="40% - akcent 3 2 3 2 5 2 4" xfId="14998"/>
    <cellStyle name="40% - akcent 3 2 3 2 5 3" xfId="14999"/>
    <cellStyle name="40% - akcent 3 2 3 2 5 3 2" xfId="15000"/>
    <cellStyle name="40% - akcent 3 2 3 2 5 3 3" xfId="15001"/>
    <cellStyle name="40% - akcent 3 2 3 2 5 4" xfId="15002"/>
    <cellStyle name="40% - akcent 3 2 3 2 5 5" xfId="15003"/>
    <cellStyle name="40% - akcent 3 2 3 2 5 6" xfId="14992"/>
    <cellStyle name="40% - akcent 3 2 3 2 6" xfId="1041"/>
    <cellStyle name="40% - akcent 3 2 3 2 6 2" xfId="15005"/>
    <cellStyle name="40% - akcent 3 2 3 2 6 2 2" xfId="15006"/>
    <cellStyle name="40% - akcent 3 2 3 2 6 2 2 2" xfId="15007"/>
    <cellStyle name="40% - akcent 3 2 3 2 6 2 2 3" xfId="15008"/>
    <cellStyle name="40% - akcent 3 2 3 2 6 2 3" xfId="15009"/>
    <cellStyle name="40% - akcent 3 2 3 2 6 2 4" xfId="15010"/>
    <cellStyle name="40% - akcent 3 2 3 2 6 3" xfId="15011"/>
    <cellStyle name="40% - akcent 3 2 3 2 6 3 2" xfId="15012"/>
    <cellStyle name="40% - akcent 3 2 3 2 6 3 3" xfId="15013"/>
    <cellStyle name="40% - akcent 3 2 3 2 6 4" xfId="15014"/>
    <cellStyle name="40% - akcent 3 2 3 2 6 5" xfId="15015"/>
    <cellStyle name="40% - akcent 3 2 3 2 6 6" xfId="15004"/>
    <cellStyle name="40% - akcent 3 2 3 2 7" xfId="1042"/>
    <cellStyle name="40% - akcent 3 2 3 2 7 2" xfId="15017"/>
    <cellStyle name="40% - akcent 3 2 3 2 7 2 2" xfId="15018"/>
    <cellStyle name="40% - akcent 3 2 3 2 7 2 2 2" xfId="15019"/>
    <cellStyle name="40% - akcent 3 2 3 2 7 2 2 3" xfId="15020"/>
    <cellStyle name="40% - akcent 3 2 3 2 7 2 3" xfId="15021"/>
    <cellStyle name="40% - akcent 3 2 3 2 7 2 4" xfId="15022"/>
    <cellStyle name="40% - akcent 3 2 3 2 7 3" xfId="15023"/>
    <cellStyle name="40% - akcent 3 2 3 2 7 3 2" xfId="15024"/>
    <cellStyle name="40% - akcent 3 2 3 2 7 3 3" xfId="15025"/>
    <cellStyle name="40% - akcent 3 2 3 2 7 4" xfId="15026"/>
    <cellStyle name="40% - akcent 3 2 3 2 7 5" xfId="15027"/>
    <cellStyle name="40% - akcent 3 2 3 2 7 6" xfId="15016"/>
    <cellStyle name="40% - akcent 3 2 3 2 8" xfId="1043"/>
    <cellStyle name="40% - akcent 3 2 3 2 8 2" xfId="15029"/>
    <cellStyle name="40% - akcent 3 2 3 2 8 2 2" xfId="15030"/>
    <cellStyle name="40% - akcent 3 2 3 2 8 2 2 2" xfId="15031"/>
    <cellStyle name="40% - akcent 3 2 3 2 8 2 2 3" xfId="15032"/>
    <cellStyle name="40% - akcent 3 2 3 2 8 2 3" xfId="15033"/>
    <cellStyle name="40% - akcent 3 2 3 2 8 2 4" xfId="15034"/>
    <cellStyle name="40% - akcent 3 2 3 2 8 3" xfId="15035"/>
    <cellStyle name="40% - akcent 3 2 3 2 8 3 2" xfId="15036"/>
    <cellStyle name="40% - akcent 3 2 3 2 8 3 3" xfId="15037"/>
    <cellStyle name="40% - akcent 3 2 3 2 8 4" xfId="15038"/>
    <cellStyle name="40% - akcent 3 2 3 2 8 5" xfId="15039"/>
    <cellStyle name="40% - akcent 3 2 3 2 8 6" xfId="15028"/>
    <cellStyle name="40% - akcent 3 2 3 2 9" xfId="1044"/>
    <cellStyle name="40% - akcent 3 2 3 2 9 2" xfId="15041"/>
    <cellStyle name="40% - akcent 3 2 3 2 9 2 2" xfId="15042"/>
    <cellStyle name="40% - akcent 3 2 3 2 9 2 2 2" xfId="15043"/>
    <cellStyle name="40% - akcent 3 2 3 2 9 2 2 3" xfId="15044"/>
    <cellStyle name="40% - akcent 3 2 3 2 9 2 3" xfId="15045"/>
    <cellStyle name="40% - akcent 3 2 3 2 9 2 4" xfId="15046"/>
    <cellStyle name="40% - akcent 3 2 3 2 9 3" xfId="15047"/>
    <cellStyle name="40% - akcent 3 2 3 2 9 3 2" xfId="15048"/>
    <cellStyle name="40% - akcent 3 2 3 2 9 3 3" xfId="15049"/>
    <cellStyle name="40% - akcent 3 2 3 2 9 4" xfId="15050"/>
    <cellStyle name="40% - akcent 3 2 3 2 9 5" xfId="15051"/>
    <cellStyle name="40% - akcent 3 2 3 2 9 6" xfId="15040"/>
    <cellStyle name="40% - akcent 3 2 3 3" xfId="1045"/>
    <cellStyle name="40% - akcent 3 2 3 3 10" xfId="15053"/>
    <cellStyle name="40% - akcent 3 2 3 3 10 2" xfId="15054"/>
    <cellStyle name="40% - akcent 3 2 3 3 10 2 2" xfId="15055"/>
    <cellStyle name="40% - akcent 3 2 3 3 10 2 3" xfId="15056"/>
    <cellStyle name="40% - akcent 3 2 3 3 10 3" xfId="15057"/>
    <cellStyle name="40% - akcent 3 2 3 3 10 4" xfId="15058"/>
    <cellStyle name="40% - akcent 3 2 3 3 11" xfId="15059"/>
    <cellStyle name="40% - akcent 3 2 3 3 11 2" xfId="15060"/>
    <cellStyle name="40% - akcent 3 2 3 3 11 3" xfId="15061"/>
    <cellStyle name="40% - akcent 3 2 3 3 12" xfId="15062"/>
    <cellStyle name="40% - akcent 3 2 3 3 13" xfId="15063"/>
    <cellStyle name="40% - akcent 3 2 3 3 14" xfId="15052"/>
    <cellStyle name="40% - akcent 3 2 3 3 2" xfId="1046"/>
    <cellStyle name="40% - akcent 3 2 3 3 2 2" xfId="1047"/>
    <cellStyle name="40% - akcent 3 2 3 3 2 2 2" xfId="15066"/>
    <cellStyle name="40% - akcent 3 2 3 3 2 2 2 2" xfId="15067"/>
    <cellStyle name="40% - akcent 3 2 3 3 2 2 2 2 2" xfId="15068"/>
    <cellStyle name="40% - akcent 3 2 3 3 2 2 2 2 3" xfId="15069"/>
    <cellStyle name="40% - akcent 3 2 3 3 2 2 2 3" xfId="15070"/>
    <cellStyle name="40% - akcent 3 2 3 3 2 2 2 4" xfId="15071"/>
    <cellStyle name="40% - akcent 3 2 3 3 2 2 3" xfId="15072"/>
    <cellStyle name="40% - akcent 3 2 3 3 2 2 3 2" xfId="15073"/>
    <cellStyle name="40% - akcent 3 2 3 3 2 2 3 3" xfId="15074"/>
    <cellStyle name="40% - akcent 3 2 3 3 2 2 4" xfId="15075"/>
    <cellStyle name="40% - akcent 3 2 3 3 2 2 5" xfId="15076"/>
    <cellStyle name="40% - akcent 3 2 3 3 2 2 6" xfId="15065"/>
    <cellStyle name="40% - akcent 3 2 3 3 2 3" xfId="1048"/>
    <cellStyle name="40% - akcent 3 2 3 3 2 3 2" xfId="15078"/>
    <cellStyle name="40% - akcent 3 2 3 3 2 3 2 2" xfId="15079"/>
    <cellStyle name="40% - akcent 3 2 3 3 2 3 2 2 2" xfId="15080"/>
    <cellStyle name="40% - akcent 3 2 3 3 2 3 2 2 3" xfId="15081"/>
    <cellStyle name="40% - akcent 3 2 3 3 2 3 2 3" xfId="15082"/>
    <cellStyle name="40% - akcent 3 2 3 3 2 3 2 4" xfId="15083"/>
    <cellStyle name="40% - akcent 3 2 3 3 2 3 3" xfId="15084"/>
    <cellStyle name="40% - akcent 3 2 3 3 2 3 3 2" xfId="15085"/>
    <cellStyle name="40% - akcent 3 2 3 3 2 3 3 3" xfId="15086"/>
    <cellStyle name="40% - akcent 3 2 3 3 2 3 4" xfId="15087"/>
    <cellStyle name="40% - akcent 3 2 3 3 2 3 5" xfId="15088"/>
    <cellStyle name="40% - akcent 3 2 3 3 2 3 6" xfId="15077"/>
    <cellStyle name="40% - akcent 3 2 3 3 2 4" xfId="15089"/>
    <cellStyle name="40% - akcent 3 2 3 3 2 4 2" xfId="15090"/>
    <cellStyle name="40% - akcent 3 2 3 3 2 4 2 2" xfId="15091"/>
    <cellStyle name="40% - akcent 3 2 3 3 2 4 2 3" xfId="15092"/>
    <cellStyle name="40% - akcent 3 2 3 3 2 4 3" xfId="15093"/>
    <cellStyle name="40% - akcent 3 2 3 3 2 4 4" xfId="15094"/>
    <cellStyle name="40% - akcent 3 2 3 3 2 5" xfId="15095"/>
    <cellStyle name="40% - akcent 3 2 3 3 2 5 2" xfId="15096"/>
    <cellStyle name="40% - akcent 3 2 3 3 2 5 3" xfId="15097"/>
    <cellStyle name="40% - akcent 3 2 3 3 2 6" xfId="15098"/>
    <cellStyle name="40% - akcent 3 2 3 3 2 7" xfId="15099"/>
    <cellStyle name="40% - akcent 3 2 3 3 2 8" xfId="15064"/>
    <cellStyle name="40% - akcent 3 2 3 3 3" xfId="1049"/>
    <cellStyle name="40% - akcent 3 2 3 3 3 2" xfId="15101"/>
    <cellStyle name="40% - akcent 3 2 3 3 3 2 2" xfId="15102"/>
    <cellStyle name="40% - akcent 3 2 3 3 3 2 2 2" xfId="15103"/>
    <cellStyle name="40% - akcent 3 2 3 3 3 2 2 3" xfId="15104"/>
    <cellStyle name="40% - akcent 3 2 3 3 3 2 3" xfId="15105"/>
    <cellStyle name="40% - akcent 3 2 3 3 3 2 4" xfId="15106"/>
    <cellStyle name="40% - akcent 3 2 3 3 3 3" xfId="15107"/>
    <cellStyle name="40% - akcent 3 2 3 3 3 3 2" xfId="15108"/>
    <cellStyle name="40% - akcent 3 2 3 3 3 3 3" xfId="15109"/>
    <cellStyle name="40% - akcent 3 2 3 3 3 4" xfId="15110"/>
    <cellStyle name="40% - akcent 3 2 3 3 3 5" xfId="15111"/>
    <cellStyle name="40% - akcent 3 2 3 3 3 6" xfId="15100"/>
    <cellStyle name="40% - akcent 3 2 3 3 4" xfId="1050"/>
    <cellStyle name="40% - akcent 3 2 3 3 4 2" xfId="15113"/>
    <cellStyle name="40% - akcent 3 2 3 3 4 2 2" xfId="15114"/>
    <cellStyle name="40% - akcent 3 2 3 3 4 2 2 2" xfId="15115"/>
    <cellStyle name="40% - akcent 3 2 3 3 4 2 2 3" xfId="15116"/>
    <cellStyle name="40% - akcent 3 2 3 3 4 2 3" xfId="15117"/>
    <cellStyle name="40% - akcent 3 2 3 3 4 2 4" xfId="15118"/>
    <cellStyle name="40% - akcent 3 2 3 3 4 3" xfId="15119"/>
    <cellStyle name="40% - akcent 3 2 3 3 4 3 2" xfId="15120"/>
    <cellStyle name="40% - akcent 3 2 3 3 4 3 3" xfId="15121"/>
    <cellStyle name="40% - akcent 3 2 3 3 4 4" xfId="15122"/>
    <cellStyle name="40% - akcent 3 2 3 3 4 5" xfId="15123"/>
    <cellStyle name="40% - akcent 3 2 3 3 4 6" xfId="15112"/>
    <cellStyle name="40% - akcent 3 2 3 3 5" xfId="1051"/>
    <cellStyle name="40% - akcent 3 2 3 3 5 2" xfId="15125"/>
    <cellStyle name="40% - akcent 3 2 3 3 5 2 2" xfId="15126"/>
    <cellStyle name="40% - akcent 3 2 3 3 5 2 2 2" xfId="15127"/>
    <cellStyle name="40% - akcent 3 2 3 3 5 2 2 3" xfId="15128"/>
    <cellStyle name="40% - akcent 3 2 3 3 5 2 3" xfId="15129"/>
    <cellStyle name="40% - akcent 3 2 3 3 5 2 4" xfId="15130"/>
    <cellStyle name="40% - akcent 3 2 3 3 5 3" xfId="15131"/>
    <cellStyle name="40% - akcent 3 2 3 3 5 3 2" xfId="15132"/>
    <cellStyle name="40% - akcent 3 2 3 3 5 3 3" xfId="15133"/>
    <cellStyle name="40% - akcent 3 2 3 3 5 4" xfId="15134"/>
    <cellStyle name="40% - akcent 3 2 3 3 5 5" xfId="15135"/>
    <cellStyle name="40% - akcent 3 2 3 3 5 6" xfId="15124"/>
    <cellStyle name="40% - akcent 3 2 3 3 6" xfId="1052"/>
    <cellStyle name="40% - akcent 3 2 3 3 6 2" xfId="15137"/>
    <cellStyle name="40% - akcent 3 2 3 3 6 2 2" xfId="15138"/>
    <cellStyle name="40% - akcent 3 2 3 3 6 2 2 2" xfId="15139"/>
    <cellStyle name="40% - akcent 3 2 3 3 6 2 2 3" xfId="15140"/>
    <cellStyle name="40% - akcent 3 2 3 3 6 2 3" xfId="15141"/>
    <cellStyle name="40% - akcent 3 2 3 3 6 2 4" xfId="15142"/>
    <cellStyle name="40% - akcent 3 2 3 3 6 3" xfId="15143"/>
    <cellStyle name="40% - akcent 3 2 3 3 6 3 2" xfId="15144"/>
    <cellStyle name="40% - akcent 3 2 3 3 6 3 3" xfId="15145"/>
    <cellStyle name="40% - akcent 3 2 3 3 6 4" xfId="15146"/>
    <cellStyle name="40% - akcent 3 2 3 3 6 5" xfId="15147"/>
    <cellStyle name="40% - akcent 3 2 3 3 6 6" xfId="15136"/>
    <cellStyle name="40% - akcent 3 2 3 3 7" xfId="1053"/>
    <cellStyle name="40% - akcent 3 2 3 3 7 2" xfId="15149"/>
    <cellStyle name="40% - akcent 3 2 3 3 7 2 2" xfId="15150"/>
    <cellStyle name="40% - akcent 3 2 3 3 7 2 2 2" xfId="15151"/>
    <cellStyle name="40% - akcent 3 2 3 3 7 2 2 3" xfId="15152"/>
    <cellStyle name="40% - akcent 3 2 3 3 7 2 3" xfId="15153"/>
    <cellStyle name="40% - akcent 3 2 3 3 7 2 4" xfId="15154"/>
    <cellStyle name="40% - akcent 3 2 3 3 7 3" xfId="15155"/>
    <cellStyle name="40% - akcent 3 2 3 3 7 3 2" xfId="15156"/>
    <cellStyle name="40% - akcent 3 2 3 3 7 3 3" xfId="15157"/>
    <cellStyle name="40% - akcent 3 2 3 3 7 4" xfId="15158"/>
    <cellStyle name="40% - akcent 3 2 3 3 7 5" xfId="15159"/>
    <cellStyle name="40% - akcent 3 2 3 3 7 6" xfId="15148"/>
    <cellStyle name="40% - akcent 3 2 3 3 8" xfId="1054"/>
    <cellStyle name="40% - akcent 3 2 3 3 8 2" xfId="15161"/>
    <cellStyle name="40% - akcent 3 2 3 3 8 2 2" xfId="15162"/>
    <cellStyle name="40% - akcent 3 2 3 3 8 2 2 2" xfId="15163"/>
    <cellStyle name="40% - akcent 3 2 3 3 8 2 2 3" xfId="15164"/>
    <cellStyle name="40% - akcent 3 2 3 3 8 2 3" xfId="15165"/>
    <cellStyle name="40% - akcent 3 2 3 3 8 2 4" xfId="15166"/>
    <cellStyle name="40% - akcent 3 2 3 3 8 3" xfId="15167"/>
    <cellStyle name="40% - akcent 3 2 3 3 8 3 2" xfId="15168"/>
    <cellStyle name="40% - akcent 3 2 3 3 8 3 3" xfId="15169"/>
    <cellStyle name="40% - akcent 3 2 3 3 8 4" xfId="15170"/>
    <cellStyle name="40% - akcent 3 2 3 3 8 5" xfId="15171"/>
    <cellStyle name="40% - akcent 3 2 3 3 8 6" xfId="15160"/>
    <cellStyle name="40% - akcent 3 2 3 3 9" xfId="1055"/>
    <cellStyle name="40% - akcent 3 2 3 3 9 2" xfId="15173"/>
    <cellStyle name="40% - akcent 3 2 3 3 9 2 2" xfId="15174"/>
    <cellStyle name="40% - akcent 3 2 3 3 9 2 2 2" xfId="15175"/>
    <cellStyle name="40% - akcent 3 2 3 3 9 2 2 3" xfId="15176"/>
    <cellStyle name="40% - akcent 3 2 3 3 9 2 3" xfId="15177"/>
    <cellStyle name="40% - akcent 3 2 3 3 9 2 4" xfId="15178"/>
    <cellStyle name="40% - akcent 3 2 3 3 9 3" xfId="15179"/>
    <cellStyle name="40% - akcent 3 2 3 3 9 3 2" xfId="15180"/>
    <cellStyle name="40% - akcent 3 2 3 3 9 3 3" xfId="15181"/>
    <cellStyle name="40% - akcent 3 2 3 3 9 4" xfId="15182"/>
    <cellStyle name="40% - akcent 3 2 3 3 9 5" xfId="15183"/>
    <cellStyle name="40% - akcent 3 2 3 3 9 6" xfId="15172"/>
    <cellStyle name="40% - akcent 3 2 3 4" xfId="1056"/>
    <cellStyle name="40% - akcent 3 2 3 4 10" xfId="15184"/>
    <cellStyle name="40% - akcent 3 2 3 4 2" xfId="1057"/>
    <cellStyle name="40% - akcent 3 2 3 4 2 2" xfId="1058"/>
    <cellStyle name="40% - akcent 3 2 3 4 2 2 2" xfId="15187"/>
    <cellStyle name="40% - akcent 3 2 3 4 2 2 2 2" xfId="15188"/>
    <cellStyle name="40% - akcent 3 2 3 4 2 2 2 2 2" xfId="15189"/>
    <cellStyle name="40% - akcent 3 2 3 4 2 2 2 2 3" xfId="15190"/>
    <cellStyle name="40% - akcent 3 2 3 4 2 2 2 3" xfId="15191"/>
    <cellStyle name="40% - akcent 3 2 3 4 2 2 2 4" xfId="15192"/>
    <cellStyle name="40% - akcent 3 2 3 4 2 2 3" xfId="15193"/>
    <cellStyle name="40% - akcent 3 2 3 4 2 2 3 2" xfId="15194"/>
    <cellStyle name="40% - akcent 3 2 3 4 2 2 3 3" xfId="15195"/>
    <cellStyle name="40% - akcent 3 2 3 4 2 2 4" xfId="15196"/>
    <cellStyle name="40% - akcent 3 2 3 4 2 2 5" xfId="15197"/>
    <cellStyle name="40% - akcent 3 2 3 4 2 2 6" xfId="15186"/>
    <cellStyle name="40% - akcent 3 2 3 4 2 3" xfId="15198"/>
    <cellStyle name="40% - akcent 3 2 3 4 2 3 2" xfId="15199"/>
    <cellStyle name="40% - akcent 3 2 3 4 2 3 2 2" xfId="15200"/>
    <cellStyle name="40% - akcent 3 2 3 4 2 3 2 3" xfId="15201"/>
    <cellStyle name="40% - akcent 3 2 3 4 2 3 3" xfId="15202"/>
    <cellStyle name="40% - akcent 3 2 3 4 2 3 4" xfId="15203"/>
    <cellStyle name="40% - akcent 3 2 3 4 2 4" xfId="15204"/>
    <cellStyle name="40% - akcent 3 2 3 4 2 4 2" xfId="15205"/>
    <cellStyle name="40% - akcent 3 2 3 4 2 4 3" xfId="15206"/>
    <cellStyle name="40% - akcent 3 2 3 4 2 5" xfId="15207"/>
    <cellStyle name="40% - akcent 3 2 3 4 2 6" xfId="15208"/>
    <cellStyle name="40% - akcent 3 2 3 4 2 7" xfId="15185"/>
    <cellStyle name="40% - akcent 3 2 3 4 3" xfId="1059"/>
    <cellStyle name="40% - akcent 3 2 3 4 3 2" xfId="15210"/>
    <cellStyle name="40% - akcent 3 2 3 4 3 2 2" xfId="15211"/>
    <cellStyle name="40% - akcent 3 2 3 4 3 2 2 2" xfId="15212"/>
    <cellStyle name="40% - akcent 3 2 3 4 3 2 2 3" xfId="15213"/>
    <cellStyle name="40% - akcent 3 2 3 4 3 2 3" xfId="15214"/>
    <cellStyle name="40% - akcent 3 2 3 4 3 2 4" xfId="15215"/>
    <cellStyle name="40% - akcent 3 2 3 4 3 3" xfId="15216"/>
    <cellStyle name="40% - akcent 3 2 3 4 3 3 2" xfId="15217"/>
    <cellStyle name="40% - akcent 3 2 3 4 3 3 3" xfId="15218"/>
    <cellStyle name="40% - akcent 3 2 3 4 3 4" xfId="15219"/>
    <cellStyle name="40% - akcent 3 2 3 4 3 5" xfId="15220"/>
    <cellStyle name="40% - akcent 3 2 3 4 3 6" xfId="15209"/>
    <cellStyle name="40% - akcent 3 2 3 4 4" xfId="1060"/>
    <cellStyle name="40% - akcent 3 2 3 4 4 2" xfId="15222"/>
    <cellStyle name="40% - akcent 3 2 3 4 4 2 2" xfId="15223"/>
    <cellStyle name="40% - akcent 3 2 3 4 4 2 2 2" xfId="15224"/>
    <cellStyle name="40% - akcent 3 2 3 4 4 2 2 3" xfId="15225"/>
    <cellStyle name="40% - akcent 3 2 3 4 4 2 3" xfId="15226"/>
    <cellStyle name="40% - akcent 3 2 3 4 4 2 4" xfId="15227"/>
    <cellStyle name="40% - akcent 3 2 3 4 4 3" xfId="15228"/>
    <cellStyle name="40% - akcent 3 2 3 4 4 3 2" xfId="15229"/>
    <cellStyle name="40% - akcent 3 2 3 4 4 3 3" xfId="15230"/>
    <cellStyle name="40% - akcent 3 2 3 4 4 4" xfId="15231"/>
    <cellStyle name="40% - akcent 3 2 3 4 4 5" xfId="15232"/>
    <cellStyle name="40% - akcent 3 2 3 4 4 6" xfId="15221"/>
    <cellStyle name="40% - akcent 3 2 3 4 5" xfId="1061"/>
    <cellStyle name="40% - akcent 3 2 3 4 5 2" xfId="15234"/>
    <cellStyle name="40% - akcent 3 2 3 4 5 2 2" xfId="15235"/>
    <cellStyle name="40% - akcent 3 2 3 4 5 2 2 2" xfId="15236"/>
    <cellStyle name="40% - akcent 3 2 3 4 5 2 2 3" xfId="15237"/>
    <cellStyle name="40% - akcent 3 2 3 4 5 2 3" xfId="15238"/>
    <cellStyle name="40% - akcent 3 2 3 4 5 2 4" xfId="15239"/>
    <cellStyle name="40% - akcent 3 2 3 4 5 3" xfId="15240"/>
    <cellStyle name="40% - akcent 3 2 3 4 5 3 2" xfId="15241"/>
    <cellStyle name="40% - akcent 3 2 3 4 5 3 3" xfId="15242"/>
    <cellStyle name="40% - akcent 3 2 3 4 5 4" xfId="15243"/>
    <cellStyle name="40% - akcent 3 2 3 4 5 5" xfId="15244"/>
    <cellStyle name="40% - akcent 3 2 3 4 5 6" xfId="15233"/>
    <cellStyle name="40% - akcent 3 2 3 4 6" xfId="15245"/>
    <cellStyle name="40% - akcent 3 2 3 4 6 2" xfId="15246"/>
    <cellStyle name="40% - akcent 3 2 3 4 6 2 2" xfId="15247"/>
    <cellStyle name="40% - akcent 3 2 3 4 6 2 3" xfId="15248"/>
    <cellStyle name="40% - akcent 3 2 3 4 6 3" xfId="15249"/>
    <cellStyle name="40% - akcent 3 2 3 4 6 4" xfId="15250"/>
    <cellStyle name="40% - akcent 3 2 3 4 7" xfId="15251"/>
    <cellStyle name="40% - akcent 3 2 3 4 7 2" xfId="15252"/>
    <cellStyle name="40% - akcent 3 2 3 4 7 3" xfId="15253"/>
    <cellStyle name="40% - akcent 3 2 3 4 8" xfId="15254"/>
    <cellStyle name="40% - akcent 3 2 3 4 9" xfId="15255"/>
    <cellStyle name="40% - akcent 3 2 3 5" xfId="1062"/>
    <cellStyle name="40% - akcent 3 2 3 5 2" xfId="1063"/>
    <cellStyle name="40% - akcent 3 2 3 5 2 2" xfId="15258"/>
    <cellStyle name="40% - akcent 3 2 3 5 2 2 2" xfId="15259"/>
    <cellStyle name="40% - akcent 3 2 3 5 2 2 2 2" xfId="15260"/>
    <cellStyle name="40% - akcent 3 2 3 5 2 2 2 3" xfId="15261"/>
    <cellStyle name="40% - akcent 3 2 3 5 2 2 3" xfId="15262"/>
    <cellStyle name="40% - akcent 3 2 3 5 2 2 4" xfId="15263"/>
    <cellStyle name="40% - akcent 3 2 3 5 2 3" xfId="15264"/>
    <cellStyle name="40% - akcent 3 2 3 5 2 3 2" xfId="15265"/>
    <cellStyle name="40% - akcent 3 2 3 5 2 3 3" xfId="15266"/>
    <cellStyle name="40% - akcent 3 2 3 5 2 4" xfId="15267"/>
    <cellStyle name="40% - akcent 3 2 3 5 2 5" xfId="15268"/>
    <cellStyle name="40% - akcent 3 2 3 5 2 6" xfId="15257"/>
    <cellStyle name="40% - akcent 3 2 3 5 3" xfId="15269"/>
    <cellStyle name="40% - akcent 3 2 3 5 3 2" xfId="15270"/>
    <cellStyle name="40% - akcent 3 2 3 5 3 2 2" xfId="15271"/>
    <cellStyle name="40% - akcent 3 2 3 5 3 2 3" xfId="15272"/>
    <cellStyle name="40% - akcent 3 2 3 5 3 3" xfId="15273"/>
    <cellStyle name="40% - akcent 3 2 3 5 3 4" xfId="15274"/>
    <cellStyle name="40% - akcent 3 2 3 5 4" xfId="15275"/>
    <cellStyle name="40% - akcent 3 2 3 5 4 2" xfId="15276"/>
    <cellStyle name="40% - akcent 3 2 3 5 4 3" xfId="15277"/>
    <cellStyle name="40% - akcent 3 2 3 5 5" xfId="15278"/>
    <cellStyle name="40% - akcent 3 2 3 5 6" xfId="15279"/>
    <cellStyle name="40% - akcent 3 2 3 5 7" xfId="15256"/>
    <cellStyle name="40% - akcent 3 2 3 6" xfId="1064"/>
    <cellStyle name="40% - akcent 3 2 3 6 2" xfId="15281"/>
    <cellStyle name="40% - akcent 3 2 3 6 2 2" xfId="15282"/>
    <cellStyle name="40% - akcent 3 2 3 6 2 2 2" xfId="15283"/>
    <cellStyle name="40% - akcent 3 2 3 6 2 2 3" xfId="15284"/>
    <cellStyle name="40% - akcent 3 2 3 6 2 3" xfId="15285"/>
    <cellStyle name="40% - akcent 3 2 3 6 2 4" xfId="15286"/>
    <cellStyle name="40% - akcent 3 2 3 6 3" xfId="15287"/>
    <cellStyle name="40% - akcent 3 2 3 6 3 2" xfId="15288"/>
    <cellStyle name="40% - akcent 3 2 3 6 3 3" xfId="15289"/>
    <cellStyle name="40% - akcent 3 2 3 6 4" xfId="15290"/>
    <cellStyle name="40% - akcent 3 2 3 6 5" xfId="15291"/>
    <cellStyle name="40% - akcent 3 2 3 6 6" xfId="15280"/>
    <cellStyle name="40% - akcent 3 2 3 7" xfId="1065"/>
    <cellStyle name="40% - akcent 3 2 3 7 2" xfId="15293"/>
    <cellStyle name="40% - akcent 3 2 3 7 2 2" xfId="15294"/>
    <cellStyle name="40% - akcent 3 2 3 7 2 2 2" xfId="15295"/>
    <cellStyle name="40% - akcent 3 2 3 7 2 2 3" xfId="15296"/>
    <cellStyle name="40% - akcent 3 2 3 7 2 3" xfId="15297"/>
    <cellStyle name="40% - akcent 3 2 3 7 2 4" xfId="15298"/>
    <cellStyle name="40% - akcent 3 2 3 7 3" xfId="15299"/>
    <cellStyle name="40% - akcent 3 2 3 7 3 2" xfId="15300"/>
    <cellStyle name="40% - akcent 3 2 3 7 3 3" xfId="15301"/>
    <cellStyle name="40% - akcent 3 2 3 7 4" xfId="15302"/>
    <cellStyle name="40% - akcent 3 2 3 7 5" xfId="15303"/>
    <cellStyle name="40% - akcent 3 2 3 7 6" xfId="15292"/>
    <cellStyle name="40% - akcent 3 2 3 8" xfId="1066"/>
    <cellStyle name="40% - akcent 3 2 3 8 2" xfId="15305"/>
    <cellStyle name="40% - akcent 3 2 3 8 2 2" xfId="15306"/>
    <cellStyle name="40% - akcent 3 2 3 8 2 2 2" xfId="15307"/>
    <cellStyle name="40% - akcent 3 2 3 8 2 2 3" xfId="15308"/>
    <cellStyle name="40% - akcent 3 2 3 8 2 3" xfId="15309"/>
    <cellStyle name="40% - akcent 3 2 3 8 2 4" xfId="15310"/>
    <cellStyle name="40% - akcent 3 2 3 8 3" xfId="15311"/>
    <cellStyle name="40% - akcent 3 2 3 8 3 2" xfId="15312"/>
    <cellStyle name="40% - akcent 3 2 3 8 3 3" xfId="15313"/>
    <cellStyle name="40% - akcent 3 2 3 8 4" xfId="15314"/>
    <cellStyle name="40% - akcent 3 2 3 8 5" xfId="15315"/>
    <cellStyle name="40% - akcent 3 2 3 8 6" xfId="15304"/>
    <cellStyle name="40% - akcent 3 2 3 9" xfId="1067"/>
    <cellStyle name="40% - akcent 3 2 3 9 2" xfId="15317"/>
    <cellStyle name="40% - akcent 3 2 3 9 2 2" xfId="15318"/>
    <cellStyle name="40% - akcent 3 2 3 9 2 2 2" xfId="15319"/>
    <cellStyle name="40% - akcent 3 2 3 9 2 2 3" xfId="15320"/>
    <cellStyle name="40% - akcent 3 2 3 9 2 3" xfId="15321"/>
    <cellStyle name="40% - akcent 3 2 3 9 2 4" xfId="15322"/>
    <cellStyle name="40% - akcent 3 2 3 9 3" xfId="15323"/>
    <cellStyle name="40% - akcent 3 2 3 9 3 2" xfId="15324"/>
    <cellStyle name="40% - akcent 3 2 3 9 3 3" xfId="15325"/>
    <cellStyle name="40% - akcent 3 2 3 9 4" xfId="15326"/>
    <cellStyle name="40% - akcent 3 2 3 9 5" xfId="15327"/>
    <cellStyle name="40% - akcent 3 2 3 9 6" xfId="15316"/>
    <cellStyle name="40% - akcent 3 2 4" xfId="1068"/>
    <cellStyle name="40% - akcent 3 2 4 10" xfId="1069"/>
    <cellStyle name="40% - akcent 3 2 4 10 2" xfId="15330"/>
    <cellStyle name="40% - akcent 3 2 4 10 2 2" xfId="15331"/>
    <cellStyle name="40% - akcent 3 2 4 10 2 2 2" xfId="15332"/>
    <cellStyle name="40% - akcent 3 2 4 10 2 2 3" xfId="15333"/>
    <cellStyle name="40% - akcent 3 2 4 10 2 3" xfId="15334"/>
    <cellStyle name="40% - akcent 3 2 4 10 2 4" xfId="15335"/>
    <cellStyle name="40% - akcent 3 2 4 10 3" xfId="15336"/>
    <cellStyle name="40% - akcent 3 2 4 10 3 2" xfId="15337"/>
    <cellStyle name="40% - akcent 3 2 4 10 3 3" xfId="15338"/>
    <cellStyle name="40% - akcent 3 2 4 10 4" xfId="15339"/>
    <cellStyle name="40% - akcent 3 2 4 10 5" xfId="15340"/>
    <cellStyle name="40% - akcent 3 2 4 10 6" xfId="15329"/>
    <cellStyle name="40% - akcent 3 2 4 11" xfId="1070"/>
    <cellStyle name="40% - akcent 3 2 4 11 2" xfId="15342"/>
    <cellStyle name="40% - akcent 3 2 4 11 2 2" xfId="15343"/>
    <cellStyle name="40% - akcent 3 2 4 11 2 2 2" xfId="15344"/>
    <cellStyle name="40% - akcent 3 2 4 11 2 2 3" xfId="15345"/>
    <cellStyle name="40% - akcent 3 2 4 11 2 3" xfId="15346"/>
    <cellStyle name="40% - akcent 3 2 4 11 2 4" xfId="15347"/>
    <cellStyle name="40% - akcent 3 2 4 11 3" xfId="15348"/>
    <cellStyle name="40% - akcent 3 2 4 11 3 2" xfId="15349"/>
    <cellStyle name="40% - akcent 3 2 4 11 3 3" xfId="15350"/>
    <cellStyle name="40% - akcent 3 2 4 11 4" xfId="15351"/>
    <cellStyle name="40% - akcent 3 2 4 11 5" xfId="15352"/>
    <cellStyle name="40% - akcent 3 2 4 11 6" xfId="15341"/>
    <cellStyle name="40% - akcent 3 2 4 12" xfId="1071"/>
    <cellStyle name="40% - akcent 3 2 4 12 2" xfId="15354"/>
    <cellStyle name="40% - akcent 3 2 4 12 2 2" xfId="15355"/>
    <cellStyle name="40% - akcent 3 2 4 12 2 3" xfId="15356"/>
    <cellStyle name="40% - akcent 3 2 4 12 2 4" xfId="15357"/>
    <cellStyle name="40% - akcent 3 2 4 12 3" xfId="15358"/>
    <cellStyle name="40% - akcent 3 2 4 12 4" xfId="15359"/>
    <cellStyle name="40% - akcent 3 2 4 12 5" xfId="15360"/>
    <cellStyle name="40% - akcent 3 2 4 12 6" xfId="15353"/>
    <cellStyle name="40% - akcent 3 2 4 13" xfId="15361"/>
    <cellStyle name="40% - akcent 3 2 4 13 2" xfId="15362"/>
    <cellStyle name="40% - akcent 3 2 4 13 3" xfId="15363"/>
    <cellStyle name="40% - akcent 3 2 4 13 4" xfId="15364"/>
    <cellStyle name="40% - akcent 3 2 4 14" xfId="15365"/>
    <cellStyle name="40% - akcent 3 2 4 15" xfId="15366"/>
    <cellStyle name="40% - akcent 3 2 4 16" xfId="15367"/>
    <cellStyle name="40% - akcent 3 2 4 17" xfId="15368"/>
    <cellStyle name="40% - akcent 3 2 4 18" xfId="15369"/>
    <cellStyle name="40% - akcent 3 2 4 19" xfId="15328"/>
    <cellStyle name="40% - akcent 3 2 4 2" xfId="1072"/>
    <cellStyle name="40% - akcent 3 2 4 2 10" xfId="1073"/>
    <cellStyle name="40% - akcent 3 2 4 2 10 2" xfId="15372"/>
    <cellStyle name="40% - akcent 3 2 4 2 10 2 2" xfId="15373"/>
    <cellStyle name="40% - akcent 3 2 4 2 10 2 2 2" xfId="15374"/>
    <cellStyle name="40% - akcent 3 2 4 2 10 2 2 3" xfId="15375"/>
    <cellStyle name="40% - akcent 3 2 4 2 10 2 3" xfId="15376"/>
    <cellStyle name="40% - akcent 3 2 4 2 10 2 4" xfId="15377"/>
    <cellStyle name="40% - akcent 3 2 4 2 10 3" xfId="15378"/>
    <cellStyle name="40% - akcent 3 2 4 2 10 3 2" xfId="15379"/>
    <cellStyle name="40% - akcent 3 2 4 2 10 3 3" xfId="15380"/>
    <cellStyle name="40% - akcent 3 2 4 2 10 4" xfId="15381"/>
    <cellStyle name="40% - akcent 3 2 4 2 10 5" xfId="15382"/>
    <cellStyle name="40% - akcent 3 2 4 2 10 6" xfId="15371"/>
    <cellStyle name="40% - akcent 3 2 4 2 11" xfId="15383"/>
    <cellStyle name="40% - akcent 3 2 4 2 11 2" xfId="15384"/>
    <cellStyle name="40% - akcent 3 2 4 2 11 2 2" xfId="15385"/>
    <cellStyle name="40% - akcent 3 2 4 2 11 2 3" xfId="15386"/>
    <cellStyle name="40% - akcent 3 2 4 2 11 3" xfId="15387"/>
    <cellStyle name="40% - akcent 3 2 4 2 11 4" xfId="15388"/>
    <cellStyle name="40% - akcent 3 2 4 2 12" xfId="15389"/>
    <cellStyle name="40% - akcent 3 2 4 2 12 2" xfId="15390"/>
    <cellStyle name="40% - akcent 3 2 4 2 12 3" xfId="15391"/>
    <cellStyle name="40% - akcent 3 2 4 2 13" xfId="15392"/>
    <cellStyle name="40% - akcent 3 2 4 2 14" xfId="15393"/>
    <cellStyle name="40% - akcent 3 2 4 2 15" xfId="15394"/>
    <cellStyle name="40% - akcent 3 2 4 2 16" xfId="15395"/>
    <cellStyle name="40% - akcent 3 2 4 2 17" xfId="15370"/>
    <cellStyle name="40% - akcent 3 2 4 2 2" xfId="1074"/>
    <cellStyle name="40% - akcent 3 2 4 2 2 2" xfId="1075"/>
    <cellStyle name="40% - akcent 3 2 4 2 2 2 2" xfId="15398"/>
    <cellStyle name="40% - akcent 3 2 4 2 2 2 2 2" xfId="15399"/>
    <cellStyle name="40% - akcent 3 2 4 2 2 2 2 2 2" xfId="15400"/>
    <cellStyle name="40% - akcent 3 2 4 2 2 2 2 2 3" xfId="15401"/>
    <cellStyle name="40% - akcent 3 2 4 2 2 2 2 3" xfId="15402"/>
    <cellStyle name="40% - akcent 3 2 4 2 2 2 2 4" xfId="15403"/>
    <cellStyle name="40% - akcent 3 2 4 2 2 2 3" xfId="15404"/>
    <cellStyle name="40% - akcent 3 2 4 2 2 2 3 2" xfId="15405"/>
    <cellStyle name="40% - akcent 3 2 4 2 2 2 3 3" xfId="15406"/>
    <cellStyle name="40% - akcent 3 2 4 2 2 2 4" xfId="15407"/>
    <cellStyle name="40% - akcent 3 2 4 2 2 2 5" xfId="15408"/>
    <cellStyle name="40% - akcent 3 2 4 2 2 2 6" xfId="15397"/>
    <cellStyle name="40% - akcent 3 2 4 2 2 3" xfId="1076"/>
    <cellStyle name="40% - akcent 3 2 4 2 2 3 2" xfId="15410"/>
    <cellStyle name="40% - akcent 3 2 4 2 2 3 2 2" xfId="15411"/>
    <cellStyle name="40% - akcent 3 2 4 2 2 3 2 2 2" xfId="15412"/>
    <cellStyle name="40% - akcent 3 2 4 2 2 3 2 2 3" xfId="15413"/>
    <cellStyle name="40% - akcent 3 2 4 2 2 3 2 3" xfId="15414"/>
    <cellStyle name="40% - akcent 3 2 4 2 2 3 2 4" xfId="15415"/>
    <cellStyle name="40% - akcent 3 2 4 2 2 3 3" xfId="15416"/>
    <cellStyle name="40% - akcent 3 2 4 2 2 3 3 2" xfId="15417"/>
    <cellStyle name="40% - akcent 3 2 4 2 2 3 3 3" xfId="15418"/>
    <cellStyle name="40% - akcent 3 2 4 2 2 3 4" xfId="15419"/>
    <cellStyle name="40% - akcent 3 2 4 2 2 3 5" xfId="15420"/>
    <cellStyle name="40% - akcent 3 2 4 2 2 3 6" xfId="15409"/>
    <cellStyle name="40% - akcent 3 2 4 2 2 4" xfId="1077"/>
    <cellStyle name="40% - akcent 3 2 4 2 2 4 2" xfId="15422"/>
    <cellStyle name="40% - akcent 3 2 4 2 2 4 2 2" xfId="15423"/>
    <cellStyle name="40% - akcent 3 2 4 2 2 4 2 2 2" xfId="15424"/>
    <cellStyle name="40% - akcent 3 2 4 2 2 4 2 2 3" xfId="15425"/>
    <cellStyle name="40% - akcent 3 2 4 2 2 4 2 3" xfId="15426"/>
    <cellStyle name="40% - akcent 3 2 4 2 2 4 2 4" xfId="15427"/>
    <cellStyle name="40% - akcent 3 2 4 2 2 4 3" xfId="15428"/>
    <cellStyle name="40% - akcent 3 2 4 2 2 4 3 2" xfId="15429"/>
    <cellStyle name="40% - akcent 3 2 4 2 2 4 3 3" xfId="15430"/>
    <cellStyle name="40% - akcent 3 2 4 2 2 4 4" xfId="15431"/>
    <cellStyle name="40% - akcent 3 2 4 2 2 4 5" xfId="15432"/>
    <cellStyle name="40% - akcent 3 2 4 2 2 4 6" xfId="15421"/>
    <cellStyle name="40% - akcent 3 2 4 2 2 5" xfId="15433"/>
    <cellStyle name="40% - akcent 3 2 4 2 2 5 2" xfId="15434"/>
    <cellStyle name="40% - akcent 3 2 4 2 2 5 2 2" xfId="15435"/>
    <cellStyle name="40% - akcent 3 2 4 2 2 5 2 3" xfId="15436"/>
    <cellStyle name="40% - akcent 3 2 4 2 2 5 3" xfId="15437"/>
    <cellStyle name="40% - akcent 3 2 4 2 2 5 4" xfId="15438"/>
    <cellStyle name="40% - akcent 3 2 4 2 2 6" xfId="15439"/>
    <cellStyle name="40% - akcent 3 2 4 2 2 6 2" xfId="15440"/>
    <cellStyle name="40% - akcent 3 2 4 2 2 6 3" xfId="15441"/>
    <cellStyle name="40% - akcent 3 2 4 2 2 7" xfId="15442"/>
    <cellStyle name="40% - akcent 3 2 4 2 2 8" xfId="15443"/>
    <cellStyle name="40% - akcent 3 2 4 2 2 9" xfId="15396"/>
    <cellStyle name="40% - akcent 3 2 4 2 3" xfId="1078"/>
    <cellStyle name="40% - akcent 3 2 4 2 3 2" xfId="15445"/>
    <cellStyle name="40% - akcent 3 2 4 2 3 2 2" xfId="15446"/>
    <cellStyle name="40% - akcent 3 2 4 2 3 2 2 2" xfId="15447"/>
    <cellStyle name="40% - akcent 3 2 4 2 3 2 2 3" xfId="15448"/>
    <cellStyle name="40% - akcent 3 2 4 2 3 2 3" xfId="15449"/>
    <cellStyle name="40% - akcent 3 2 4 2 3 2 4" xfId="15450"/>
    <cellStyle name="40% - akcent 3 2 4 2 3 3" xfId="15451"/>
    <cellStyle name="40% - akcent 3 2 4 2 3 3 2" xfId="15452"/>
    <cellStyle name="40% - akcent 3 2 4 2 3 3 3" xfId="15453"/>
    <cellStyle name="40% - akcent 3 2 4 2 3 4" xfId="15454"/>
    <cellStyle name="40% - akcent 3 2 4 2 3 5" xfId="15455"/>
    <cellStyle name="40% - akcent 3 2 4 2 3 6" xfId="15444"/>
    <cellStyle name="40% - akcent 3 2 4 2 4" xfId="1079"/>
    <cellStyle name="40% - akcent 3 2 4 2 4 2" xfId="15457"/>
    <cellStyle name="40% - akcent 3 2 4 2 4 2 2" xfId="15458"/>
    <cellStyle name="40% - akcent 3 2 4 2 4 2 2 2" xfId="15459"/>
    <cellStyle name="40% - akcent 3 2 4 2 4 2 2 3" xfId="15460"/>
    <cellStyle name="40% - akcent 3 2 4 2 4 2 3" xfId="15461"/>
    <cellStyle name="40% - akcent 3 2 4 2 4 2 4" xfId="15462"/>
    <cellStyle name="40% - akcent 3 2 4 2 4 3" xfId="15463"/>
    <cellStyle name="40% - akcent 3 2 4 2 4 3 2" xfId="15464"/>
    <cellStyle name="40% - akcent 3 2 4 2 4 3 3" xfId="15465"/>
    <cellStyle name="40% - akcent 3 2 4 2 4 4" xfId="15466"/>
    <cellStyle name="40% - akcent 3 2 4 2 4 5" xfId="15467"/>
    <cellStyle name="40% - akcent 3 2 4 2 4 6" xfId="15456"/>
    <cellStyle name="40% - akcent 3 2 4 2 5" xfId="1080"/>
    <cellStyle name="40% - akcent 3 2 4 2 5 2" xfId="15469"/>
    <cellStyle name="40% - akcent 3 2 4 2 5 2 2" xfId="15470"/>
    <cellStyle name="40% - akcent 3 2 4 2 5 2 2 2" xfId="15471"/>
    <cellStyle name="40% - akcent 3 2 4 2 5 2 2 3" xfId="15472"/>
    <cellStyle name="40% - akcent 3 2 4 2 5 2 3" xfId="15473"/>
    <cellStyle name="40% - akcent 3 2 4 2 5 2 4" xfId="15474"/>
    <cellStyle name="40% - akcent 3 2 4 2 5 3" xfId="15475"/>
    <cellStyle name="40% - akcent 3 2 4 2 5 3 2" xfId="15476"/>
    <cellStyle name="40% - akcent 3 2 4 2 5 3 3" xfId="15477"/>
    <cellStyle name="40% - akcent 3 2 4 2 5 4" xfId="15478"/>
    <cellStyle name="40% - akcent 3 2 4 2 5 5" xfId="15479"/>
    <cellStyle name="40% - akcent 3 2 4 2 5 6" xfId="15468"/>
    <cellStyle name="40% - akcent 3 2 4 2 6" xfId="1081"/>
    <cellStyle name="40% - akcent 3 2 4 2 6 2" xfId="15481"/>
    <cellStyle name="40% - akcent 3 2 4 2 6 2 2" xfId="15482"/>
    <cellStyle name="40% - akcent 3 2 4 2 6 2 2 2" xfId="15483"/>
    <cellStyle name="40% - akcent 3 2 4 2 6 2 2 3" xfId="15484"/>
    <cellStyle name="40% - akcent 3 2 4 2 6 2 3" xfId="15485"/>
    <cellStyle name="40% - akcent 3 2 4 2 6 2 4" xfId="15486"/>
    <cellStyle name="40% - akcent 3 2 4 2 6 3" xfId="15487"/>
    <cellStyle name="40% - akcent 3 2 4 2 6 3 2" xfId="15488"/>
    <cellStyle name="40% - akcent 3 2 4 2 6 3 3" xfId="15489"/>
    <cellStyle name="40% - akcent 3 2 4 2 6 4" xfId="15490"/>
    <cellStyle name="40% - akcent 3 2 4 2 6 5" xfId="15491"/>
    <cellStyle name="40% - akcent 3 2 4 2 6 6" xfId="15480"/>
    <cellStyle name="40% - akcent 3 2 4 2 7" xfId="1082"/>
    <cellStyle name="40% - akcent 3 2 4 2 7 2" xfId="15493"/>
    <cellStyle name="40% - akcent 3 2 4 2 7 2 2" xfId="15494"/>
    <cellStyle name="40% - akcent 3 2 4 2 7 2 2 2" xfId="15495"/>
    <cellStyle name="40% - akcent 3 2 4 2 7 2 2 3" xfId="15496"/>
    <cellStyle name="40% - akcent 3 2 4 2 7 2 3" xfId="15497"/>
    <cellStyle name="40% - akcent 3 2 4 2 7 2 4" xfId="15498"/>
    <cellStyle name="40% - akcent 3 2 4 2 7 3" xfId="15499"/>
    <cellStyle name="40% - akcent 3 2 4 2 7 3 2" xfId="15500"/>
    <cellStyle name="40% - akcent 3 2 4 2 7 3 3" xfId="15501"/>
    <cellStyle name="40% - akcent 3 2 4 2 7 4" xfId="15502"/>
    <cellStyle name="40% - akcent 3 2 4 2 7 5" xfId="15503"/>
    <cellStyle name="40% - akcent 3 2 4 2 7 6" xfId="15492"/>
    <cellStyle name="40% - akcent 3 2 4 2 8" xfId="1083"/>
    <cellStyle name="40% - akcent 3 2 4 2 8 2" xfId="15505"/>
    <cellStyle name="40% - akcent 3 2 4 2 8 2 2" xfId="15506"/>
    <cellStyle name="40% - akcent 3 2 4 2 8 2 2 2" xfId="15507"/>
    <cellStyle name="40% - akcent 3 2 4 2 8 2 2 3" xfId="15508"/>
    <cellStyle name="40% - akcent 3 2 4 2 8 2 3" xfId="15509"/>
    <cellStyle name="40% - akcent 3 2 4 2 8 2 4" xfId="15510"/>
    <cellStyle name="40% - akcent 3 2 4 2 8 3" xfId="15511"/>
    <cellStyle name="40% - akcent 3 2 4 2 8 3 2" xfId="15512"/>
    <cellStyle name="40% - akcent 3 2 4 2 8 3 3" xfId="15513"/>
    <cellStyle name="40% - akcent 3 2 4 2 8 4" xfId="15514"/>
    <cellStyle name="40% - akcent 3 2 4 2 8 5" xfId="15515"/>
    <cellStyle name="40% - akcent 3 2 4 2 8 6" xfId="15504"/>
    <cellStyle name="40% - akcent 3 2 4 2 9" xfId="1084"/>
    <cellStyle name="40% - akcent 3 2 4 2 9 2" xfId="15517"/>
    <cellStyle name="40% - akcent 3 2 4 2 9 2 2" xfId="15518"/>
    <cellStyle name="40% - akcent 3 2 4 2 9 2 2 2" xfId="15519"/>
    <cellStyle name="40% - akcent 3 2 4 2 9 2 2 3" xfId="15520"/>
    <cellStyle name="40% - akcent 3 2 4 2 9 2 3" xfId="15521"/>
    <cellStyle name="40% - akcent 3 2 4 2 9 2 4" xfId="15522"/>
    <cellStyle name="40% - akcent 3 2 4 2 9 3" xfId="15523"/>
    <cellStyle name="40% - akcent 3 2 4 2 9 3 2" xfId="15524"/>
    <cellStyle name="40% - akcent 3 2 4 2 9 3 3" xfId="15525"/>
    <cellStyle name="40% - akcent 3 2 4 2 9 4" xfId="15526"/>
    <cellStyle name="40% - akcent 3 2 4 2 9 5" xfId="15527"/>
    <cellStyle name="40% - akcent 3 2 4 2 9 6" xfId="15516"/>
    <cellStyle name="40% - akcent 3 2 4 3" xfId="1085"/>
    <cellStyle name="40% - akcent 3 2 4 3 10" xfId="15529"/>
    <cellStyle name="40% - akcent 3 2 4 3 11" xfId="15530"/>
    <cellStyle name="40% - akcent 3 2 4 3 12" xfId="15531"/>
    <cellStyle name="40% - akcent 3 2 4 3 13" xfId="15528"/>
    <cellStyle name="40% - akcent 3 2 4 3 2" xfId="1086"/>
    <cellStyle name="40% - akcent 3 2 4 3 2 2" xfId="1087"/>
    <cellStyle name="40% - akcent 3 2 4 3 2 2 2" xfId="15534"/>
    <cellStyle name="40% - akcent 3 2 4 3 2 2 2 2" xfId="15535"/>
    <cellStyle name="40% - akcent 3 2 4 3 2 2 2 2 2" xfId="15536"/>
    <cellStyle name="40% - akcent 3 2 4 3 2 2 2 2 3" xfId="15537"/>
    <cellStyle name="40% - akcent 3 2 4 3 2 2 2 3" xfId="15538"/>
    <cellStyle name="40% - akcent 3 2 4 3 2 2 2 4" xfId="15539"/>
    <cellStyle name="40% - akcent 3 2 4 3 2 2 3" xfId="15540"/>
    <cellStyle name="40% - akcent 3 2 4 3 2 2 3 2" xfId="15541"/>
    <cellStyle name="40% - akcent 3 2 4 3 2 2 3 3" xfId="15542"/>
    <cellStyle name="40% - akcent 3 2 4 3 2 2 4" xfId="15543"/>
    <cellStyle name="40% - akcent 3 2 4 3 2 2 5" xfId="15544"/>
    <cellStyle name="40% - akcent 3 2 4 3 2 2 6" xfId="15533"/>
    <cellStyle name="40% - akcent 3 2 4 3 2 3" xfId="15545"/>
    <cellStyle name="40% - akcent 3 2 4 3 2 3 2" xfId="15546"/>
    <cellStyle name="40% - akcent 3 2 4 3 2 3 2 2" xfId="15547"/>
    <cellStyle name="40% - akcent 3 2 4 3 2 3 2 3" xfId="15548"/>
    <cellStyle name="40% - akcent 3 2 4 3 2 3 3" xfId="15549"/>
    <cellStyle name="40% - akcent 3 2 4 3 2 3 4" xfId="15550"/>
    <cellStyle name="40% - akcent 3 2 4 3 2 4" xfId="15551"/>
    <cellStyle name="40% - akcent 3 2 4 3 2 4 2" xfId="15552"/>
    <cellStyle name="40% - akcent 3 2 4 3 2 4 3" xfId="15553"/>
    <cellStyle name="40% - akcent 3 2 4 3 2 5" xfId="15554"/>
    <cellStyle name="40% - akcent 3 2 4 3 2 6" xfId="15555"/>
    <cellStyle name="40% - akcent 3 2 4 3 2 7" xfId="15532"/>
    <cellStyle name="40% - akcent 3 2 4 3 3" xfId="1088"/>
    <cellStyle name="40% - akcent 3 2 4 3 3 2" xfId="15557"/>
    <cellStyle name="40% - akcent 3 2 4 3 3 2 2" xfId="15558"/>
    <cellStyle name="40% - akcent 3 2 4 3 3 2 2 2" xfId="15559"/>
    <cellStyle name="40% - akcent 3 2 4 3 3 2 2 3" xfId="15560"/>
    <cellStyle name="40% - akcent 3 2 4 3 3 2 3" xfId="15561"/>
    <cellStyle name="40% - akcent 3 2 4 3 3 2 4" xfId="15562"/>
    <cellStyle name="40% - akcent 3 2 4 3 3 3" xfId="15563"/>
    <cellStyle name="40% - akcent 3 2 4 3 3 3 2" xfId="15564"/>
    <cellStyle name="40% - akcent 3 2 4 3 3 3 3" xfId="15565"/>
    <cellStyle name="40% - akcent 3 2 4 3 3 4" xfId="15566"/>
    <cellStyle name="40% - akcent 3 2 4 3 3 5" xfId="15567"/>
    <cellStyle name="40% - akcent 3 2 4 3 3 6" xfId="15556"/>
    <cellStyle name="40% - akcent 3 2 4 3 4" xfId="1089"/>
    <cellStyle name="40% - akcent 3 2 4 3 4 2" xfId="15569"/>
    <cellStyle name="40% - akcent 3 2 4 3 4 2 2" xfId="15570"/>
    <cellStyle name="40% - akcent 3 2 4 3 4 2 2 2" xfId="15571"/>
    <cellStyle name="40% - akcent 3 2 4 3 4 2 2 3" xfId="15572"/>
    <cellStyle name="40% - akcent 3 2 4 3 4 2 3" xfId="15573"/>
    <cellStyle name="40% - akcent 3 2 4 3 4 2 4" xfId="15574"/>
    <cellStyle name="40% - akcent 3 2 4 3 4 3" xfId="15575"/>
    <cellStyle name="40% - akcent 3 2 4 3 4 3 2" xfId="15576"/>
    <cellStyle name="40% - akcent 3 2 4 3 4 3 3" xfId="15577"/>
    <cellStyle name="40% - akcent 3 2 4 3 4 4" xfId="15578"/>
    <cellStyle name="40% - akcent 3 2 4 3 4 5" xfId="15579"/>
    <cellStyle name="40% - akcent 3 2 4 3 4 6" xfId="15568"/>
    <cellStyle name="40% - akcent 3 2 4 3 5" xfId="1090"/>
    <cellStyle name="40% - akcent 3 2 4 3 5 2" xfId="15581"/>
    <cellStyle name="40% - akcent 3 2 4 3 5 2 2" xfId="15582"/>
    <cellStyle name="40% - akcent 3 2 4 3 5 2 2 2" xfId="15583"/>
    <cellStyle name="40% - akcent 3 2 4 3 5 2 2 3" xfId="15584"/>
    <cellStyle name="40% - akcent 3 2 4 3 5 2 3" xfId="15585"/>
    <cellStyle name="40% - akcent 3 2 4 3 5 2 4" xfId="15586"/>
    <cellStyle name="40% - akcent 3 2 4 3 5 3" xfId="15587"/>
    <cellStyle name="40% - akcent 3 2 4 3 5 3 2" xfId="15588"/>
    <cellStyle name="40% - akcent 3 2 4 3 5 3 3" xfId="15589"/>
    <cellStyle name="40% - akcent 3 2 4 3 5 4" xfId="15590"/>
    <cellStyle name="40% - akcent 3 2 4 3 5 5" xfId="15591"/>
    <cellStyle name="40% - akcent 3 2 4 3 5 6" xfId="15580"/>
    <cellStyle name="40% - akcent 3 2 4 3 6" xfId="1091"/>
    <cellStyle name="40% - akcent 3 2 4 3 6 2" xfId="15593"/>
    <cellStyle name="40% - akcent 3 2 4 3 6 2 2" xfId="15594"/>
    <cellStyle name="40% - akcent 3 2 4 3 6 2 2 2" xfId="15595"/>
    <cellStyle name="40% - akcent 3 2 4 3 6 2 2 3" xfId="15596"/>
    <cellStyle name="40% - akcent 3 2 4 3 6 2 3" xfId="15597"/>
    <cellStyle name="40% - akcent 3 2 4 3 6 2 4" xfId="15598"/>
    <cellStyle name="40% - akcent 3 2 4 3 6 3" xfId="15599"/>
    <cellStyle name="40% - akcent 3 2 4 3 6 3 2" xfId="15600"/>
    <cellStyle name="40% - akcent 3 2 4 3 6 3 3" xfId="15601"/>
    <cellStyle name="40% - akcent 3 2 4 3 6 4" xfId="15602"/>
    <cellStyle name="40% - akcent 3 2 4 3 6 5" xfId="15603"/>
    <cellStyle name="40% - akcent 3 2 4 3 6 6" xfId="15592"/>
    <cellStyle name="40% - akcent 3 2 4 3 7" xfId="15604"/>
    <cellStyle name="40% - akcent 3 2 4 3 7 2" xfId="15605"/>
    <cellStyle name="40% - akcent 3 2 4 3 7 2 2" xfId="15606"/>
    <cellStyle name="40% - akcent 3 2 4 3 7 2 3" xfId="15607"/>
    <cellStyle name="40% - akcent 3 2 4 3 7 3" xfId="15608"/>
    <cellStyle name="40% - akcent 3 2 4 3 7 4" xfId="15609"/>
    <cellStyle name="40% - akcent 3 2 4 3 8" xfId="15610"/>
    <cellStyle name="40% - akcent 3 2 4 3 8 2" xfId="15611"/>
    <cellStyle name="40% - akcent 3 2 4 3 8 3" xfId="15612"/>
    <cellStyle name="40% - akcent 3 2 4 3 9" xfId="15613"/>
    <cellStyle name="40% - akcent 3 2 4 4" xfId="1092"/>
    <cellStyle name="40% - akcent 3 2 4 4 2" xfId="1093"/>
    <cellStyle name="40% - akcent 3 2 4 4 2 2" xfId="15616"/>
    <cellStyle name="40% - akcent 3 2 4 4 2 2 2" xfId="15617"/>
    <cellStyle name="40% - akcent 3 2 4 4 2 2 2 2" xfId="15618"/>
    <cellStyle name="40% - akcent 3 2 4 4 2 2 2 3" xfId="15619"/>
    <cellStyle name="40% - akcent 3 2 4 4 2 2 3" xfId="15620"/>
    <cellStyle name="40% - akcent 3 2 4 4 2 2 4" xfId="15621"/>
    <cellStyle name="40% - akcent 3 2 4 4 2 3" xfId="15622"/>
    <cellStyle name="40% - akcent 3 2 4 4 2 3 2" xfId="15623"/>
    <cellStyle name="40% - akcent 3 2 4 4 2 3 3" xfId="15624"/>
    <cellStyle name="40% - akcent 3 2 4 4 2 4" xfId="15625"/>
    <cellStyle name="40% - akcent 3 2 4 4 2 5" xfId="15626"/>
    <cellStyle name="40% - akcent 3 2 4 4 2 6" xfId="15615"/>
    <cellStyle name="40% - akcent 3 2 4 4 3" xfId="15627"/>
    <cellStyle name="40% - akcent 3 2 4 4 3 2" xfId="15628"/>
    <cellStyle name="40% - akcent 3 2 4 4 3 2 2" xfId="15629"/>
    <cellStyle name="40% - akcent 3 2 4 4 3 2 3" xfId="15630"/>
    <cellStyle name="40% - akcent 3 2 4 4 3 3" xfId="15631"/>
    <cellStyle name="40% - akcent 3 2 4 4 3 4" xfId="15632"/>
    <cellStyle name="40% - akcent 3 2 4 4 4" xfId="15633"/>
    <cellStyle name="40% - akcent 3 2 4 4 4 2" xfId="15634"/>
    <cellStyle name="40% - akcent 3 2 4 4 4 3" xfId="15635"/>
    <cellStyle name="40% - akcent 3 2 4 4 5" xfId="15636"/>
    <cellStyle name="40% - akcent 3 2 4 4 6" xfId="15637"/>
    <cellStyle name="40% - akcent 3 2 4 4 7" xfId="15614"/>
    <cellStyle name="40% - akcent 3 2 4 5" xfId="1094"/>
    <cellStyle name="40% - akcent 3 2 4 5 2" xfId="15639"/>
    <cellStyle name="40% - akcent 3 2 4 5 2 2" xfId="15640"/>
    <cellStyle name="40% - akcent 3 2 4 5 2 2 2" xfId="15641"/>
    <cellStyle name="40% - akcent 3 2 4 5 2 2 3" xfId="15642"/>
    <cellStyle name="40% - akcent 3 2 4 5 2 3" xfId="15643"/>
    <cellStyle name="40% - akcent 3 2 4 5 2 4" xfId="15644"/>
    <cellStyle name="40% - akcent 3 2 4 5 3" xfId="15645"/>
    <cellStyle name="40% - akcent 3 2 4 5 3 2" xfId="15646"/>
    <cellStyle name="40% - akcent 3 2 4 5 3 3" xfId="15647"/>
    <cellStyle name="40% - akcent 3 2 4 5 4" xfId="15648"/>
    <cellStyle name="40% - akcent 3 2 4 5 5" xfId="15649"/>
    <cellStyle name="40% - akcent 3 2 4 5 6" xfId="15638"/>
    <cellStyle name="40% - akcent 3 2 4 6" xfId="1095"/>
    <cellStyle name="40% - akcent 3 2 4 6 2" xfId="15651"/>
    <cellStyle name="40% - akcent 3 2 4 6 2 2" xfId="15652"/>
    <cellStyle name="40% - akcent 3 2 4 6 2 2 2" xfId="15653"/>
    <cellStyle name="40% - akcent 3 2 4 6 2 2 3" xfId="15654"/>
    <cellStyle name="40% - akcent 3 2 4 6 2 3" xfId="15655"/>
    <cellStyle name="40% - akcent 3 2 4 6 2 4" xfId="15656"/>
    <cellStyle name="40% - akcent 3 2 4 6 3" xfId="15657"/>
    <cellStyle name="40% - akcent 3 2 4 6 3 2" xfId="15658"/>
    <cellStyle name="40% - akcent 3 2 4 6 3 3" xfId="15659"/>
    <cellStyle name="40% - akcent 3 2 4 6 4" xfId="15660"/>
    <cellStyle name="40% - akcent 3 2 4 6 5" xfId="15661"/>
    <cellStyle name="40% - akcent 3 2 4 6 6" xfId="15650"/>
    <cellStyle name="40% - akcent 3 2 4 7" xfId="1096"/>
    <cellStyle name="40% - akcent 3 2 4 7 2" xfId="15663"/>
    <cellStyle name="40% - akcent 3 2 4 7 2 2" xfId="15664"/>
    <cellStyle name="40% - akcent 3 2 4 7 2 2 2" xfId="15665"/>
    <cellStyle name="40% - akcent 3 2 4 7 2 2 3" xfId="15666"/>
    <cellStyle name="40% - akcent 3 2 4 7 2 3" xfId="15667"/>
    <cellStyle name="40% - akcent 3 2 4 7 2 4" xfId="15668"/>
    <cellStyle name="40% - akcent 3 2 4 7 3" xfId="15669"/>
    <cellStyle name="40% - akcent 3 2 4 7 3 2" xfId="15670"/>
    <cellStyle name="40% - akcent 3 2 4 7 3 3" xfId="15671"/>
    <cellStyle name="40% - akcent 3 2 4 7 4" xfId="15672"/>
    <cellStyle name="40% - akcent 3 2 4 7 5" xfId="15673"/>
    <cellStyle name="40% - akcent 3 2 4 7 6" xfId="15662"/>
    <cellStyle name="40% - akcent 3 2 4 8" xfId="1097"/>
    <cellStyle name="40% - akcent 3 2 4 8 2" xfId="15675"/>
    <cellStyle name="40% - akcent 3 2 4 8 2 2" xfId="15676"/>
    <cellStyle name="40% - akcent 3 2 4 8 2 2 2" xfId="15677"/>
    <cellStyle name="40% - akcent 3 2 4 8 2 2 3" xfId="15678"/>
    <cellStyle name="40% - akcent 3 2 4 8 2 3" xfId="15679"/>
    <cellStyle name="40% - akcent 3 2 4 8 2 4" xfId="15680"/>
    <cellStyle name="40% - akcent 3 2 4 8 3" xfId="15681"/>
    <cellStyle name="40% - akcent 3 2 4 8 3 2" xfId="15682"/>
    <cellStyle name="40% - akcent 3 2 4 8 3 3" xfId="15683"/>
    <cellStyle name="40% - akcent 3 2 4 8 4" xfId="15684"/>
    <cellStyle name="40% - akcent 3 2 4 8 5" xfId="15685"/>
    <cellStyle name="40% - akcent 3 2 4 8 6" xfId="15674"/>
    <cellStyle name="40% - akcent 3 2 4 9" xfId="1098"/>
    <cellStyle name="40% - akcent 3 2 4 9 2" xfId="15687"/>
    <cellStyle name="40% - akcent 3 2 4 9 2 2" xfId="15688"/>
    <cellStyle name="40% - akcent 3 2 4 9 2 2 2" xfId="15689"/>
    <cellStyle name="40% - akcent 3 2 4 9 2 2 3" xfId="15690"/>
    <cellStyle name="40% - akcent 3 2 4 9 2 3" xfId="15691"/>
    <cellStyle name="40% - akcent 3 2 4 9 2 4" xfId="15692"/>
    <cellStyle name="40% - akcent 3 2 4 9 3" xfId="15693"/>
    <cellStyle name="40% - akcent 3 2 4 9 3 2" xfId="15694"/>
    <cellStyle name="40% - akcent 3 2 4 9 3 3" xfId="15695"/>
    <cellStyle name="40% - akcent 3 2 4 9 4" xfId="15696"/>
    <cellStyle name="40% - akcent 3 2 4 9 5" xfId="15697"/>
    <cellStyle name="40% - akcent 3 2 4 9 6" xfId="15686"/>
    <cellStyle name="40% - akcent 3 2 5" xfId="1099"/>
    <cellStyle name="40% - akcent 3 2 5 10" xfId="1100"/>
    <cellStyle name="40% - akcent 3 2 5 10 2" xfId="15700"/>
    <cellStyle name="40% - akcent 3 2 5 10 2 2" xfId="15701"/>
    <cellStyle name="40% - akcent 3 2 5 10 2 2 2" xfId="15702"/>
    <cellStyle name="40% - akcent 3 2 5 10 2 2 3" xfId="15703"/>
    <cellStyle name="40% - akcent 3 2 5 10 2 3" xfId="15704"/>
    <cellStyle name="40% - akcent 3 2 5 10 2 4" xfId="15705"/>
    <cellStyle name="40% - akcent 3 2 5 10 3" xfId="15706"/>
    <cellStyle name="40% - akcent 3 2 5 10 3 2" xfId="15707"/>
    <cellStyle name="40% - akcent 3 2 5 10 3 3" xfId="15708"/>
    <cellStyle name="40% - akcent 3 2 5 10 4" xfId="15709"/>
    <cellStyle name="40% - akcent 3 2 5 10 5" xfId="15710"/>
    <cellStyle name="40% - akcent 3 2 5 10 6" xfId="15699"/>
    <cellStyle name="40% - akcent 3 2 5 11" xfId="1101"/>
    <cellStyle name="40% - akcent 3 2 5 11 2" xfId="15712"/>
    <cellStyle name="40% - akcent 3 2 5 11 2 2" xfId="15713"/>
    <cellStyle name="40% - akcent 3 2 5 11 2 3" xfId="15714"/>
    <cellStyle name="40% - akcent 3 2 5 11 2 4" xfId="15715"/>
    <cellStyle name="40% - akcent 3 2 5 11 3" xfId="15716"/>
    <cellStyle name="40% - akcent 3 2 5 11 4" xfId="15717"/>
    <cellStyle name="40% - akcent 3 2 5 11 5" xfId="15718"/>
    <cellStyle name="40% - akcent 3 2 5 11 6" xfId="15711"/>
    <cellStyle name="40% - akcent 3 2 5 12" xfId="15719"/>
    <cellStyle name="40% - akcent 3 2 5 12 2" xfId="15720"/>
    <cellStyle name="40% - akcent 3 2 5 12 3" xfId="15721"/>
    <cellStyle name="40% - akcent 3 2 5 12 4" xfId="15722"/>
    <cellStyle name="40% - akcent 3 2 5 13" xfId="15723"/>
    <cellStyle name="40% - akcent 3 2 5 14" xfId="15724"/>
    <cellStyle name="40% - akcent 3 2 5 15" xfId="15725"/>
    <cellStyle name="40% - akcent 3 2 5 16" xfId="15698"/>
    <cellStyle name="40% - akcent 3 2 5 2" xfId="1102"/>
    <cellStyle name="40% - akcent 3 2 5 2 2" xfId="1103"/>
    <cellStyle name="40% - akcent 3 2 5 2 2 2" xfId="15728"/>
    <cellStyle name="40% - akcent 3 2 5 2 2 2 2" xfId="15729"/>
    <cellStyle name="40% - akcent 3 2 5 2 2 2 2 2" xfId="15730"/>
    <cellStyle name="40% - akcent 3 2 5 2 2 2 2 3" xfId="15731"/>
    <cellStyle name="40% - akcent 3 2 5 2 2 2 3" xfId="15732"/>
    <cellStyle name="40% - akcent 3 2 5 2 2 2 4" xfId="15733"/>
    <cellStyle name="40% - akcent 3 2 5 2 2 3" xfId="15734"/>
    <cellStyle name="40% - akcent 3 2 5 2 2 3 2" xfId="15735"/>
    <cellStyle name="40% - akcent 3 2 5 2 2 3 3" xfId="15736"/>
    <cellStyle name="40% - akcent 3 2 5 2 2 4" xfId="15737"/>
    <cellStyle name="40% - akcent 3 2 5 2 2 5" xfId="15738"/>
    <cellStyle name="40% - akcent 3 2 5 2 2 6" xfId="15727"/>
    <cellStyle name="40% - akcent 3 2 5 2 3" xfId="1104"/>
    <cellStyle name="40% - akcent 3 2 5 2 3 2" xfId="15740"/>
    <cellStyle name="40% - akcent 3 2 5 2 3 2 2" xfId="15741"/>
    <cellStyle name="40% - akcent 3 2 5 2 3 2 2 2" xfId="15742"/>
    <cellStyle name="40% - akcent 3 2 5 2 3 2 2 3" xfId="15743"/>
    <cellStyle name="40% - akcent 3 2 5 2 3 2 3" xfId="15744"/>
    <cellStyle name="40% - akcent 3 2 5 2 3 2 4" xfId="15745"/>
    <cellStyle name="40% - akcent 3 2 5 2 3 3" xfId="15746"/>
    <cellStyle name="40% - akcent 3 2 5 2 3 3 2" xfId="15747"/>
    <cellStyle name="40% - akcent 3 2 5 2 3 3 3" xfId="15748"/>
    <cellStyle name="40% - akcent 3 2 5 2 3 4" xfId="15749"/>
    <cellStyle name="40% - akcent 3 2 5 2 3 5" xfId="15750"/>
    <cellStyle name="40% - akcent 3 2 5 2 3 6" xfId="15739"/>
    <cellStyle name="40% - akcent 3 2 5 2 4" xfId="1105"/>
    <cellStyle name="40% - akcent 3 2 5 2 4 2" xfId="15752"/>
    <cellStyle name="40% - akcent 3 2 5 2 4 2 2" xfId="15753"/>
    <cellStyle name="40% - akcent 3 2 5 2 4 2 2 2" xfId="15754"/>
    <cellStyle name="40% - akcent 3 2 5 2 4 2 2 3" xfId="15755"/>
    <cellStyle name="40% - akcent 3 2 5 2 4 2 3" xfId="15756"/>
    <cellStyle name="40% - akcent 3 2 5 2 4 2 4" xfId="15757"/>
    <cellStyle name="40% - akcent 3 2 5 2 4 3" xfId="15758"/>
    <cellStyle name="40% - akcent 3 2 5 2 4 3 2" xfId="15759"/>
    <cellStyle name="40% - akcent 3 2 5 2 4 3 3" xfId="15760"/>
    <cellStyle name="40% - akcent 3 2 5 2 4 4" xfId="15761"/>
    <cellStyle name="40% - akcent 3 2 5 2 4 5" xfId="15762"/>
    <cellStyle name="40% - akcent 3 2 5 2 4 6" xfId="15751"/>
    <cellStyle name="40% - akcent 3 2 5 2 5" xfId="15763"/>
    <cellStyle name="40% - akcent 3 2 5 2 5 2" xfId="15764"/>
    <cellStyle name="40% - akcent 3 2 5 2 5 2 2" xfId="15765"/>
    <cellStyle name="40% - akcent 3 2 5 2 5 2 3" xfId="15766"/>
    <cellStyle name="40% - akcent 3 2 5 2 5 3" xfId="15767"/>
    <cellStyle name="40% - akcent 3 2 5 2 5 4" xfId="15768"/>
    <cellStyle name="40% - akcent 3 2 5 2 6" xfId="15769"/>
    <cellStyle name="40% - akcent 3 2 5 2 6 2" xfId="15770"/>
    <cellStyle name="40% - akcent 3 2 5 2 6 3" xfId="15771"/>
    <cellStyle name="40% - akcent 3 2 5 2 7" xfId="15772"/>
    <cellStyle name="40% - akcent 3 2 5 2 8" xfId="15773"/>
    <cellStyle name="40% - akcent 3 2 5 2 9" xfId="15726"/>
    <cellStyle name="40% - akcent 3 2 5 3" xfId="1106"/>
    <cellStyle name="40% - akcent 3 2 5 3 2" xfId="15775"/>
    <cellStyle name="40% - akcent 3 2 5 3 2 2" xfId="15776"/>
    <cellStyle name="40% - akcent 3 2 5 3 2 2 2" xfId="15777"/>
    <cellStyle name="40% - akcent 3 2 5 3 2 2 3" xfId="15778"/>
    <cellStyle name="40% - akcent 3 2 5 3 2 3" xfId="15779"/>
    <cellStyle name="40% - akcent 3 2 5 3 2 4" xfId="15780"/>
    <cellStyle name="40% - akcent 3 2 5 3 3" xfId="15781"/>
    <cellStyle name="40% - akcent 3 2 5 3 3 2" xfId="15782"/>
    <cellStyle name="40% - akcent 3 2 5 3 3 3" xfId="15783"/>
    <cellStyle name="40% - akcent 3 2 5 3 4" xfId="15784"/>
    <cellStyle name="40% - akcent 3 2 5 3 5" xfId="15785"/>
    <cellStyle name="40% - akcent 3 2 5 3 6" xfId="15774"/>
    <cellStyle name="40% - akcent 3 2 5 4" xfId="1107"/>
    <cellStyle name="40% - akcent 3 2 5 4 2" xfId="15787"/>
    <cellStyle name="40% - akcent 3 2 5 4 2 2" xfId="15788"/>
    <cellStyle name="40% - akcent 3 2 5 4 2 2 2" xfId="15789"/>
    <cellStyle name="40% - akcent 3 2 5 4 2 2 3" xfId="15790"/>
    <cellStyle name="40% - akcent 3 2 5 4 2 3" xfId="15791"/>
    <cellStyle name="40% - akcent 3 2 5 4 2 4" xfId="15792"/>
    <cellStyle name="40% - akcent 3 2 5 4 3" xfId="15793"/>
    <cellStyle name="40% - akcent 3 2 5 4 3 2" xfId="15794"/>
    <cellStyle name="40% - akcent 3 2 5 4 3 3" xfId="15795"/>
    <cellStyle name="40% - akcent 3 2 5 4 4" xfId="15796"/>
    <cellStyle name="40% - akcent 3 2 5 4 5" xfId="15797"/>
    <cellStyle name="40% - akcent 3 2 5 4 6" xfId="15786"/>
    <cellStyle name="40% - akcent 3 2 5 5" xfId="1108"/>
    <cellStyle name="40% - akcent 3 2 5 5 2" xfId="15799"/>
    <cellStyle name="40% - akcent 3 2 5 5 2 2" xfId="15800"/>
    <cellStyle name="40% - akcent 3 2 5 5 2 2 2" xfId="15801"/>
    <cellStyle name="40% - akcent 3 2 5 5 2 2 3" xfId="15802"/>
    <cellStyle name="40% - akcent 3 2 5 5 2 3" xfId="15803"/>
    <cellStyle name="40% - akcent 3 2 5 5 2 4" xfId="15804"/>
    <cellStyle name="40% - akcent 3 2 5 5 3" xfId="15805"/>
    <cellStyle name="40% - akcent 3 2 5 5 3 2" xfId="15806"/>
    <cellStyle name="40% - akcent 3 2 5 5 3 3" xfId="15807"/>
    <cellStyle name="40% - akcent 3 2 5 5 4" xfId="15808"/>
    <cellStyle name="40% - akcent 3 2 5 5 5" xfId="15809"/>
    <cellStyle name="40% - akcent 3 2 5 5 6" xfId="15798"/>
    <cellStyle name="40% - akcent 3 2 5 6" xfId="1109"/>
    <cellStyle name="40% - akcent 3 2 5 6 2" xfId="15811"/>
    <cellStyle name="40% - akcent 3 2 5 6 2 2" xfId="15812"/>
    <cellStyle name="40% - akcent 3 2 5 6 2 2 2" xfId="15813"/>
    <cellStyle name="40% - akcent 3 2 5 6 2 2 3" xfId="15814"/>
    <cellStyle name="40% - akcent 3 2 5 6 2 3" xfId="15815"/>
    <cellStyle name="40% - akcent 3 2 5 6 2 4" xfId="15816"/>
    <cellStyle name="40% - akcent 3 2 5 6 3" xfId="15817"/>
    <cellStyle name="40% - akcent 3 2 5 6 3 2" xfId="15818"/>
    <cellStyle name="40% - akcent 3 2 5 6 3 3" xfId="15819"/>
    <cellStyle name="40% - akcent 3 2 5 6 4" xfId="15820"/>
    <cellStyle name="40% - akcent 3 2 5 6 5" xfId="15821"/>
    <cellStyle name="40% - akcent 3 2 5 6 6" xfId="15810"/>
    <cellStyle name="40% - akcent 3 2 5 7" xfId="1110"/>
    <cellStyle name="40% - akcent 3 2 5 7 2" xfId="15823"/>
    <cellStyle name="40% - akcent 3 2 5 7 2 2" xfId="15824"/>
    <cellStyle name="40% - akcent 3 2 5 7 2 2 2" xfId="15825"/>
    <cellStyle name="40% - akcent 3 2 5 7 2 2 3" xfId="15826"/>
    <cellStyle name="40% - akcent 3 2 5 7 2 3" xfId="15827"/>
    <cellStyle name="40% - akcent 3 2 5 7 2 4" xfId="15828"/>
    <cellStyle name="40% - akcent 3 2 5 7 3" xfId="15829"/>
    <cellStyle name="40% - akcent 3 2 5 7 3 2" xfId="15830"/>
    <cellStyle name="40% - akcent 3 2 5 7 3 3" xfId="15831"/>
    <cellStyle name="40% - akcent 3 2 5 7 4" xfId="15832"/>
    <cellStyle name="40% - akcent 3 2 5 7 5" xfId="15833"/>
    <cellStyle name="40% - akcent 3 2 5 7 6" xfId="15822"/>
    <cellStyle name="40% - akcent 3 2 5 8" xfId="1111"/>
    <cellStyle name="40% - akcent 3 2 5 8 2" xfId="15835"/>
    <cellStyle name="40% - akcent 3 2 5 8 2 2" xfId="15836"/>
    <cellStyle name="40% - akcent 3 2 5 8 2 2 2" xfId="15837"/>
    <cellStyle name="40% - akcent 3 2 5 8 2 2 3" xfId="15838"/>
    <cellStyle name="40% - akcent 3 2 5 8 2 3" xfId="15839"/>
    <cellStyle name="40% - akcent 3 2 5 8 2 4" xfId="15840"/>
    <cellStyle name="40% - akcent 3 2 5 8 3" xfId="15841"/>
    <cellStyle name="40% - akcent 3 2 5 8 3 2" xfId="15842"/>
    <cellStyle name="40% - akcent 3 2 5 8 3 3" xfId="15843"/>
    <cellStyle name="40% - akcent 3 2 5 8 4" xfId="15844"/>
    <cellStyle name="40% - akcent 3 2 5 8 5" xfId="15845"/>
    <cellStyle name="40% - akcent 3 2 5 8 6" xfId="15834"/>
    <cellStyle name="40% - akcent 3 2 5 9" xfId="1112"/>
    <cellStyle name="40% - akcent 3 2 5 9 2" xfId="15847"/>
    <cellStyle name="40% - akcent 3 2 5 9 2 2" xfId="15848"/>
    <cellStyle name="40% - akcent 3 2 5 9 2 2 2" xfId="15849"/>
    <cellStyle name="40% - akcent 3 2 5 9 2 2 3" xfId="15850"/>
    <cellStyle name="40% - akcent 3 2 5 9 2 3" xfId="15851"/>
    <cellStyle name="40% - akcent 3 2 5 9 2 4" xfId="15852"/>
    <cellStyle name="40% - akcent 3 2 5 9 3" xfId="15853"/>
    <cellStyle name="40% - akcent 3 2 5 9 3 2" xfId="15854"/>
    <cellStyle name="40% - akcent 3 2 5 9 3 3" xfId="15855"/>
    <cellStyle name="40% - akcent 3 2 5 9 4" xfId="15856"/>
    <cellStyle name="40% - akcent 3 2 5 9 5" xfId="15857"/>
    <cellStyle name="40% - akcent 3 2 5 9 6" xfId="15846"/>
    <cellStyle name="40% - akcent 3 2 6" xfId="1113"/>
    <cellStyle name="40% - akcent 3 2 6 10" xfId="15859"/>
    <cellStyle name="40% - akcent 3 2 6 11" xfId="15860"/>
    <cellStyle name="40% - akcent 3 2 6 12" xfId="15858"/>
    <cellStyle name="40% - akcent 3 2 6 2" xfId="1114"/>
    <cellStyle name="40% - akcent 3 2 6 2 2" xfId="1115"/>
    <cellStyle name="40% - akcent 3 2 6 2 2 2" xfId="15863"/>
    <cellStyle name="40% - akcent 3 2 6 2 2 2 2" xfId="15864"/>
    <cellStyle name="40% - akcent 3 2 6 2 2 2 2 2" xfId="15865"/>
    <cellStyle name="40% - akcent 3 2 6 2 2 2 2 3" xfId="15866"/>
    <cellStyle name="40% - akcent 3 2 6 2 2 2 3" xfId="15867"/>
    <cellStyle name="40% - akcent 3 2 6 2 2 2 4" xfId="15868"/>
    <cellStyle name="40% - akcent 3 2 6 2 2 3" xfId="15869"/>
    <cellStyle name="40% - akcent 3 2 6 2 2 3 2" xfId="15870"/>
    <cellStyle name="40% - akcent 3 2 6 2 2 3 3" xfId="15871"/>
    <cellStyle name="40% - akcent 3 2 6 2 2 4" xfId="15872"/>
    <cellStyle name="40% - akcent 3 2 6 2 2 5" xfId="15873"/>
    <cellStyle name="40% - akcent 3 2 6 2 2 6" xfId="15862"/>
    <cellStyle name="40% - akcent 3 2 6 2 3" xfId="15874"/>
    <cellStyle name="40% - akcent 3 2 6 2 3 2" xfId="15875"/>
    <cellStyle name="40% - akcent 3 2 6 2 3 2 2" xfId="15876"/>
    <cellStyle name="40% - akcent 3 2 6 2 3 2 3" xfId="15877"/>
    <cellStyle name="40% - akcent 3 2 6 2 3 3" xfId="15878"/>
    <cellStyle name="40% - akcent 3 2 6 2 3 4" xfId="15879"/>
    <cellStyle name="40% - akcent 3 2 6 2 4" xfId="15880"/>
    <cellStyle name="40% - akcent 3 2 6 2 4 2" xfId="15881"/>
    <cellStyle name="40% - akcent 3 2 6 2 4 3" xfId="15882"/>
    <cellStyle name="40% - akcent 3 2 6 2 5" xfId="15883"/>
    <cellStyle name="40% - akcent 3 2 6 2 6" xfId="15884"/>
    <cellStyle name="40% - akcent 3 2 6 2 7" xfId="15861"/>
    <cellStyle name="40% - akcent 3 2 6 3" xfId="1116"/>
    <cellStyle name="40% - akcent 3 2 6 3 2" xfId="15886"/>
    <cellStyle name="40% - akcent 3 2 6 3 2 2" xfId="15887"/>
    <cellStyle name="40% - akcent 3 2 6 3 2 2 2" xfId="15888"/>
    <cellStyle name="40% - akcent 3 2 6 3 2 2 3" xfId="15889"/>
    <cellStyle name="40% - akcent 3 2 6 3 2 3" xfId="15890"/>
    <cellStyle name="40% - akcent 3 2 6 3 2 4" xfId="15891"/>
    <cellStyle name="40% - akcent 3 2 6 3 3" xfId="15892"/>
    <cellStyle name="40% - akcent 3 2 6 3 3 2" xfId="15893"/>
    <cellStyle name="40% - akcent 3 2 6 3 3 3" xfId="15894"/>
    <cellStyle name="40% - akcent 3 2 6 3 4" xfId="15895"/>
    <cellStyle name="40% - akcent 3 2 6 3 5" xfId="15896"/>
    <cellStyle name="40% - akcent 3 2 6 3 6" xfId="15885"/>
    <cellStyle name="40% - akcent 3 2 6 4" xfId="1117"/>
    <cellStyle name="40% - akcent 3 2 6 4 2" xfId="15898"/>
    <cellStyle name="40% - akcent 3 2 6 4 2 2" xfId="15899"/>
    <cellStyle name="40% - akcent 3 2 6 4 2 2 2" xfId="15900"/>
    <cellStyle name="40% - akcent 3 2 6 4 2 2 3" xfId="15901"/>
    <cellStyle name="40% - akcent 3 2 6 4 2 3" xfId="15902"/>
    <cellStyle name="40% - akcent 3 2 6 4 2 4" xfId="15903"/>
    <cellStyle name="40% - akcent 3 2 6 4 3" xfId="15904"/>
    <cellStyle name="40% - akcent 3 2 6 4 3 2" xfId="15905"/>
    <cellStyle name="40% - akcent 3 2 6 4 3 3" xfId="15906"/>
    <cellStyle name="40% - akcent 3 2 6 4 4" xfId="15907"/>
    <cellStyle name="40% - akcent 3 2 6 4 5" xfId="15908"/>
    <cellStyle name="40% - akcent 3 2 6 4 6" xfId="15897"/>
    <cellStyle name="40% - akcent 3 2 6 5" xfId="1118"/>
    <cellStyle name="40% - akcent 3 2 6 5 2" xfId="15910"/>
    <cellStyle name="40% - akcent 3 2 6 5 2 2" xfId="15911"/>
    <cellStyle name="40% - akcent 3 2 6 5 2 2 2" xfId="15912"/>
    <cellStyle name="40% - akcent 3 2 6 5 2 2 3" xfId="15913"/>
    <cellStyle name="40% - akcent 3 2 6 5 2 3" xfId="15914"/>
    <cellStyle name="40% - akcent 3 2 6 5 2 4" xfId="15915"/>
    <cellStyle name="40% - akcent 3 2 6 5 3" xfId="15916"/>
    <cellStyle name="40% - akcent 3 2 6 5 3 2" xfId="15917"/>
    <cellStyle name="40% - akcent 3 2 6 5 3 3" xfId="15918"/>
    <cellStyle name="40% - akcent 3 2 6 5 4" xfId="15919"/>
    <cellStyle name="40% - akcent 3 2 6 5 5" xfId="15920"/>
    <cellStyle name="40% - akcent 3 2 6 5 6" xfId="15909"/>
    <cellStyle name="40% - akcent 3 2 6 6" xfId="15921"/>
    <cellStyle name="40% - akcent 3 2 6 6 2" xfId="15922"/>
    <cellStyle name="40% - akcent 3 2 6 6 2 2" xfId="15923"/>
    <cellStyle name="40% - akcent 3 2 6 6 2 3" xfId="15924"/>
    <cellStyle name="40% - akcent 3 2 6 6 3" xfId="15925"/>
    <cellStyle name="40% - akcent 3 2 6 6 4" xfId="15926"/>
    <cellStyle name="40% - akcent 3 2 6 7" xfId="15927"/>
    <cellStyle name="40% - akcent 3 2 6 7 2" xfId="15928"/>
    <cellStyle name="40% - akcent 3 2 6 7 3" xfId="15929"/>
    <cellStyle name="40% - akcent 3 2 6 8" xfId="15930"/>
    <cellStyle name="40% - akcent 3 2 6 9" xfId="15931"/>
    <cellStyle name="40% - akcent 3 2 7" xfId="1119"/>
    <cellStyle name="40% - akcent 3 2 7 2" xfId="1120"/>
    <cellStyle name="40% - akcent 3 2 7 2 2" xfId="15934"/>
    <cellStyle name="40% - akcent 3 2 7 2 2 2" xfId="15935"/>
    <cellStyle name="40% - akcent 3 2 7 2 2 2 2" xfId="15936"/>
    <cellStyle name="40% - akcent 3 2 7 2 2 2 3" xfId="15937"/>
    <cellStyle name="40% - akcent 3 2 7 2 2 3" xfId="15938"/>
    <cellStyle name="40% - akcent 3 2 7 2 2 4" xfId="15939"/>
    <cellStyle name="40% - akcent 3 2 7 2 3" xfId="15940"/>
    <cellStyle name="40% - akcent 3 2 7 2 3 2" xfId="15941"/>
    <cellStyle name="40% - akcent 3 2 7 2 3 3" xfId="15942"/>
    <cellStyle name="40% - akcent 3 2 7 2 4" xfId="15943"/>
    <cellStyle name="40% - akcent 3 2 7 2 5" xfId="15944"/>
    <cellStyle name="40% - akcent 3 2 7 2 6" xfId="15933"/>
    <cellStyle name="40% - akcent 3 2 7 3" xfId="15945"/>
    <cellStyle name="40% - akcent 3 2 7 3 2" xfId="15946"/>
    <cellStyle name="40% - akcent 3 2 7 3 2 2" xfId="15947"/>
    <cellStyle name="40% - akcent 3 2 7 3 2 3" xfId="15948"/>
    <cellStyle name="40% - akcent 3 2 7 3 3" xfId="15949"/>
    <cellStyle name="40% - akcent 3 2 7 3 4" xfId="15950"/>
    <cellStyle name="40% - akcent 3 2 7 4" xfId="15951"/>
    <cellStyle name="40% - akcent 3 2 7 4 2" xfId="15952"/>
    <cellStyle name="40% - akcent 3 2 7 4 3" xfId="15953"/>
    <cellStyle name="40% - akcent 3 2 7 5" xfId="15954"/>
    <cellStyle name="40% - akcent 3 2 7 6" xfId="15955"/>
    <cellStyle name="40% - akcent 3 2 7 7" xfId="15932"/>
    <cellStyle name="40% - akcent 3 2 8" xfId="1121"/>
    <cellStyle name="40% - akcent 3 2 8 2" xfId="15957"/>
    <cellStyle name="40% - akcent 3 2 8 2 2" xfId="15958"/>
    <cellStyle name="40% - akcent 3 2 8 2 2 2" xfId="15959"/>
    <cellStyle name="40% - akcent 3 2 8 2 2 3" xfId="15960"/>
    <cellStyle name="40% - akcent 3 2 8 2 3" xfId="15961"/>
    <cellStyle name="40% - akcent 3 2 8 2 4" xfId="15962"/>
    <cellStyle name="40% - akcent 3 2 8 3" xfId="15963"/>
    <cellStyle name="40% - akcent 3 2 8 3 2" xfId="15964"/>
    <cellStyle name="40% - akcent 3 2 8 3 3" xfId="15965"/>
    <cellStyle name="40% - akcent 3 2 8 4" xfId="15966"/>
    <cellStyle name="40% - akcent 3 2 8 5" xfId="15967"/>
    <cellStyle name="40% - akcent 3 2 8 6" xfId="15956"/>
    <cellStyle name="40% - akcent 3 2 9" xfId="1122"/>
    <cellStyle name="40% - akcent 3 2 9 2" xfId="15969"/>
    <cellStyle name="40% - akcent 3 2 9 2 2" xfId="15970"/>
    <cellStyle name="40% - akcent 3 2 9 2 2 2" xfId="15971"/>
    <cellStyle name="40% - akcent 3 2 9 2 2 3" xfId="15972"/>
    <cellStyle name="40% - akcent 3 2 9 2 3" xfId="15973"/>
    <cellStyle name="40% - akcent 3 2 9 2 4" xfId="15974"/>
    <cellStyle name="40% - akcent 3 2 9 3" xfId="15975"/>
    <cellStyle name="40% - akcent 3 2 9 3 2" xfId="15976"/>
    <cellStyle name="40% - akcent 3 2 9 3 3" xfId="15977"/>
    <cellStyle name="40% - akcent 3 2 9 4" xfId="15978"/>
    <cellStyle name="40% - akcent 3 2 9 5" xfId="15979"/>
    <cellStyle name="40% - akcent 3 2 9 6" xfId="15968"/>
    <cellStyle name="40% - akcent 3 3" xfId="1123"/>
    <cellStyle name="40% - akcent 3 3 2" xfId="1124"/>
    <cellStyle name="40% - akcent 3 3 2 10" xfId="15981"/>
    <cellStyle name="40% - akcent 3 3 2 11" xfId="15980"/>
    <cellStyle name="40% - akcent 3 3 2 2" xfId="1125"/>
    <cellStyle name="40% - akcent 3 3 2 2 2" xfId="1126"/>
    <cellStyle name="40% - akcent 3 3 2 2 2 2" xfId="15984"/>
    <cellStyle name="40% - akcent 3 3 2 2 2 2 2" xfId="15985"/>
    <cellStyle name="40% - akcent 3 3 2 2 2 2 2 2" xfId="15986"/>
    <cellStyle name="40% - akcent 3 3 2 2 2 2 2 3" xfId="15987"/>
    <cellStyle name="40% - akcent 3 3 2 2 2 2 3" xfId="15988"/>
    <cellStyle name="40% - akcent 3 3 2 2 2 2 4" xfId="15989"/>
    <cellStyle name="40% - akcent 3 3 2 2 2 3" xfId="15990"/>
    <cellStyle name="40% - akcent 3 3 2 2 2 3 2" xfId="15991"/>
    <cellStyle name="40% - akcent 3 3 2 2 2 3 3" xfId="15992"/>
    <cellStyle name="40% - akcent 3 3 2 2 2 4" xfId="15993"/>
    <cellStyle name="40% - akcent 3 3 2 2 2 5" xfId="15994"/>
    <cellStyle name="40% - akcent 3 3 2 2 2 6" xfId="15983"/>
    <cellStyle name="40% - akcent 3 3 2 2 3" xfId="15995"/>
    <cellStyle name="40% - akcent 3 3 2 2 3 2" xfId="15996"/>
    <cellStyle name="40% - akcent 3 3 2 2 3 2 2" xfId="15997"/>
    <cellStyle name="40% - akcent 3 3 2 2 3 2 3" xfId="15998"/>
    <cellStyle name="40% - akcent 3 3 2 2 3 3" xfId="15999"/>
    <cellStyle name="40% - akcent 3 3 2 2 3 4" xfId="16000"/>
    <cellStyle name="40% - akcent 3 3 2 2 4" xfId="16001"/>
    <cellStyle name="40% - akcent 3 3 2 2 4 2" xfId="16002"/>
    <cellStyle name="40% - akcent 3 3 2 2 4 3" xfId="16003"/>
    <cellStyle name="40% - akcent 3 3 2 2 5" xfId="16004"/>
    <cellStyle name="40% - akcent 3 3 2 2 6" xfId="16005"/>
    <cellStyle name="40% - akcent 3 3 2 2 7" xfId="15982"/>
    <cellStyle name="40% - akcent 3 3 2 3" xfId="1127"/>
    <cellStyle name="40% - akcent 3 3 2 3 2" xfId="16007"/>
    <cellStyle name="40% - akcent 3 3 2 3 2 2" xfId="16008"/>
    <cellStyle name="40% - akcent 3 3 2 3 2 2 2" xfId="16009"/>
    <cellStyle name="40% - akcent 3 3 2 3 2 2 3" xfId="16010"/>
    <cellStyle name="40% - akcent 3 3 2 3 2 3" xfId="16011"/>
    <cellStyle name="40% - akcent 3 3 2 3 2 4" xfId="16012"/>
    <cellStyle name="40% - akcent 3 3 2 3 3" xfId="16013"/>
    <cellStyle name="40% - akcent 3 3 2 3 3 2" xfId="16014"/>
    <cellStyle name="40% - akcent 3 3 2 3 3 3" xfId="16015"/>
    <cellStyle name="40% - akcent 3 3 2 3 4" xfId="16016"/>
    <cellStyle name="40% - akcent 3 3 2 3 5" xfId="16017"/>
    <cellStyle name="40% - akcent 3 3 2 3 6" xfId="16006"/>
    <cellStyle name="40% - akcent 3 3 2 4" xfId="1128"/>
    <cellStyle name="40% - akcent 3 3 2 5" xfId="1129"/>
    <cellStyle name="40% - akcent 3 3 2 5 2" xfId="16019"/>
    <cellStyle name="40% - akcent 3 3 2 5 2 2" xfId="16020"/>
    <cellStyle name="40% - akcent 3 3 2 5 2 3" xfId="16021"/>
    <cellStyle name="40% - akcent 3 3 2 5 2 4" xfId="16022"/>
    <cellStyle name="40% - akcent 3 3 2 5 3" xfId="16023"/>
    <cellStyle name="40% - akcent 3 3 2 5 4" xfId="16024"/>
    <cellStyle name="40% - akcent 3 3 2 5 5" xfId="16025"/>
    <cellStyle name="40% - akcent 3 3 2 5 6" xfId="16018"/>
    <cellStyle name="40% - akcent 3 3 2 6" xfId="16026"/>
    <cellStyle name="40% - akcent 3 3 2 6 2" xfId="16027"/>
    <cellStyle name="40% - akcent 3 3 2 6 3" xfId="16028"/>
    <cellStyle name="40% - akcent 3 3 2 7" xfId="16029"/>
    <cellStyle name="40% - akcent 3 3 2 8" xfId="16030"/>
    <cellStyle name="40% - akcent 3 3 2 9" xfId="16031"/>
    <cellStyle name="40% - akcent 3 3 3" xfId="1130"/>
    <cellStyle name="40% - akcent 3 3 3 2" xfId="16032"/>
    <cellStyle name="40% - akcent 3 3 3 3" xfId="16033"/>
    <cellStyle name="40% - akcent 3 3 3 4" xfId="16034"/>
    <cellStyle name="40% - akcent 3 3 3 5" xfId="16035"/>
    <cellStyle name="40% - akcent 3 3 4" xfId="1131"/>
    <cellStyle name="40% - akcent 3 3 4 2" xfId="1132"/>
    <cellStyle name="40% - akcent 3 3 4 2 2" xfId="1133"/>
    <cellStyle name="40% - akcent 3 3 4 2 2 2" xfId="16039"/>
    <cellStyle name="40% - akcent 3 3 4 2 2 2 2" xfId="16040"/>
    <cellStyle name="40% - akcent 3 3 4 2 2 2 2 2" xfId="16041"/>
    <cellStyle name="40% - akcent 3 3 4 2 2 2 2 3" xfId="16042"/>
    <cellStyle name="40% - akcent 3 3 4 2 2 2 3" xfId="16043"/>
    <cellStyle name="40% - akcent 3 3 4 2 2 2 4" xfId="16044"/>
    <cellStyle name="40% - akcent 3 3 4 2 2 3" xfId="16045"/>
    <cellStyle name="40% - akcent 3 3 4 2 2 3 2" xfId="16046"/>
    <cellStyle name="40% - akcent 3 3 4 2 2 3 3" xfId="16047"/>
    <cellStyle name="40% - akcent 3 3 4 2 2 4" xfId="16048"/>
    <cellStyle name="40% - akcent 3 3 4 2 2 5" xfId="16049"/>
    <cellStyle name="40% - akcent 3 3 4 2 2 6" xfId="16038"/>
    <cellStyle name="40% - akcent 3 3 4 2 3" xfId="16050"/>
    <cellStyle name="40% - akcent 3 3 4 2 3 2" xfId="16051"/>
    <cellStyle name="40% - akcent 3 3 4 2 3 2 2" xfId="16052"/>
    <cellStyle name="40% - akcent 3 3 4 2 3 2 3" xfId="16053"/>
    <cellStyle name="40% - akcent 3 3 4 2 3 3" xfId="16054"/>
    <cellStyle name="40% - akcent 3 3 4 2 3 4" xfId="16055"/>
    <cellStyle name="40% - akcent 3 3 4 2 4" xfId="16056"/>
    <cellStyle name="40% - akcent 3 3 4 2 4 2" xfId="16057"/>
    <cellStyle name="40% - akcent 3 3 4 2 4 3" xfId="16058"/>
    <cellStyle name="40% - akcent 3 3 4 2 5" xfId="16059"/>
    <cellStyle name="40% - akcent 3 3 4 2 6" xfId="16060"/>
    <cellStyle name="40% - akcent 3 3 4 2 7" xfId="16037"/>
    <cellStyle name="40% - akcent 3 3 4 3" xfId="1134"/>
    <cellStyle name="40% - akcent 3 3 4 3 2" xfId="16062"/>
    <cellStyle name="40% - akcent 3 3 4 3 2 2" xfId="16063"/>
    <cellStyle name="40% - akcent 3 3 4 3 2 2 2" xfId="16064"/>
    <cellStyle name="40% - akcent 3 3 4 3 2 2 3" xfId="16065"/>
    <cellStyle name="40% - akcent 3 3 4 3 2 3" xfId="16066"/>
    <cellStyle name="40% - akcent 3 3 4 3 2 4" xfId="16067"/>
    <cellStyle name="40% - akcent 3 3 4 3 3" xfId="16068"/>
    <cellStyle name="40% - akcent 3 3 4 3 3 2" xfId="16069"/>
    <cellStyle name="40% - akcent 3 3 4 3 3 3" xfId="16070"/>
    <cellStyle name="40% - akcent 3 3 4 3 4" xfId="16071"/>
    <cellStyle name="40% - akcent 3 3 4 3 5" xfId="16072"/>
    <cellStyle name="40% - akcent 3 3 4 3 6" xfId="16061"/>
    <cellStyle name="40% - akcent 3 3 4 4" xfId="16073"/>
    <cellStyle name="40% - akcent 3 3 4 4 2" xfId="16074"/>
    <cellStyle name="40% - akcent 3 3 4 4 2 2" xfId="16075"/>
    <cellStyle name="40% - akcent 3 3 4 4 2 3" xfId="16076"/>
    <cellStyle name="40% - akcent 3 3 4 4 3" xfId="16077"/>
    <cellStyle name="40% - akcent 3 3 4 4 4" xfId="16078"/>
    <cellStyle name="40% - akcent 3 3 4 5" xfId="16079"/>
    <cellStyle name="40% - akcent 3 3 4 5 2" xfId="16080"/>
    <cellStyle name="40% - akcent 3 3 4 5 3" xfId="16081"/>
    <cellStyle name="40% - akcent 3 3 4 6" xfId="16082"/>
    <cellStyle name="40% - akcent 3 3 4 6 2" xfId="16083"/>
    <cellStyle name="40% - akcent 3 3 4 7" xfId="16084"/>
    <cellStyle name="40% - akcent 3 3 4 8" xfId="16085"/>
    <cellStyle name="40% - akcent 3 3 4 9" xfId="16036"/>
    <cellStyle name="40% - akcent 3 3 5" xfId="1135"/>
    <cellStyle name="40% - akcent 3 3 5 10" xfId="16086"/>
    <cellStyle name="40% - akcent 3 3 5 2" xfId="1136"/>
    <cellStyle name="40% - akcent 3 3 5 2 2" xfId="16088"/>
    <cellStyle name="40% - akcent 3 3 5 2 2 2" xfId="16089"/>
    <cellStyle name="40% - akcent 3 3 5 2 2 2 2" xfId="16090"/>
    <cellStyle name="40% - akcent 3 3 5 2 2 2 3" xfId="16091"/>
    <cellStyle name="40% - akcent 3 3 5 2 2 3" xfId="16092"/>
    <cellStyle name="40% - akcent 3 3 5 2 2 4" xfId="16093"/>
    <cellStyle name="40% - akcent 3 3 5 2 3" xfId="16094"/>
    <cellStyle name="40% - akcent 3 3 5 2 3 2" xfId="16095"/>
    <cellStyle name="40% - akcent 3 3 5 2 3 3" xfId="16096"/>
    <cellStyle name="40% - akcent 3 3 5 2 4" xfId="16097"/>
    <cellStyle name="40% - akcent 3 3 5 2 5" xfId="16098"/>
    <cellStyle name="40% - akcent 3 3 5 2 6" xfId="16087"/>
    <cellStyle name="40% - akcent 3 3 5 3" xfId="16099"/>
    <cellStyle name="40% - akcent 3 3 5 3 2" xfId="16100"/>
    <cellStyle name="40% - akcent 3 3 5 3 2 2" xfId="16101"/>
    <cellStyle name="40% - akcent 3 3 5 3 2 3" xfId="16102"/>
    <cellStyle name="40% - akcent 3 3 5 3 3" xfId="16103"/>
    <cellStyle name="40% - akcent 3 3 5 3 4" xfId="16104"/>
    <cellStyle name="40% - akcent 3 3 5 4" xfId="16105"/>
    <cellStyle name="40% - akcent 3 3 5 4 2" xfId="16106"/>
    <cellStyle name="40% - akcent 3 3 5 4 3" xfId="16107"/>
    <cellStyle name="40% - akcent 3 3 5 5" xfId="16108"/>
    <cellStyle name="40% - akcent 3 3 5 6" xfId="16109"/>
    <cellStyle name="40% - akcent 3 3 5 7" xfId="16110"/>
    <cellStyle name="40% - akcent 3 3 5 8" xfId="16111"/>
    <cellStyle name="40% - akcent 3 3 5 9" xfId="16112"/>
    <cellStyle name="40% - akcent 3 3 6" xfId="16113"/>
    <cellStyle name="40% - akcent 3 3 6 2" xfId="16114"/>
    <cellStyle name="40% - akcent 3 3 6 3" xfId="16115"/>
    <cellStyle name="40% - akcent 3 3 6 4" xfId="16116"/>
    <cellStyle name="40% - akcent 3 4" xfId="1137"/>
    <cellStyle name="40% - akcent 3 4 2" xfId="1138"/>
    <cellStyle name="40% - akcent 3 4 2 2" xfId="16117"/>
    <cellStyle name="40% - akcent 3 4 2 3" xfId="16118"/>
    <cellStyle name="40% - akcent 3 4 2 4" xfId="16119"/>
    <cellStyle name="40% - akcent 3 4 3" xfId="1139"/>
    <cellStyle name="40% - akcent 3 4 3 2" xfId="16120"/>
    <cellStyle name="40% - akcent 3 4 3 3" xfId="16121"/>
    <cellStyle name="40% - akcent 3 4 3 4" xfId="16122"/>
    <cellStyle name="40% - akcent 3 4 4" xfId="16123"/>
    <cellStyle name="40% - akcent 3 4 4 2" xfId="16124"/>
    <cellStyle name="40% - akcent 3 5" xfId="1140"/>
    <cellStyle name="40% - akcent 3 5 2" xfId="1141"/>
    <cellStyle name="40% - akcent 3 5 3" xfId="1142"/>
    <cellStyle name="40% - akcent 3 5 4" xfId="16125"/>
    <cellStyle name="40% - akcent 3 6" xfId="1143"/>
    <cellStyle name="40% - akcent 3 6 2" xfId="1144"/>
    <cellStyle name="40% - akcent 3 6 2 2" xfId="16126"/>
    <cellStyle name="40% - akcent 3 6 2 2 2" xfId="16127"/>
    <cellStyle name="40% - akcent 3 6 2 2 3" xfId="16128"/>
    <cellStyle name="40% - akcent 3 6 2 3" xfId="16129"/>
    <cellStyle name="40% - akcent 3 6 2 4" xfId="16130"/>
    <cellStyle name="40% - akcent 3 6 2 5" xfId="16131"/>
    <cellStyle name="40% - akcent 3 6 2 6" xfId="16132"/>
    <cellStyle name="40% - akcent 3 6 2 7" xfId="16133"/>
    <cellStyle name="40% - akcent 3 6 2 8" xfId="16134"/>
    <cellStyle name="40% - akcent 3 6 3" xfId="16135"/>
    <cellStyle name="40% - akcent 3 6 3 2" xfId="16136"/>
    <cellStyle name="40% - akcent 3 6 3 3" xfId="16137"/>
    <cellStyle name="40% - akcent 3 6 3 4" xfId="16138"/>
    <cellStyle name="40% - akcent 3 6 4" xfId="16139"/>
    <cellStyle name="40% - akcent 3 6 5" xfId="16140"/>
    <cellStyle name="40% - akcent 3 6 6" xfId="16141"/>
    <cellStyle name="40% - akcent 3 7" xfId="1145"/>
    <cellStyle name="40% - akcent 3 7 10" xfId="16143"/>
    <cellStyle name="40% - akcent 3 7 11" xfId="16144"/>
    <cellStyle name="40% - akcent 3 7 12" xfId="16145"/>
    <cellStyle name="40% - akcent 3 7 13" xfId="16142"/>
    <cellStyle name="40% - akcent 3 7 2" xfId="1146"/>
    <cellStyle name="40% - akcent 3 7 2 2" xfId="1147"/>
    <cellStyle name="40% - akcent 3 7 2 2 2" xfId="16148"/>
    <cellStyle name="40% - akcent 3 7 2 2 2 2" xfId="16149"/>
    <cellStyle name="40% - akcent 3 7 2 2 2 2 2" xfId="16150"/>
    <cellStyle name="40% - akcent 3 7 2 2 2 2 3" xfId="16151"/>
    <cellStyle name="40% - akcent 3 7 2 2 2 3" xfId="16152"/>
    <cellStyle name="40% - akcent 3 7 2 2 2 4" xfId="16153"/>
    <cellStyle name="40% - akcent 3 7 2 2 3" xfId="16154"/>
    <cellStyle name="40% - akcent 3 7 2 2 3 2" xfId="16155"/>
    <cellStyle name="40% - akcent 3 7 2 2 3 3" xfId="16156"/>
    <cellStyle name="40% - akcent 3 7 2 2 4" xfId="16157"/>
    <cellStyle name="40% - akcent 3 7 2 2 5" xfId="16158"/>
    <cellStyle name="40% - akcent 3 7 2 2 6" xfId="16147"/>
    <cellStyle name="40% - akcent 3 7 2 3" xfId="16159"/>
    <cellStyle name="40% - akcent 3 7 2 3 2" xfId="16160"/>
    <cellStyle name="40% - akcent 3 7 2 3 2 2" xfId="16161"/>
    <cellStyle name="40% - akcent 3 7 2 3 2 3" xfId="16162"/>
    <cellStyle name="40% - akcent 3 7 2 3 3" xfId="16163"/>
    <cellStyle name="40% - akcent 3 7 2 3 4" xfId="16164"/>
    <cellStyle name="40% - akcent 3 7 2 4" xfId="16165"/>
    <cellStyle name="40% - akcent 3 7 2 4 2" xfId="16166"/>
    <cellStyle name="40% - akcent 3 7 2 4 3" xfId="16167"/>
    <cellStyle name="40% - akcent 3 7 2 5" xfId="16168"/>
    <cellStyle name="40% - akcent 3 7 2 6" xfId="16169"/>
    <cellStyle name="40% - akcent 3 7 2 7" xfId="16170"/>
    <cellStyle name="40% - akcent 3 7 2 8" xfId="16171"/>
    <cellStyle name="40% - akcent 3 7 2 9" xfId="16146"/>
    <cellStyle name="40% - akcent 3 7 3" xfId="1148"/>
    <cellStyle name="40% - akcent 3 7 3 2" xfId="16173"/>
    <cellStyle name="40% - akcent 3 7 3 2 2" xfId="16174"/>
    <cellStyle name="40% - akcent 3 7 3 2 2 2" xfId="16175"/>
    <cellStyle name="40% - akcent 3 7 3 2 2 3" xfId="16176"/>
    <cellStyle name="40% - akcent 3 7 3 2 3" xfId="16177"/>
    <cellStyle name="40% - akcent 3 7 3 2 4" xfId="16178"/>
    <cellStyle name="40% - akcent 3 7 3 3" xfId="16179"/>
    <cellStyle name="40% - akcent 3 7 3 3 2" xfId="16180"/>
    <cellStyle name="40% - akcent 3 7 3 3 3" xfId="16181"/>
    <cellStyle name="40% - akcent 3 7 3 4" xfId="16182"/>
    <cellStyle name="40% - akcent 3 7 3 5" xfId="16183"/>
    <cellStyle name="40% - akcent 3 7 3 6" xfId="16172"/>
    <cellStyle name="40% - akcent 3 7 4" xfId="1149"/>
    <cellStyle name="40% - akcent 3 7 4 2" xfId="16185"/>
    <cellStyle name="40% - akcent 3 7 4 2 2" xfId="16186"/>
    <cellStyle name="40% - akcent 3 7 4 2 2 2" xfId="16187"/>
    <cellStyle name="40% - akcent 3 7 4 2 2 3" xfId="16188"/>
    <cellStyle name="40% - akcent 3 7 4 2 3" xfId="16189"/>
    <cellStyle name="40% - akcent 3 7 4 2 4" xfId="16190"/>
    <cellStyle name="40% - akcent 3 7 4 3" xfId="16191"/>
    <cellStyle name="40% - akcent 3 7 4 3 2" xfId="16192"/>
    <cellStyle name="40% - akcent 3 7 4 3 3" xfId="16193"/>
    <cellStyle name="40% - akcent 3 7 4 4" xfId="16194"/>
    <cellStyle name="40% - akcent 3 7 4 5" xfId="16195"/>
    <cellStyle name="40% - akcent 3 7 4 6" xfId="16184"/>
    <cellStyle name="40% - akcent 3 7 5" xfId="1150"/>
    <cellStyle name="40% - akcent 3 7 5 2" xfId="16197"/>
    <cellStyle name="40% - akcent 3 7 5 2 2" xfId="16198"/>
    <cellStyle name="40% - akcent 3 7 5 2 2 2" xfId="16199"/>
    <cellStyle name="40% - akcent 3 7 5 2 2 3" xfId="16200"/>
    <cellStyle name="40% - akcent 3 7 5 2 3" xfId="16201"/>
    <cellStyle name="40% - akcent 3 7 5 2 4" xfId="16202"/>
    <cellStyle name="40% - akcent 3 7 5 3" xfId="16203"/>
    <cellStyle name="40% - akcent 3 7 5 3 2" xfId="16204"/>
    <cellStyle name="40% - akcent 3 7 5 3 3" xfId="16205"/>
    <cellStyle name="40% - akcent 3 7 5 4" xfId="16206"/>
    <cellStyle name="40% - akcent 3 7 5 5" xfId="16207"/>
    <cellStyle name="40% - akcent 3 7 5 6" xfId="16196"/>
    <cellStyle name="40% - akcent 3 7 6" xfId="1151"/>
    <cellStyle name="40% - akcent 3 7 6 2" xfId="16209"/>
    <cellStyle name="40% - akcent 3 7 6 2 2" xfId="16210"/>
    <cellStyle name="40% - akcent 3 7 6 2 2 2" xfId="16211"/>
    <cellStyle name="40% - akcent 3 7 6 2 2 3" xfId="16212"/>
    <cellStyle name="40% - akcent 3 7 6 2 3" xfId="16213"/>
    <cellStyle name="40% - akcent 3 7 6 2 4" xfId="16214"/>
    <cellStyle name="40% - akcent 3 7 6 3" xfId="16215"/>
    <cellStyle name="40% - akcent 3 7 6 3 2" xfId="16216"/>
    <cellStyle name="40% - akcent 3 7 6 3 3" xfId="16217"/>
    <cellStyle name="40% - akcent 3 7 6 4" xfId="16218"/>
    <cellStyle name="40% - akcent 3 7 6 5" xfId="16219"/>
    <cellStyle name="40% - akcent 3 7 6 6" xfId="16208"/>
    <cellStyle name="40% - akcent 3 7 7" xfId="16220"/>
    <cellStyle name="40% - akcent 3 7 7 2" xfId="16221"/>
    <cellStyle name="40% - akcent 3 7 7 2 2" xfId="16222"/>
    <cellStyle name="40% - akcent 3 7 7 2 3" xfId="16223"/>
    <cellStyle name="40% - akcent 3 7 7 3" xfId="16224"/>
    <cellStyle name="40% - akcent 3 7 7 4" xfId="16225"/>
    <cellStyle name="40% - akcent 3 7 8" xfId="16226"/>
    <cellStyle name="40% - akcent 3 7 8 2" xfId="16227"/>
    <cellStyle name="40% - akcent 3 7 8 3" xfId="16228"/>
    <cellStyle name="40% - akcent 3 7 9" xfId="16229"/>
    <cellStyle name="40% - akcent 3 7 9 2" xfId="16230"/>
    <cellStyle name="40% - akcent 3 7 9 3" xfId="16231"/>
    <cellStyle name="40% - akcent 3 7 9 4" xfId="16232"/>
    <cellStyle name="40% - akcent 3 8" xfId="1152"/>
    <cellStyle name="40% - akcent 3 8 2" xfId="16234"/>
    <cellStyle name="40% - akcent 3 8 2 2" xfId="16235"/>
    <cellStyle name="40% - akcent 3 8 2 2 2" xfId="16236"/>
    <cellStyle name="40% - akcent 3 8 2 2 3" xfId="16237"/>
    <cellStyle name="40% - akcent 3 8 2 3" xfId="16238"/>
    <cellStyle name="40% - akcent 3 8 2 4" xfId="16239"/>
    <cellStyle name="40% - akcent 3 8 3" xfId="16240"/>
    <cellStyle name="40% - akcent 3 8 3 2" xfId="16241"/>
    <cellStyle name="40% - akcent 3 8 3 3" xfId="16242"/>
    <cellStyle name="40% - akcent 3 8 4" xfId="16243"/>
    <cellStyle name="40% - akcent 3 8 5" xfId="16244"/>
    <cellStyle name="40% - akcent 3 8 6" xfId="16245"/>
    <cellStyle name="40% - akcent 3 8 7" xfId="16246"/>
    <cellStyle name="40% - akcent 3 8 8" xfId="16233"/>
    <cellStyle name="40% - akcent 3 9" xfId="1153"/>
    <cellStyle name="40% - akcent 3 9 2" xfId="16248"/>
    <cellStyle name="40% - akcent 3 9 2 2" xfId="16249"/>
    <cellStyle name="40% - akcent 3 9 2 2 2" xfId="16250"/>
    <cellStyle name="40% - akcent 3 9 2 2 3" xfId="16251"/>
    <cellStyle name="40% - akcent 3 9 2 3" xfId="16252"/>
    <cellStyle name="40% - akcent 3 9 2 4" xfId="16253"/>
    <cellStyle name="40% - akcent 3 9 3" xfId="16254"/>
    <cellStyle name="40% - akcent 3 9 3 2" xfId="16255"/>
    <cellStyle name="40% - akcent 3 9 3 3" xfId="16256"/>
    <cellStyle name="40% - akcent 3 9 4" xfId="16257"/>
    <cellStyle name="40% - akcent 3 9 5" xfId="16258"/>
    <cellStyle name="40% - akcent 3 9 6" xfId="16247"/>
    <cellStyle name="40% - akcent 4 10" xfId="1154"/>
    <cellStyle name="40% - akcent 4 10 2" xfId="16260"/>
    <cellStyle name="40% - akcent 4 10 2 2" xfId="16261"/>
    <cellStyle name="40% - akcent 4 10 2 2 2" xfId="16262"/>
    <cellStyle name="40% - akcent 4 10 2 2 3" xfId="16263"/>
    <cellStyle name="40% - akcent 4 10 2 3" xfId="16264"/>
    <cellStyle name="40% - akcent 4 10 2 4" xfId="16265"/>
    <cellStyle name="40% - akcent 4 10 3" xfId="16266"/>
    <cellStyle name="40% - akcent 4 10 3 2" xfId="16267"/>
    <cellStyle name="40% - akcent 4 10 3 3" xfId="16268"/>
    <cellStyle name="40% - akcent 4 10 4" xfId="16269"/>
    <cellStyle name="40% - akcent 4 10 5" xfId="16270"/>
    <cellStyle name="40% - akcent 4 10 6" xfId="16259"/>
    <cellStyle name="40% - akcent 4 11" xfId="1155"/>
    <cellStyle name="40% - akcent 4 11 2" xfId="16272"/>
    <cellStyle name="40% - akcent 4 11 2 2" xfId="16273"/>
    <cellStyle name="40% - akcent 4 11 2 2 2" xfId="16274"/>
    <cellStyle name="40% - akcent 4 11 2 2 3" xfId="16275"/>
    <cellStyle name="40% - akcent 4 11 2 3" xfId="16276"/>
    <cellStyle name="40% - akcent 4 11 2 4" xfId="16277"/>
    <cellStyle name="40% - akcent 4 11 3" xfId="16278"/>
    <cellStyle name="40% - akcent 4 11 3 2" xfId="16279"/>
    <cellStyle name="40% - akcent 4 11 3 3" xfId="16280"/>
    <cellStyle name="40% - akcent 4 11 4" xfId="16281"/>
    <cellStyle name="40% - akcent 4 11 5" xfId="16282"/>
    <cellStyle name="40% - akcent 4 11 6" xfId="16271"/>
    <cellStyle name="40% - akcent 4 12" xfId="1156"/>
    <cellStyle name="40% - akcent 4 12 2" xfId="16284"/>
    <cellStyle name="40% - akcent 4 12 2 2" xfId="16285"/>
    <cellStyle name="40% - akcent 4 12 2 2 2" xfId="16286"/>
    <cellStyle name="40% - akcent 4 12 2 2 3" xfId="16287"/>
    <cellStyle name="40% - akcent 4 12 2 3" xfId="16288"/>
    <cellStyle name="40% - akcent 4 12 2 4" xfId="16289"/>
    <cellStyle name="40% - akcent 4 12 3" xfId="16290"/>
    <cellStyle name="40% - akcent 4 12 3 2" xfId="16291"/>
    <cellStyle name="40% - akcent 4 12 3 3" xfId="16292"/>
    <cellStyle name="40% - akcent 4 12 4" xfId="16293"/>
    <cellStyle name="40% - akcent 4 12 5" xfId="16294"/>
    <cellStyle name="40% - akcent 4 12 6" xfId="16283"/>
    <cellStyle name="40% - akcent 4 13" xfId="1157"/>
    <cellStyle name="40% - akcent 4 13 2" xfId="16296"/>
    <cellStyle name="40% - akcent 4 13 2 2" xfId="16297"/>
    <cellStyle name="40% - akcent 4 13 2 2 2" xfId="16298"/>
    <cellStyle name="40% - akcent 4 13 2 2 3" xfId="16299"/>
    <cellStyle name="40% - akcent 4 13 2 3" xfId="16300"/>
    <cellStyle name="40% - akcent 4 13 2 4" xfId="16301"/>
    <cellStyle name="40% - akcent 4 13 3" xfId="16302"/>
    <cellStyle name="40% - akcent 4 13 3 2" xfId="16303"/>
    <cellStyle name="40% - akcent 4 13 3 3" xfId="16304"/>
    <cellStyle name="40% - akcent 4 13 4" xfId="16305"/>
    <cellStyle name="40% - akcent 4 13 5" xfId="16306"/>
    <cellStyle name="40% - akcent 4 13 6" xfId="16295"/>
    <cellStyle name="40% - akcent 4 14" xfId="1158"/>
    <cellStyle name="40% - akcent 4 14 2" xfId="16308"/>
    <cellStyle name="40% - akcent 4 14 2 2" xfId="16309"/>
    <cellStyle name="40% - akcent 4 14 2 2 2" xfId="16310"/>
    <cellStyle name="40% - akcent 4 14 2 2 3" xfId="16311"/>
    <cellStyle name="40% - akcent 4 14 2 3" xfId="16312"/>
    <cellStyle name="40% - akcent 4 14 2 4" xfId="16313"/>
    <cellStyle name="40% - akcent 4 14 3" xfId="16314"/>
    <cellStyle name="40% - akcent 4 14 3 2" xfId="16315"/>
    <cellStyle name="40% - akcent 4 14 3 3" xfId="16316"/>
    <cellStyle name="40% - akcent 4 14 4" xfId="16317"/>
    <cellStyle name="40% - akcent 4 14 5" xfId="16318"/>
    <cellStyle name="40% - akcent 4 14 6" xfId="16307"/>
    <cellStyle name="40% - akcent 4 15" xfId="16319"/>
    <cellStyle name="40% - akcent 4 15 2" xfId="16320"/>
    <cellStyle name="40% - akcent 4 15 3" xfId="16321"/>
    <cellStyle name="40% - akcent 4 16" xfId="16322"/>
    <cellStyle name="40% - akcent 4 16 2" xfId="16323"/>
    <cellStyle name="40% - akcent 4 16 3" xfId="16324"/>
    <cellStyle name="40% - akcent 4 17" xfId="16325"/>
    <cellStyle name="40% - akcent 4 18" xfId="16326"/>
    <cellStyle name="40% - akcent 4 2" xfId="1159"/>
    <cellStyle name="40% - akcent 4 2 10" xfId="1160"/>
    <cellStyle name="40% - akcent 4 2 10 2" xfId="16328"/>
    <cellStyle name="40% - akcent 4 2 10 2 2" xfId="16329"/>
    <cellStyle name="40% - akcent 4 2 10 2 2 2" xfId="16330"/>
    <cellStyle name="40% - akcent 4 2 10 2 2 3" xfId="16331"/>
    <cellStyle name="40% - akcent 4 2 10 2 3" xfId="16332"/>
    <cellStyle name="40% - akcent 4 2 10 2 4" xfId="16333"/>
    <cellStyle name="40% - akcent 4 2 10 3" xfId="16334"/>
    <cellStyle name="40% - akcent 4 2 10 3 2" xfId="16335"/>
    <cellStyle name="40% - akcent 4 2 10 3 3" xfId="16336"/>
    <cellStyle name="40% - akcent 4 2 10 4" xfId="16337"/>
    <cellStyle name="40% - akcent 4 2 10 5" xfId="16338"/>
    <cellStyle name="40% - akcent 4 2 10 6" xfId="16327"/>
    <cellStyle name="40% - akcent 4 2 11" xfId="1161"/>
    <cellStyle name="40% - akcent 4 2 11 2" xfId="16340"/>
    <cellStyle name="40% - akcent 4 2 11 2 2" xfId="16341"/>
    <cellStyle name="40% - akcent 4 2 11 2 2 2" xfId="16342"/>
    <cellStyle name="40% - akcent 4 2 11 2 2 3" xfId="16343"/>
    <cellStyle name="40% - akcent 4 2 11 2 3" xfId="16344"/>
    <cellStyle name="40% - akcent 4 2 11 2 4" xfId="16345"/>
    <cellStyle name="40% - akcent 4 2 11 3" xfId="16346"/>
    <cellStyle name="40% - akcent 4 2 11 3 2" xfId="16347"/>
    <cellStyle name="40% - akcent 4 2 11 3 3" xfId="16348"/>
    <cellStyle name="40% - akcent 4 2 11 4" xfId="16349"/>
    <cellStyle name="40% - akcent 4 2 11 5" xfId="16350"/>
    <cellStyle name="40% - akcent 4 2 11 6" xfId="16339"/>
    <cellStyle name="40% - akcent 4 2 12" xfId="1162"/>
    <cellStyle name="40% - akcent 4 2 12 2" xfId="16352"/>
    <cellStyle name="40% - akcent 4 2 12 2 2" xfId="16353"/>
    <cellStyle name="40% - akcent 4 2 12 2 2 2" xfId="16354"/>
    <cellStyle name="40% - akcent 4 2 12 2 2 3" xfId="16355"/>
    <cellStyle name="40% - akcent 4 2 12 2 3" xfId="16356"/>
    <cellStyle name="40% - akcent 4 2 12 2 4" xfId="16357"/>
    <cellStyle name="40% - akcent 4 2 12 3" xfId="16358"/>
    <cellStyle name="40% - akcent 4 2 12 3 2" xfId="16359"/>
    <cellStyle name="40% - akcent 4 2 12 3 3" xfId="16360"/>
    <cellStyle name="40% - akcent 4 2 12 4" xfId="16361"/>
    <cellStyle name="40% - akcent 4 2 12 5" xfId="16362"/>
    <cellStyle name="40% - akcent 4 2 12 6" xfId="16351"/>
    <cellStyle name="40% - akcent 4 2 13" xfId="1163"/>
    <cellStyle name="40% - akcent 4 2 13 2" xfId="16364"/>
    <cellStyle name="40% - akcent 4 2 13 2 2" xfId="16365"/>
    <cellStyle name="40% - akcent 4 2 13 2 2 2" xfId="16366"/>
    <cellStyle name="40% - akcent 4 2 13 2 2 3" xfId="16367"/>
    <cellStyle name="40% - akcent 4 2 13 2 3" xfId="16368"/>
    <cellStyle name="40% - akcent 4 2 13 2 4" xfId="16369"/>
    <cellStyle name="40% - akcent 4 2 13 3" xfId="16370"/>
    <cellStyle name="40% - akcent 4 2 13 3 2" xfId="16371"/>
    <cellStyle name="40% - akcent 4 2 13 3 3" xfId="16372"/>
    <cellStyle name="40% - akcent 4 2 13 4" xfId="16373"/>
    <cellStyle name="40% - akcent 4 2 13 5" xfId="16374"/>
    <cellStyle name="40% - akcent 4 2 13 6" xfId="16363"/>
    <cellStyle name="40% - akcent 4 2 14" xfId="16375"/>
    <cellStyle name="40% - akcent 4 2 14 2" xfId="16376"/>
    <cellStyle name="40% - akcent 4 2 14 3" xfId="16377"/>
    <cellStyle name="40% - akcent 4 2 14 4" xfId="16378"/>
    <cellStyle name="40% - akcent 4 2 15" xfId="16379"/>
    <cellStyle name="40% - akcent 4 2 15 2" xfId="16380"/>
    <cellStyle name="40% - akcent 4 2 15 3" xfId="16381"/>
    <cellStyle name="40% - akcent 4 2 2" xfId="1164"/>
    <cellStyle name="40% - akcent 4 2 2 10" xfId="16382"/>
    <cellStyle name="40% - akcent 4 2 2 2" xfId="1165"/>
    <cellStyle name="40% - akcent 4 2 2 2 10" xfId="16383"/>
    <cellStyle name="40% - akcent 4 2 2 2 2" xfId="1166"/>
    <cellStyle name="40% - akcent 4 2 2 2 2 2" xfId="16385"/>
    <cellStyle name="40% - akcent 4 2 2 2 2 2 2" xfId="16386"/>
    <cellStyle name="40% - akcent 4 2 2 2 2 2 2 2" xfId="16387"/>
    <cellStyle name="40% - akcent 4 2 2 2 2 2 2 3" xfId="16388"/>
    <cellStyle name="40% - akcent 4 2 2 2 2 2 3" xfId="16389"/>
    <cellStyle name="40% - akcent 4 2 2 2 2 2 4" xfId="16390"/>
    <cellStyle name="40% - akcent 4 2 2 2 2 3" xfId="16391"/>
    <cellStyle name="40% - akcent 4 2 2 2 2 3 2" xfId="16392"/>
    <cellStyle name="40% - akcent 4 2 2 2 2 3 3" xfId="16393"/>
    <cellStyle name="40% - akcent 4 2 2 2 2 4" xfId="16394"/>
    <cellStyle name="40% - akcent 4 2 2 2 2 5" xfId="16395"/>
    <cellStyle name="40% - akcent 4 2 2 2 2 6" xfId="16396"/>
    <cellStyle name="40% - akcent 4 2 2 2 2 7" xfId="16397"/>
    <cellStyle name="40% - akcent 4 2 2 2 2 8" xfId="16384"/>
    <cellStyle name="40% - akcent 4 2 2 2 3" xfId="1167"/>
    <cellStyle name="40% - akcent 4 2 2 2 3 2" xfId="16398"/>
    <cellStyle name="40% - akcent 4 2 2 2 3 3" xfId="16399"/>
    <cellStyle name="40% - akcent 4 2 2 2 3 4" xfId="16400"/>
    <cellStyle name="40% - akcent 4 2 2 2 4" xfId="1168"/>
    <cellStyle name="40% - akcent 4 2 2 2 4 2" xfId="16402"/>
    <cellStyle name="40% - akcent 4 2 2 2 4 2 2" xfId="16403"/>
    <cellStyle name="40% - akcent 4 2 2 2 4 2 3" xfId="16404"/>
    <cellStyle name="40% - akcent 4 2 2 2 4 2 4" xfId="16405"/>
    <cellStyle name="40% - akcent 4 2 2 2 4 3" xfId="16406"/>
    <cellStyle name="40% - akcent 4 2 2 2 4 4" xfId="16407"/>
    <cellStyle name="40% - akcent 4 2 2 2 4 5" xfId="16408"/>
    <cellStyle name="40% - akcent 4 2 2 2 4 6" xfId="16401"/>
    <cellStyle name="40% - akcent 4 2 2 2 5" xfId="16409"/>
    <cellStyle name="40% - akcent 4 2 2 2 5 2" xfId="16410"/>
    <cellStyle name="40% - akcent 4 2 2 2 5 3" xfId="16411"/>
    <cellStyle name="40% - akcent 4 2 2 2 6" xfId="16412"/>
    <cellStyle name="40% - akcent 4 2 2 2 7" xfId="16413"/>
    <cellStyle name="40% - akcent 4 2 2 2 8" xfId="16414"/>
    <cellStyle name="40% - akcent 4 2 2 2 9" xfId="16415"/>
    <cellStyle name="40% - akcent 4 2 2 3" xfId="1169"/>
    <cellStyle name="40% - akcent 4 2 2 3 2" xfId="16417"/>
    <cellStyle name="40% - akcent 4 2 2 3 2 2" xfId="16418"/>
    <cellStyle name="40% - akcent 4 2 2 3 2 2 2" xfId="16419"/>
    <cellStyle name="40% - akcent 4 2 2 3 2 2 3" xfId="16420"/>
    <cellStyle name="40% - akcent 4 2 2 3 2 3" xfId="16421"/>
    <cellStyle name="40% - akcent 4 2 2 3 2 4" xfId="16422"/>
    <cellStyle name="40% - akcent 4 2 2 3 3" xfId="16423"/>
    <cellStyle name="40% - akcent 4 2 2 3 3 2" xfId="16424"/>
    <cellStyle name="40% - akcent 4 2 2 3 3 3" xfId="16425"/>
    <cellStyle name="40% - akcent 4 2 2 3 4" xfId="16426"/>
    <cellStyle name="40% - akcent 4 2 2 3 4 2" xfId="16427"/>
    <cellStyle name="40% - akcent 4 2 2 3 5" xfId="16428"/>
    <cellStyle name="40% - akcent 4 2 2 3 6" xfId="16429"/>
    <cellStyle name="40% - akcent 4 2 2 3 7" xfId="16416"/>
    <cellStyle name="40% - akcent 4 2 2 4" xfId="1170"/>
    <cellStyle name="40% - akcent 4 2 2 4 2" xfId="16430"/>
    <cellStyle name="40% - akcent 4 2 2 4 3" xfId="16431"/>
    <cellStyle name="40% - akcent 4 2 2 4 4" xfId="16432"/>
    <cellStyle name="40% - akcent 4 2 2 5" xfId="1171"/>
    <cellStyle name="40% - akcent 4 2 2 5 2" xfId="16434"/>
    <cellStyle name="40% - akcent 4 2 2 5 2 2" xfId="16435"/>
    <cellStyle name="40% - akcent 4 2 2 5 2 3" xfId="16436"/>
    <cellStyle name="40% - akcent 4 2 2 5 2 4" xfId="16437"/>
    <cellStyle name="40% - akcent 4 2 2 5 3" xfId="16438"/>
    <cellStyle name="40% - akcent 4 2 2 5 4" xfId="16439"/>
    <cellStyle name="40% - akcent 4 2 2 5 5" xfId="16440"/>
    <cellStyle name="40% - akcent 4 2 2 5 6" xfId="16441"/>
    <cellStyle name="40% - akcent 4 2 2 5 7" xfId="16442"/>
    <cellStyle name="40% - akcent 4 2 2 5 8" xfId="16433"/>
    <cellStyle name="40% - akcent 4 2 2 6" xfId="16443"/>
    <cellStyle name="40% - akcent 4 2 2 6 2" xfId="16444"/>
    <cellStyle name="40% - akcent 4 2 2 6 3" xfId="16445"/>
    <cellStyle name="40% - akcent 4 2 2 7" xfId="16446"/>
    <cellStyle name="40% - akcent 4 2 2 8" xfId="16447"/>
    <cellStyle name="40% - akcent 4 2 2 9" xfId="16448"/>
    <cellStyle name="40% - akcent 4 2 3" xfId="1172"/>
    <cellStyle name="40% - akcent 4 2 3 10" xfId="1173"/>
    <cellStyle name="40% - akcent 4 2 3 10 2" xfId="16450"/>
    <cellStyle name="40% - akcent 4 2 3 10 2 2" xfId="16451"/>
    <cellStyle name="40% - akcent 4 2 3 10 2 2 2" xfId="16452"/>
    <cellStyle name="40% - akcent 4 2 3 10 2 2 3" xfId="16453"/>
    <cellStyle name="40% - akcent 4 2 3 10 2 3" xfId="16454"/>
    <cellStyle name="40% - akcent 4 2 3 10 2 4" xfId="16455"/>
    <cellStyle name="40% - akcent 4 2 3 10 3" xfId="16456"/>
    <cellStyle name="40% - akcent 4 2 3 10 3 2" xfId="16457"/>
    <cellStyle name="40% - akcent 4 2 3 10 3 3" xfId="16458"/>
    <cellStyle name="40% - akcent 4 2 3 10 4" xfId="16459"/>
    <cellStyle name="40% - akcent 4 2 3 10 5" xfId="16460"/>
    <cellStyle name="40% - akcent 4 2 3 10 6" xfId="16449"/>
    <cellStyle name="40% - akcent 4 2 3 11" xfId="1174"/>
    <cellStyle name="40% - akcent 4 2 3 11 2" xfId="16462"/>
    <cellStyle name="40% - akcent 4 2 3 11 2 2" xfId="16463"/>
    <cellStyle name="40% - akcent 4 2 3 11 2 2 2" xfId="16464"/>
    <cellStyle name="40% - akcent 4 2 3 11 2 2 3" xfId="16465"/>
    <cellStyle name="40% - akcent 4 2 3 11 2 3" xfId="16466"/>
    <cellStyle name="40% - akcent 4 2 3 11 2 4" xfId="16467"/>
    <cellStyle name="40% - akcent 4 2 3 11 3" xfId="16468"/>
    <cellStyle name="40% - akcent 4 2 3 11 3 2" xfId="16469"/>
    <cellStyle name="40% - akcent 4 2 3 11 3 3" xfId="16470"/>
    <cellStyle name="40% - akcent 4 2 3 11 4" xfId="16471"/>
    <cellStyle name="40% - akcent 4 2 3 11 5" xfId="16472"/>
    <cellStyle name="40% - akcent 4 2 3 11 6" xfId="16461"/>
    <cellStyle name="40% - akcent 4 2 3 12" xfId="16473"/>
    <cellStyle name="40% - akcent 4 2 3 12 2" xfId="16474"/>
    <cellStyle name="40% - akcent 4 2 3 12 3" xfId="16475"/>
    <cellStyle name="40% - akcent 4 2 3 13" xfId="16476"/>
    <cellStyle name="40% - akcent 4 2 3 2" xfId="1175"/>
    <cellStyle name="40% - akcent 4 2 3 2 10" xfId="16478"/>
    <cellStyle name="40% - akcent 4 2 3 2 10 2" xfId="16479"/>
    <cellStyle name="40% - akcent 4 2 3 2 10 2 2" xfId="16480"/>
    <cellStyle name="40% - akcent 4 2 3 2 10 2 3" xfId="16481"/>
    <cellStyle name="40% - akcent 4 2 3 2 10 3" xfId="16482"/>
    <cellStyle name="40% - akcent 4 2 3 2 10 4" xfId="16483"/>
    <cellStyle name="40% - akcent 4 2 3 2 11" xfId="16484"/>
    <cellStyle name="40% - akcent 4 2 3 2 11 2" xfId="16485"/>
    <cellStyle name="40% - akcent 4 2 3 2 11 3" xfId="16486"/>
    <cellStyle name="40% - akcent 4 2 3 2 12" xfId="16487"/>
    <cellStyle name="40% - akcent 4 2 3 2 13" xfId="16488"/>
    <cellStyle name="40% - akcent 4 2 3 2 14" xfId="16477"/>
    <cellStyle name="40% - akcent 4 2 3 2 2" xfId="1176"/>
    <cellStyle name="40% - akcent 4 2 3 2 2 2" xfId="1177"/>
    <cellStyle name="40% - akcent 4 2 3 2 2 2 2" xfId="16491"/>
    <cellStyle name="40% - akcent 4 2 3 2 2 2 2 2" xfId="16492"/>
    <cellStyle name="40% - akcent 4 2 3 2 2 2 2 2 2" xfId="16493"/>
    <cellStyle name="40% - akcent 4 2 3 2 2 2 2 2 3" xfId="16494"/>
    <cellStyle name="40% - akcent 4 2 3 2 2 2 2 3" xfId="16495"/>
    <cellStyle name="40% - akcent 4 2 3 2 2 2 2 4" xfId="16496"/>
    <cellStyle name="40% - akcent 4 2 3 2 2 2 3" xfId="16497"/>
    <cellStyle name="40% - akcent 4 2 3 2 2 2 3 2" xfId="16498"/>
    <cellStyle name="40% - akcent 4 2 3 2 2 2 3 3" xfId="16499"/>
    <cellStyle name="40% - akcent 4 2 3 2 2 2 4" xfId="16500"/>
    <cellStyle name="40% - akcent 4 2 3 2 2 2 5" xfId="16501"/>
    <cellStyle name="40% - akcent 4 2 3 2 2 2 6" xfId="16490"/>
    <cellStyle name="40% - akcent 4 2 3 2 2 3" xfId="1178"/>
    <cellStyle name="40% - akcent 4 2 3 2 2 3 2" xfId="16503"/>
    <cellStyle name="40% - akcent 4 2 3 2 2 3 2 2" xfId="16504"/>
    <cellStyle name="40% - akcent 4 2 3 2 2 3 2 2 2" xfId="16505"/>
    <cellStyle name="40% - akcent 4 2 3 2 2 3 2 2 3" xfId="16506"/>
    <cellStyle name="40% - akcent 4 2 3 2 2 3 2 3" xfId="16507"/>
    <cellStyle name="40% - akcent 4 2 3 2 2 3 2 4" xfId="16508"/>
    <cellStyle name="40% - akcent 4 2 3 2 2 3 3" xfId="16509"/>
    <cellStyle name="40% - akcent 4 2 3 2 2 3 3 2" xfId="16510"/>
    <cellStyle name="40% - akcent 4 2 3 2 2 3 3 3" xfId="16511"/>
    <cellStyle name="40% - akcent 4 2 3 2 2 3 4" xfId="16512"/>
    <cellStyle name="40% - akcent 4 2 3 2 2 3 5" xfId="16513"/>
    <cellStyle name="40% - akcent 4 2 3 2 2 3 6" xfId="16502"/>
    <cellStyle name="40% - akcent 4 2 3 2 2 4" xfId="16514"/>
    <cellStyle name="40% - akcent 4 2 3 2 2 4 2" xfId="16515"/>
    <cellStyle name="40% - akcent 4 2 3 2 2 4 2 2" xfId="16516"/>
    <cellStyle name="40% - akcent 4 2 3 2 2 4 2 3" xfId="16517"/>
    <cellStyle name="40% - akcent 4 2 3 2 2 4 3" xfId="16518"/>
    <cellStyle name="40% - akcent 4 2 3 2 2 4 4" xfId="16519"/>
    <cellStyle name="40% - akcent 4 2 3 2 2 5" xfId="16520"/>
    <cellStyle name="40% - akcent 4 2 3 2 2 5 2" xfId="16521"/>
    <cellStyle name="40% - akcent 4 2 3 2 2 5 3" xfId="16522"/>
    <cellStyle name="40% - akcent 4 2 3 2 2 6" xfId="16523"/>
    <cellStyle name="40% - akcent 4 2 3 2 2 7" xfId="16524"/>
    <cellStyle name="40% - akcent 4 2 3 2 2 8" xfId="16489"/>
    <cellStyle name="40% - akcent 4 2 3 2 3" xfId="1179"/>
    <cellStyle name="40% - akcent 4 2 3 2 3 2" xfId="16526"/>
    <cellStyle name="40% - akcent 4 2 3 2 3 2 2" xfId="16527"/>
    <cellStyle name="40% - akcent 4 2 3 2 3 2 2 2" xfId="16528"/>
    <cellStyle name="40% - akcent 4 2 3 2 3 2 2 3" xfId="16529"/>
    <cellStyle name="40% - akcent 4 2 3 2 3 2 3" xfId="16530"/>
    <cellStyle name="40% - akcent 4 2 3 2 3 2 4" xfId="16531"/>
    <cellStyle name="40% - akcent 4 2 3 2 3 3" xfId="16532"/>
    <cellStyle name="40% - akcent 4 2 3 2 3 3 2" xfId="16533"/>
    <cellStyle name="40% - akcent 4 2 3 2 3 3 3" xfId="16534"/>
    <cellStyle name="40% - akcent 4 2 3 2 3 4" xfId="16535"/>
    <cellStyle name="40% - akcent 4 2 3 2 3 5" xfId="16536"/>
    <cellStyle name="40% - akcent 4 2 3 2 3 6" xfId="16525"/>
    <cellStyle name="40% - akcent 4 2 3 2 4" xfId="1180"/>
    <cellStyle name="40% - akcent 4 2 3 2 4 2" xfId="16538"/>
    <cellStyle name="40% - akcent 4 2 3 2 4 2 2" xfId="16539"/>
    <cellStyle name="40% - akcent 4 2 3 2 4 2 2 2" xfId="16540"/>
    <cellStyle name="40% - akcent 4 2 3 2 4 2 2 3" xfId="16541"/>
    <cellStyle name="40% - akcent 4 2 3 2 4 2 3" xfId="16542"/>
    <cellStyle name="40% - akcent 4 2 3 2 4 2 4" xfId="16543"/>
    <cellStyle name="40% - akcent 4 2 3 2 4 3" xfId="16544"/>
    <cellStyle name="40% - akcent 4 2 3 2 4 3 2" xfId="16545"/>
    <cellStyle name="40% - akcent 4 2 3 2 4 3 3" xfId="16546"/>
    <cellStyle name="40% - akcent 4 2 3 2 4 4" xfId="16547"/>
    <cellStyle name="40% - akcent 4 2 3 2 4 5" xfId="16548"/>
    <cellStyle name="40% - akcent 4 2 3 2 4 6" xfId="16537"/>
    <cellStyle name="40% - akcent 4 2 3 2 5" xfId="1181"/>
    <cellStyle name="40% - akcent 4 2 3 2 5 2" xfId="16550"/>
    <cellStyle name="40% - akcent 4 2 3 2 5 2 2" xfId="16551"/>
    <cellStyle name="40% - akcent 4 2 3 2 5 2 2 2" xfId="16552"/>
    <cellStyle name="40% - akcent 4 2 3 2 5 2 2 3" xfId="16553"/>
    <cellStyle name="40% - akcent 4 2 3 2 5 2 3" xfId="16554"/>
    <cellStyle name="40% - akcent 4 2 3 2 5 2 4" xfId="16555"/>
    <cellStyle name="40% - akcent 4 2 3 2 5 3" xfId="16556"/>
    <cellStyle name="40% - akcent 4 2 3 2 5 3 2" xfId="16557"/>
    <cellStyle name="40% - akcent 4 2 3 2 5 3 3" xfId="16558"/>
    <cellStyle name="40% - akcent 4 2 3 2 5 4" xfId="16559"/>
    <cellStyle name="40% - akcent 4 2 3 2 5 5" xfId="16560"/>
    <cellStyle name="40% - akcent 4 2 3 2 5 6" xfId="16549"/>
    <cellStyle name="40% - akcent 4 2 3 2 6" xfId="1182"/>
    <cellStyle name="40% - akcent 4 2 3 2 6 2" xfId="16562"/>
    <cellStyle name="40% - akcent 4 2 3 2 6 2 2" xfId="16563"/>
    <cellStyle name="40% - akcent 4 2 3 2 6 2 2 2" xfId="16564"/>
    <cellStyle name="40% - akcent 4 2 3 2 6 2 2 3" xfId="16565"/>
    <cellStyle name="40% - akcent 4 2 3 2 6 2 3" xfId="16566"/>
    <cellStyle name="40% - akcent 4 2 3 2 6 2 4" xfId="16567"/>
    <cellStyle name="40% - akcent 4 2 3 2 6 3" xfId="16568"/>
    <cellStyle name="40% - akcent 4 2 3 2 6 3 2" xfId="16569"/>
    <cellStyle name="40% - akcent 4 2 3 2 6 3 3" xfId="16570"/>
    <cellStyle name="40% - akcent 4 2 3 2 6 4" xfId="16571"/>
    <cellStyle name="40% - akcent 4 2 3 2 6 5" xfId="16572"/>
    <cellStyle name="40% - akcent 4 2 3 2 6 6" xfId="16561"/>
    <cellStyle name="40% - akcent 4 2 3 2 7" xfId="1183"/>
    <cellStyle name="40% - akcent 4 2 3 2 7 2" xfId="16574"/>
    <cellStyle name="40% - akcent 4 2 3 2 7 2 2" xfId="16575"/>
    <cellStyle name="40% - akcent 4 2 3 2 7 2 2 2" xfId="16576"/>
    <cellStyle name="40% - akcent 4 2 3 2 7 2 2 3" xfId="16577"/>
    <cellStyle name="40% - akcent 4 2 3 2 7 2 3" xfId="16578"/>
    <cellStyle name="40% - akcent 4 2 3 2 7 2 4" xfId="16579"/>
    <cellStyle name="40% - akcent 4 2 3 2 7 3" xfId="16580"/>
    <cellStyle name="40% - akcent 4 2 3 2 7 3 2" xfId="16581"/>
    <cellStyle name="40% - akcent 4 2 3 2 7 3 3" xfId="16582"/>
    <cellStyle name="40% - akcent 4 2 3 2 7 4" xfId="16583"/>
    <cellStyle name="40% - akcent 4 2 3 2 7 5" xfId="16584"/>
    <cellStyle name="40% - akcent 4 2 3 2 7 6" xfId="16573"/>
    <cellStyle name="40% - akcent 4 2 3 2 8" xfId="1184"/>
    <cellStyle name="40% - akcent 4 2 3 2 8 2" xfId="16586"/>
    <cellStyle name="40% - akcent 4 2 3 2 8 2 2" xfId="16587"/>
    <cellStyle name="40% - akcent 4 2 3 2 8 2 2 2" xfId="16588"/>
    <cellStyle name="40% - akcent 4 2 3 2 8 2 2 3" xfId="16589"/>
    <cellStyle name="40% - akcent 4 2 3 2 8 2 3" xfId="16590"/>
    <cellStyle name="40% - akcent 4 2 3 2 8 2 4" xfId="16591"/>
    <cellStyle name="40% - akcent 4 2 3 2 8 3" xfId="16592"/>
    <cellStyle name="40% - akcent 4 2 3 2 8 3 2" xfId="16593"/>
    <cellStyle name="40% - akcent 4 2 3 2 8 3 3" xfId="16594"/>
    <cellStyle name="40% - akcent 4 2 3 2 8 4" xfId="16595"/>
    <cellStyle name="40% - akcent 4 2 3 2 8 5" xfId="16596"/>
    <cellStyle name="40% - akcent 4 2 3 2 8 6" xfId="16585"/>
    <cellStyle name="40% - akcent 4 2 3 2 9" xfId="1185"/>
    <cellStyle name="40% - akcent 4 2 3 2 9 2" xfId="16598"/>
    <cellStyle name="40% - akcent 4 2 3 2 9 2 2" xfId="16599"/>
    <cellStyle name="40% - akcent 4 2 3 2 9 2 2 2" xfId="16600"/>
    <cellStyle name="40% - akcent 4 2 3 2 9 2 2 3" xfId="16601"/>
    <cellStyle name="40% - akcent 4 2 3 2 9 2 3" xfId="16602"/>
    <cellStyle name="40% - akcent 4 2 3 2 9 2 4" xfId="16603"/>
    <cellStyle name="40% - akcent 4 2 3 2 9 3" xfId="16604"/>
    <cellStyle name="40% - akcent 4 2 3 2 9 3 2" xfId="16605"/>
    <cellStyle name="40% - akcent 4 2 3 2 9 3 3" xfId="16606"/>
    <cellStyle name="40% - akcent 4 2 3 2 9 4" xfId="16607"/>
    <cellStyle name="40% - akcent 4 2 3 2 9 5" xfId="16608"/>
    <cellStyle name="40% - akcent 4 2 3 2 9 6" xfId="16597"/>
    <cellStyle name="40% - akcent 4 2 3 3" xfId="1186"/>
    <cellStyle name="40% - akcent 4 2 3 3 10" xfId="16609"/>
    <cellStyle name="40% - akcent 4 2 3 3 2" xfId="1187"/>
    <cellStyle name="40% - akcent 4 2 3 3 2 2" xfId="1188"/>
    <cellStyle name="40% - akcent 4 2 3 3 2 2 2" xfId="16612"/>
    <cellStyle name="40% - akcent 4 2 3 3 2 2 2 2" xfId="16613"/>
    <cellStyle name="40% - akcent 4 2 3 3 2 2 2 2 2" xfId="16614"/>
    <cellStyle name="40% - akcent 4 2 3 3 2 2 2 2 3" xfId="16615"/>
    <cellStyle name="40% - akcent 4 2 3 3 2 2 2 3" xfId="16616"/>
    <cellStyle name="40% - akcent 4 2 3 3 2 2 2 4" xfId="16617"/>
    <cellStyle name="40% - akcent 4 2 3 3 2 2 3" xfId="16618"/>
    <cellStyle name="40% - akcent 4 2 3 3 2 2 3 2" xfId="16619"/>
    <cellStyle name="40% - akcent 4 2 3 3 2 2 3 3" xfId="16620"/>
    <cellStyle name="40% - akcent 4 2 3 3 2 2 4" xfId="16621"/>
    <cellStyle name="40% - akcent 4 2 3 3 2 2 5" xfId="16622"/>
    <cellStyle name="40% - akcent 4 2 3 3 2 2 6" xfId="16611"/>
    <cellStyle name="40% - akcent 4 2 3 3 2 3" xfId="16623"/>
    <cellStyle name="40% - akcent 4 2 3 3 2 3 2" xfId="16624"/>
    <cellStyle name="40% - akcent 4 2 3 3 2 3 2 2" xfId="16625"/>
    <cellStyle name="40% - akcent 4 2 3 3 2 3 2 3" xfId="16626"/>
    <cellStyle name="40% - akcent 4 2 3 3 2 3 3" xfId="16627"/>
    <cellStyle name="40% - akcent 4 2 3 3 2 3 4" xfId="16628"/>
    <cellStyle name="40% - akcent 4 2 3 3 2 4" xfId="16629"/>
    <cellStyle name="40% - akcent 4 2 3 3 2 4 2" xfId="16630"/>
    <cellStyle name="40% - akcent 4 2 3 3 2 4 3" xfId="16631"/>
    <cellStyle name="40% - akcent 4 2 3 3 2 5" xfId="16632"/>
    <cellStyle name="40% - akcent 4 2 3 3 2 6" xfId="16633"/>
    <cellStyle name="40% - akcent 4 2 3 3 2 7" xfId="16610"/>
    <cellStyle name="40% - akcent 4 2 3 3 3" xfId="1189"/>
    <cellStyle name="40% - akcent 4 2 3 3 3 2" xfId="16635"/>
    <cellStyle name="40% - akcent 4 2 3 3 3 2 2" xfId="16636"/>
    <cellStyle name="40% - akcent 4 2 3 3 3 2 2 2" xfId="16637"/>
    <cellStyle name="40% - akcent 4 2 3 3 3 2 2 3" xfId="16638"/>
    <cellStyle name="40% - akcent 4 2 3 3 3 2 3" xfId="16639"/>
    <cellStyle name="40% - akcent 4 2 3 3 3 2 4" xfId="16640"/>
    <cellStyle name="40% - akcent 4 2 3 3 3 3" xfId="16641"/>
    <cellStyle name="40% - akcent 4 2 3 3 3 3 2" xfId="16642"/>
    <cellStyle name="40% - akcent 4 2 3 3 3 3 3" xfId="16643"/>
    <cellStyle name="40% - akcent 4 2 3 3 3 4" xfId="16644"/>
    <cellStyle name="40% - akcent 4 2 3 3 3 5" xfId="16645"/>
    <cellStyle name="40% - akcent 4 2 3 3 3 6" xfId="16634"/>
    <cellStyle name="40% - akcent 4 2 3 3 4" xfId="1190"/>
    <cellStyle name="40% - akcent 4 2 3 3 4 2" xfId="16647"/>
    <cellStyle name="40% - akcent 4 2 3 3 4 2 2" xfId="16648"/>
    <cellStyle name="40% - akcent 4 2 3 3 4 2 2 2" xfId="16649"/>
    <cellStyle name="40% - akcent 4 2 3 3 4 2 2 3" xfId="16650"/>
    <cellStyle name="40% - akcent 4 2 3 3 4 2 3" xfId="16651"/>
    <cellStyle name="40% - akcent 4 2 3 3 4 2 4" xfId="16652"/>
    <cellStyle name="40% - akcent 4 2 3 3 4 3" xfId="16653"/>
    <cellStyle name="40% - akcent 4 2 3 3 4 3 2" xfId="16654"/>
    <cellStyle name="40% - akcent 4 2 3 3 4 3 3" xfId="16655"/>
    <cellStyle name="40% - akcent 4 2 3 3 4 4" xfId="16656"/>
    <cellStyle name="40% - akcent 4 2 3 3 4 5" xfId="16657"/>
    <cellStyle name="40% - akcent 4 2 3 3 4 6" xfId="16646"/>
    <cellStyle name="40% - akcent 4 2 3 3 5" xfId="1191"/>
    <cellStyle name="40% - akcent 4 2 3 3 5 2" xfId="16659"/>
    <cellStyle name="40% - akcent 4 2 3 3 5 2 2" xfId="16660"/>
    <cellStyle name="40% - akcent 4 2 3 3 5 2 2 2" xfId="16661"/>
    <cellStyle name="40% - akcent 4 2 3 3 5 2 2 3" xfId="16662"/>
    <cellStyle name="40% - akcent 4 2 3 3 5 2 3" xfId="16663"/>
    <cellStyle name="40% - akcent 4 2 3 3 5 2 4" xfId="16664"/>
    <cellStyle name="40% - akcent 4 2 3 3 5 3" xfId="16665"/>
    <cellStyle name="40% - akcent 4 2 3 3 5 3 2" xfId="16666"/>
    <cellStyle name="40% - akcent 4 2 3 3 5 3 3" xfId="16667"/>
    <cellStyle name="40% - akcent 4 2 3 3 5 4" xfId="16668"/>
    <cellStyle name="40% - akcent 4 2 3 3 5 5" xfId="16669"/>
    <cellStyle name="40% - akcent 4 2 3 3 5 6" xfId="16658"/>
    <cellStyle name="40% - akcent 4 2 3 3 6" xfId="16670"/>
    <cellStyle name="40% - akcent 4 2 3 3 6 2" xfId="16671"/>
    <cellStyle name="40% - akcent 4 2 3 3 6 2 2" xfId="16672"/>
    <cellStyle name="40% - akcent 4 2 3 3 6 2 3" xfId="16673"/>
    <cellStyle name="40% - akcent 4 2 3 3 6 3" xfId="16674"/>
    <cellStyle name="40% - akcent 4 2 3 3 6 4" xfId="16675"/>
    <cellStyle name="40% - akcent 4 2 3 3 7" xfId="16676"/>
    <cellStyle name="40% - akcent 4 2 3 3 7 2" xfId="16677"/>
    <cellStyle name="40% - akcent 4 2 3 3 7 3" xfId="16678"/>
    <cellStyle name="40% - akcent 4 2 3 3 8" xfId="16679"/>
    <cellStyle name="40% - akcent 4 2 3 3 9" xfId="16680"/>
    <cellStyle name="40% - akcent 4 2 3 4" xfId="1192"/>
    <cellStyle name="40% - akcent 4 2 3 4 2" xfId="1193"/>
    <cellStyle name="40% - akcent 4 2 3 4 2 2" xfId="16683"/>
    <cellStyle name="40% - akcent 4 2 3 4 2 2 2" xfId="16684"/>
    <cellStyle name="40% - akcent 4 2 3 4 2 2 2 2" xfId="16685"/>
    <cellStyle name="40% - akcent 4 2 3 4 2 2 2 3" xfId="16686"/>
    <cellStyle name="40% - akcent 4 2 3 4 2 2 3" xfId="16687"/>
    <cellStyle name="40% - akcent 4 2 3 4 2 2 4" xfId="16688"/>
    <cellStyle name="40% - akcent 4 2 3 4 2 3" xfId="16689"/>
    <cellStyle name="40% - akcent 4 2 3 4 2 3 2" xfId="16690"/>
    <cellStyle name="40% - akcent 4 2 3 4 2 3 3" xfId="16691"/>
    <cellStyle name="40% - akcent 4 2 3 4 2 4" xfId="16692"/>
    <cellStyle name="40% - akcent 4 2 3 4 2 5" xfId="16693"/>
    <cellStyle name="40% - akcent 4 2 3 4 2 6" xfId="16682"/>
    <cellStyle name="40% - akcent 4 2 3 4 3" xfId="16694"/>
    <cellStyle name="40% - akcent 4 2 3 4 3 2" xfId="16695"/>
    <cellStyle name="40% - akcent 4 2 3 4 3 2 2" xfId="16696"/>
    <cellStyle name="40% - akcent 4 2 3 4 3 2 3" xfId="16697"/>
    <cellStyle name="40% - akcent 4 2 3 4 3 3" xfId="16698"/>
    <cellStyle name="40% - akcent 4 2 3 4 3 4" xfId="16699"/>
    <cellStyle name="40% - akcent 4 2 3 4 4" xfId="16700"/>
    <cellStyle name="40% - akcent 4 2 3 4 4 2" xfId="16701"/>
    <cellStyle name="40% - akcent 4 2 3 4 4 3" xfId="16702"/>
    <cellStyle name="40% - akcent 4 2 3 4 5" xfId="16703"/>
    <cellStyle name="40% - akcent 4 2 3 4 6" xfId="16704"/>
    <cellStyle name="40% - akcent 4 2 3 4 7" xfId="16681"/>
    <cellStyle name="40% - akcent 4 2 3 5" xfId="1194"/>
    <cellStyle name="40% - akcent 4 2 3 5 2" xfId="16706"/>
    <cellStyle name="40% - akcent 4 2 3 5 2 2" xfId="16707"/>
    <cellStyle name="40% - akcent 4 2 3 5 2 2 2" xfId="16708"/>
    <cellStyle name="40% - akcent 4 2 3 5 2 2 3" xfId="16709"/>
    <cellStyle name="40% - akcent 4 2 3 5 2 3" xfId="16710"/>
    <cellStyle name="40% - akcent 4 2 3 5 2 4" xfId="16711"/>
    <cellStyle name="40% - akcent 4 2 3 5 3" xfId="16712"/>
    <cellStyle name="40% - akcent 4 2 3 5 3 2" xfId="16713"/>
    <cellStyle name="40% - akcent 4 2 3 5 3 3" xfId="16714"/>
    <cellStyle name="40% - akcent 4 2 3 5 4" xfId="16715"/>
    <cellStyle name="40% - akcent 4 2 3 5 5" xfId="16716"/>
    <cellStyle name="40% - akcent 4 2 3 5 6" xfId="16705"/>
    <cellStyle name="40% - akcent 4 2 3 6" xfId="1195"/>
    <cellStyle name="40% - akcent 4 2 3 6 2" xfId="16718"/>
    <cellStyle name="40% - akcent 4 2 3 6 2 2" xfId="16719"/>
    <cellStyle name="40% - akcent 4 2 3 6 2 2 2" xfId="16720"/>
    <cellStyle name="40% - akcent 4 2 3 6 2 2 3" xfId="16721"/>
    <cellStyle name="40% - akcent 4 2 3 6 2 3" xfId="16722"/>
    <cellStyle name="40% - akcent 4 2 3 6 2 4" xfId="16723"/>
    <cellStyle name="40% - akcent 4 2 3 6 3" xfId="16724"/>
    <cellStyle name="40% - akcent 4 2 3 6 3 2" xfId="16725"/>
    <cellStyle name="40% - akcent 4 2 3 6 3 3" xfId="16726"/>
    <cellStyle name="40% - akcent 4 2 3 6 4" xfId="16727"/>
    <cellStyle name="40% - akcent 4 2 3 6 5" xfId="16728"/>
    <cellStyle name="40% - akcent 4 2 3 6 6" xfId="16717"/>
    <cellStyle name="40% - akcent 4 2 3 7" xfId="1196"/>
    <cellStyle name="40% - akcent 4 2 3 7 2" xfId="16730"/>
    <cellStyle name="40% - akcent 4 2 3 7 2 2" xfId="16731"/>
    <cellStyle name="40% - akcent 4 2 3 7 2 2 2" xfId="16732"/>
    <cellStyle name="40% - akcent 4 2 3 7 2 2 3" xfId="16733"/>
    <cellStyle name="40% - akcent 4 2 3 7 2 3" xfId="16734"/>
    <cellStyle name="40% - akcent 4 2 3 7 2 4" xfId="16735"/>
    <cellStyle name="40% - akcent 4 2 3 7 3" xfId="16736"/>
    <cellStyle name="40% - akcent 4 2 3 7 3 2" xfId="16737"/>
    <cellStyle name="40% - akcent 4 2 3 7 3 3" xfId="16738"/>
    <cellStyle name="40% - akcent 4 2 3 7 4" xfId="16739"/>
    <cellStyle name="40% - akcent 4 2 3 7 5" xfId="16740"/>
    <cellStyle name="40% - akcent 4 2 3 7 6" xfId="16729"/>
    <cellStyle name="40% - akcent 4 2 3 8" xfId="1197"/>
    <cellStyle name="40% - akcent 4 2 3 8 2" xfId="16742"/>
    <cellStyle name="40% - akcent 4 2 3 8 2 2" xfId="16743"/>
    <cellStyle name="40% - akcent 4 2 3 8 2 2 2" xfId="16744"/>
    <cellStyle name="40% - akcent 4 2 3 8 2 2 3" xfId="16745"/>
    <cellStyle name="40% - akcent 4 2 3 8 2 3" xfId="16746"/>
    <cellStyle name="40% - akcent 4 2 3 8 2 4" xfId="16747"/>
    <cellStyle name="40% - akcent 4 2 3 8 3" xfId="16748"/>
    <cellStyle name="40% - akcent 4 2 3 8 3 2" xfId="16749"/>
    <cellStyle name="40% - akcent 4 2 3 8 3 3" xfId="16750"/>
    <cellStyle name="40% - akcent 4 2 3 8 4" xfId="16751"/>
    <cellStyle name="40% - akcent 4 2 3 8 5" xfId="16752"/>
    <cellStyle name="40% - akcent 4 2 3 8 6" xfId="16741"/>
    <cellStyle name="40% - akcent 4 2 3 9" xfId="1198"/>
    <cellStyle name="40% - akcent 4 2 3 9 2" xfId="16754"/>
    <cellStyle name="40% - akcent 4 2 3 9 2 2" xfId="16755"/>
    <cellStyle name="40% - akcent 4 2 3 9 2 2 2" xfId="16756"/>
    <cellStyle name="40% - akcent 4 2 3 9 2 2 3" xfId="16757"/>
    <cellStyle name="40% - akcent 4 2 3 9 2 3" xfId="16758"/>
    <cellStyle name="40% - akcent 4 2 3 9 2 4" xfId="16759"/>
    <cellStyle name="40% - akcent 4 2 3 9 3" xfId="16760"/>
    <cellStyle name="40% - akcent 4 2 3 9 3 2" xfId="16761"/>
    <cellStyle name="40% - akcent 4 2 3 9 3 3" xfId="16762"/>
    <cellStyle name="40% - akcent 4 2 3 9 4" xfId="16763"/>
    <cellStyle name="40% - akcent 4 2 3 9 5" xfId="16764"/>
    <cellStyle name="40% - akcent 4 2 3 9 6" xfId="16753"/>
    <cellStyle name="40% - akcent 4 2 4" xfId="1199"/>
    <cellStyle name="40% - akcent 4 2 4 10" xfId="1200"/>
    <cellStyle name="40% - akcent 4 2 4 10 2" xfId="16767"/>
    <cellStyle name="40% - akcent 4 2 4 10 2 2" xfId="16768"/>
    <cellStyle name="40% - akcent 4 2 4 10 2 2 2" xfId="16769"/>
    <cellStyle name="40% - akcent 4 2 4 10 2 2 3" xfId="16770"/>
    <cellStyle name="40% - akcent 4 2 4 10 2 3" xfId="16771"/>
    <cellStyle name="40% - akcent 4 2 4 10 2 4" xfId="16772"/>
    <cellStyle name="40% - akcent 4 2 4 10 3" xfId="16773"/>
    <cellStyle name="40% - akcent 4 2 4 10 3 2" xfId="16774"/>
    <cellStyle name="40% - akcent 4 2 4 10 3 3" xfId="16775"/>
    <cellStyle name="40% - akcent 4 2 4 10 4" xfId="16776"/>
    <cellStyle name="40% - akcent 4 2 4 10 5" xfId="16777"/>
    <cellStyle name="40% - akcent 4 2 4 10 6" xfId="16766"/>
    <cellStyle name="40% - akcent 4 2 4 11" xfId="1201"/>
    <cellStyle name="40% - akcent 4 2 4 11 2" xfId="16779"/>
    <cellStyle name="40% - akcent 4 2 4 11 2 2" xfId="16780"/>
    <cellStyle name="40% - akcent 4 2 4 11 2 3" xfId="16781"/>
    <cellStyle name="40% - akcent 4 2 4 11 2 4" xfId="16782"/>
    <cellStyle name="40% - akcent 4 2 4 11 3" xfId="16783"/>
    <cellStyle name="40% - akcent 4 2 4 11 4" xfId="16784"/>
    <cellStyle name="40% - akcent 4 2 4 11 5" xfId="16785"/>
    <cellStyle name="40% - akcent 4 2 4 11 6" xfId="16778"/>
    <cellStyle name="40% - akcent 4 2 4 12" xfId="16786"/>
    <cellStyle name="40% - akcent 4 2 4 12 2" xfId="16787"/>
    <cellStyle name="40% - akcent 4 2 4 12 3" xfId="16788"/>
    <cellStyle name="40% - akcent 4 2 4 12 4" xfId="16789"/>
    <cellStyle name="40% - akcent 4 2 4 13" xfId="16790"/>
    <cellStyle name="40% - akcent 4 2 4 14" xfId="16791"/>
    <cellStyle name="40% - akcent 4 2 4 15" xfId="16792"/>
    <cellStyle name="40% - akcent 4 2 4 16" xfId="16765"/>
    <cellStyle name="40% - akcent 4 2 4 2" xfId="1202"/>
    <cellStyle name="40% - akcent 4 2 4 2 10" xfId="16794"/>
    <cellStyle name="40% - akcent 4 2 4 2 11" xfId="16793"/>
    <cellStyle name="40% - akcent 4 2 4 2 2" xfId="1203"/>
    <cellStyle name="40% - akcent 4 2 4 2 2 2" xfId="1204"/>
    <cellStyle name="40% - akcent 4 2 4 2 2 2 2" xfId="16797"/>
    <cellStyle name="40% - akcent 4 2 4 2 2 2 2 2" xfId="16798"/>
    <cellStyle name="40% - akcent 4 2 4 2 2 2 2 2 2" xfId="16799"/>
    <cellStyle name="40% - akcent 4 2 4 2 2 2 2 2 3" xfId="16800"/>
    <cellStyle name="40% - akcent 4 2 4 2 2 2 2 3" xfId="16801"/>
    <cellStyle name="40% - akcent 4 2 4 2 2 2 2 4" xfId="16802"/>
    <cellStyle name="40% - akcent 4 2 4 2 2 2 3" xfId="16803"/>
    <cellStyle name="40% - akcent 4 2 4 2 2 2 3 2" xfId="16804"/>
    <cellStyle name="40% - akcent 4 2 4 2 2 2 3 3" xfId="16805"/>
    <cellStyle name="40% - akcent 4 2 4 2 2 2 4" xfId="16806"/>
    <cellStyle name="40% - akcent 4 2 4 2 2 2 5" xfId="16807"/>
    <cellStyle name="40% - akcent 4 2 4 2 2 2 6" xfId="16796"/>
    <cellStyle name="40% - akcent 4 2 4 2 2 3" xfId="16808"/>
    <cellStyle name="40% - akcent 4 2 4 2 2 3 2" xfId="16809"/>
    <cellStyle name="40% - akcent 4 2 4 2 2 3 2 2" xfId="16810"/>
    <cellStyle name="40% - akcent 4 2 4 2 2 3 2 3" xfId="16811"/>
    <cellStyle name="40% - akcent 4 2 4 2 2 3 3" xfId="16812"/>
    <cellStyle name="40% - akcent 4 2 4 2 2 3 4" xfId="16813"/>
    <cellStyle name="40% - akcent 4 2 4 2 2 4" xfId="16814"/>
    <cellStyle name="40% - akcent 4 2 4 2 2 4 2" xfId="16815"/>
    <cellStyle name="40% - akcent 4 2 4 2 2 4 3" xfId="16816"/>
    <cellStyle name="40% - akcent 4 2 4 2 2 5" xfId="16817"/>
    <cellStyle name="40% - akcent 4 2 4 2 2 6" xfId="16818"/>
    <cellStyle name="40% - akcent 4 2 4 2 2 7" xfId="16795"/>
    <cellStyle name="40% - akcent 4 2 4 2 3" xfId="1205"/>
    <cellStyle name="40% - akcent 4 2 4 2 3 2" xfId="16820"/>
    <cellStyle name="40% - akcent 4 2 4 2 3 2 2" xfId="16821"/>
    <cellStyle name="40% - akcent 4 2 4 2 3 2 2 2" xfId="16822"/>
    <cellStyle name="40% - akcent 4 2 4 2 3 2 2 3" xfId="16823"/>
    <cellStyle name="40% - akcent 4 2 4 2 3 2 3" xfId="16824"/>
    <cellStyle name="40% - akcent 4 2 4 2 3 2 4" xfId="16825"/>
    <cellStyle name="40% - akcent 4 2 4 2 3 3" xfId="16826"/>
    <cellStyle name="40% - akcent 4 2 4 2 3 3 2" xfId="16827"/>
    <cellStyle name="40% - akcent 4 2 4 2 3 3 3" xfId="16828"/>
    <cellStyle name="40% - akcent 4 2 4 2 3 4" xfId="16829"/>
    <cellStyle name="40% - akcent 4 2 4 2 3 5" xfId="16830"/>
    <cellStyle name="40% - akcent 4 2 4 2 3 6" xfId="16819"/>
    <cellStyle name="40% - akcent 4 2 4 2 4" xfId="1206"/>
    <cellStyle name="40% - akcent 4 2 4 2 4 2" xfId="16832"/>
    <cellStyle name="40% - akcent 4 2 4 2 4 2 2" xfId="16833"/>
    <cellStyle name="40% - akcent 4 2 4 2 4 2 2 2" xfId="16834"/>
    <cellStyle name="40% - akcent 4 2 4 2 4 2 2 3" xfId="16835"/>
    <cellStyle name="40% - akcent 4 2 4 2 4 2 3" xfId="16836"/>
    <cellStyle name="40% - akcent 4 2 4 2 4 2 4" xfId="16837"/>
    <cellStyle name="40% - akcent 4 2 4 2 4 3" xfId="16838"/>
    <cellStyle name="40% - akcent 4 2 4 2 4 3 2" xfId="16839"/>
    <cellStyle name="40% - akcent 4 2 4 2 4 3 3" xfId="16840"/>
    <cellStyle name="40% - akcent 4 2 4 2 4 4" xfId="16841"/>
    <cellStyle name="40% - akcent 4 2 4 2 4 5" xfId="16842"/>
    <cellStyle name="40% - akcent 4 2 4 2 4 6" xfId="16831"/>
    <cellStyle name="40% - akcent 4 2 4 2 5" xfId="16843"/>
    <cellStyle name="40% - akcent 4 2 4 2 5 2" xfId="16844"/>
    <cellStyle name="40% - akcent 4 2 4 2 5 2 2" xfId="16845"/>
    <cellStyle name="40% - akcent 4 2 4 2 5 2 3" xfId="16846"/>
    <cellStyle name="40% - akcent 4 2 4 2 5 3" xfId="16847"/>
    <cellStyle name="40% - akcent 4 2 4 2 5 4" xfId="16848"/>
    <cellStyle name="40% - akcent 4 2 4 2 6" xfId="16849"/>
    <cellStyle name="40% - akcent 4 2 4 2 6 2" xfId="16850"/>
    <cellStyle name="40% - akcent 4 2 4 2 6 3" xfId="16851"/>
    <cellStyle name="40% - akcent 4 2 4 2 7" xfId="16852"/>
    <cellStyle name="40% - akcent 4 2 4 2 8" xfId="16853"/>
    <cellStyle name="40% - akcent 4 2 4 2 9" xfId="16854"/>
    <cellStyle name="40% - akcent 4 2 4 3" xfId="1207"/>
    <cellStyle name="40% - akcent 4 2 4 3 2" xfId="1208"/>
    <cellStyle name="40% - akcent 4 2 4 3 2 2" xfId="16857"/>
    <cellStyle name="40% - akcent 4 2 4 3 2 2 2" xfId="16858"/>
    <cellStyle name="40% - akcent 4 2 4 3 2 2 2 2" xfId="16859"/>
    <cellStyle name="40% - akcent 4 2 4 3 2 2 2 3" xfId="16860"/>
    <cellStyle name="40% - akcent 4 2 4 3 2 2 3" xfId="16861"/>
    <cellStyle name="40% - akcent 4 2 4 3 2 2 4" xfId="16862"/>
    <cellStyle name="40% - akcent 4 2 4 3 2 3" xfId="16863"/>
    <cellStyle name="40% - akcent 4 2 4 3 2 3 2" xfId="16864"/>
    <cellStyle name="40% - akcent 4 2 4 3 2 3 3" xfId="16865"/>
    <cellStyle name="40% - akcent 4 2 4 3 2 4" xfId="16866"/>
    <cellStyle name="40% - akcent 4 2 4 3 2 5" xfId="16867"/>
    <cellStyle name="40% - akcent 4 2 4 3 2 6" xfId="16856"/>
    <cellStyle name="40% - akcent 4 2 4 3 3" xfId="16868"/>
    <cellStyle name="40% - akcent 4 2 4 3 3 2" xfId="16869"/>
    <cellStyle name="40% - akcent 4 2 4 3 3 2 2" xfId="16870"/>
    <cellStyle name="40% - akcent 4 2 4 3 3 2 3" xfId="16871"/>
    <cellStyle name="40% - akcent 4 2 4 3 3 3" xfId="16872"/>
    <cellStyle name="40% - akcent 4 2 4 3 3 4" xfId="16873"/>
    <cellStyle name="40% - akcent 4 2 4 3 4" xfId="16874"/>
    <cellStyle name="40% - akcent 4 2 4 3 4 2" xfId="16875"/>
    <cellStyle name="40% - akcent 4 2 4 3 4 3" xfId="16876"/>
    <cellStyle name="40% - akcent 4 2 4 3 5" xfId="16877"/>
    <cellStyle name="40% - akcent 4 2 4 3 6" xfId="16878"/>
    <cellStyle name="40% - akcent 4 2 4 3 7" xfId="16879"/>
    <cellStyle name="40% - akcent 4 2 4 3 8" xfId="16880"/>
    <cellStyle name="40% - akcent 4 2 4 3 9" xfId="16855"/>
    <cellStyle name="40% - akcent 4 2 4 4" xfId="1209"/>
    <cellStyle name="40% - akcent 4 2 4 4 2" xfId="16882"/>
    <cellStyle name="40% - akcent 4 2 4 4 2 2" xfId="16883"/>
    <cellStyle name="40% - akcent 4 2 4 4 2 2 2" xfId="16884"/>
    <cellStyle name="40% - akcent 4 2 4 4 2 2 3" xfId="16885"/>
    <cellStyle name="40% - akcent 4 2 4 4 2 3" xfId="16886"/>
    <cellStyle name="40% - akcent 4 2 4 4 2 4" xfId="16887"/>
    <cellStyle name="40% - akcent 4 2 4 4 3" xfId="16888"/>
    <cellStyle name="40% - akcent 4 2 4 4 3 2" xfId="16889"/>
    <cellStyle name="40% - akcent 4 2 4 4 3 3" xfId="16890"/>
    <cellStyle name="40% - akcent 4 2 4 4 4" xfId="16891"/>
    <cellStyle name="40% - akcent 4 2 4 4 5" xfId="16892"/>
    <cellStyle name="40% - akcent 4 2 4 4 6" xfId="16881"/>
    <cellStyle name="40% - akcent 4 2 4 5" xfId="1210"/>
    <cellStyle name="40% - akcent 4 2 4 5 2" xfId="16894"/>
    <cellStyle name="40% - akcent 4 2 4 5 2 2" xfId="16895"/>
    <cellStyle name="40% - akcent 4 2 4 5 2 2 2" xfId="16896"/>
    <cellStyle name="40% - akcent 4 2 4 5 2 2 3" xfId="16897"/>
    <cellStyle name="40% - akcent 4 2 4 5 2 3" xfId="16898"/>
    <cellStyle name="40% - akcent 4 2 4 5 2 4" xfId="16899"/>
    <cellStyle name="40% - akcent 4 2 4 5 3" xfId="16900"/>
    <cellStyle name="40% - akcent 4 2 4 5 3 2" xfId="16901"/>
    <cellStyle name="40% - akcent 4 2 4 5 3 3" xfId="16902"/>
    <cellStyle name="40% - akcent 4 2 4 5 4" xfId="16903"/>
    <cellStyle name="40% - akcent 4 2 4 5 5" xfId="16904"/>
    <cellStyle name="40% - akcent 4 2 4 5 6" xfId="16893"/>
    <cellStyle name="40% - akcent 4 2 4 6" xfId="1211"/>
    <cellStyle name="40% - akcent 4 2 4 6 2" xfId="16906"/>
    <cellStyle name="40% - akcent 4 2 4 6 2 2" xfId="16907"/>
    <cellStyle name="40% - akcent 4 2 4 6 2 2 2" xfId="16908"/>
    <cellStyle name="40% - akcent 4 2 4 6 2 2 3" xfId="16909"/>
    <cellStyle name="40% - akcent 4 2 4 6 2 3" xfId="16910"/>
    <cellStyle name="40% - akcent 4 2 4 6 2 4" xfId="16911"/>
    <cellStyle name="40% - akcent 4 2 4 6 3" xfId="16912"/>
    <cellStyle name="40% - akcent 4 2 4 6 3 2" xfId="16913"/>
    <cellStyle name="40% - akcent 4 2 4 6 3 3" xfId="16914"/>
    <cellStyle name="40% - akcent 4 2 4 6 4" xfId="16915"/>
    <cellStyle name="40% - akcent 4 2 4 6 5" xfId="16916"/>
    <cellStyle name="40% - akcent 4 2 4 6 6" xfId="16905"/>
    <cellStyle name="40% - akcent 4 2 4 7" xfId="1212"/>
    <cellStyle name="40% - akcent 4 2 4 7 2" xfId="16918"/>
    <cellStyle name="40% - akcent 4 2 4 7 2 2" xfId="16919"/>
    <cellStyle name="40% - akcent 4 2 4 7 2 2 2" xfId="16920"/>
    <cellStyle name="40% - akcent 4 2 4 7 2 2 3" xfId="16921"/>
    <cellStyle name="40% - akcent 4 2 4 7 2 3" xfId="16922"/>
    <cellStyle name="40% - akcent 4 2 4 7 2 4" xfId="16923"/>
    <cellStyle name="40% - akcent 4 2 4 7 3" xfId="16924"/>
    <cellStyle name="40% - akcent 4 2 4 7 3 2" xfId="16925"/>
    <cellStyle name="40% - akcent 4 2 4 7 3 3" xfId="16926"/>
    <cellStyle name="40% - akcent 4 2 4 7 4" xfId="16927"/>
    <cellStyle name="40% - akcent 4 2 4 7 5" xfId="16928"/>
    <cellStyle name="40% - akcent 4 2 4 7 6" xfId="16917"/>
    <cellStyle name="40% - akcent 4 2 4 8" xfId="1213"/>
    <cellStyle name="40% - akcent 4 2 4 8 2" xfId="16930"/>
    <cellStyle name="40% - akcent 4 2 4 8 2 2" xfId="16931"/>
    <cellStyle name="40% - akcent 4 2 4 8 2 2 2" xfId="16932"/>
    <cellStyle name="40% - akcent 4 2 4 8 2 2 3" xfId="16933"/>
    <cellStyle name="40% - akcent 4 2 4 8 2 3" xfId="16934"/>
    <cellStyle name="40% - akcent 4 2 4 8 2 4" xfId="16935"/>
    <cellStyle name="40% - akcent 4 2 4 8 3" xfId="16936"/>
    <cellStyle name="40% - akcent 4 2 4 8 3 2" xfId="16937"/>
    <cellStyle name="40% - akcent 4 2 4 8 3 3" xfId="16938"/>
    <cellStyle name="40% - akcent 4 2 4 8 4" xfId="16939"/>
    <cellStyle name="40% - akcent 4 2 4 8 5" xfId="16940"/>
    <cellStyle name="40% - akcent 4 2 4 8 6" xfId="16929"/>
    <cellStyle name="40% - akcent 4 2 4 9" xfId="1214"/>
    <cellStyle name="40% - akcent 4 2 4 9 2" xfId="16942"/>
    <cellStyle name="40% - akcent 4 2 4 9 2 2" xfId="16943"/>
    <cellStyle name="40% - akcent 4 2 4 9 2 2 2" xfId="16944"/>
    <cellStyle name="40% - akcent 4 2 4 9 2 2 3" xfId="16945"/>
    <cellStyle name="40% - akcent 4 2 4 9 2 3" xfId="16946"/>
    <cellStyle name="40% - akcent 4 2 4 9 2 4" xfId="16947"/>
    <cellStyle name="40% - akcent 4 2 4 9 3" xfId="16948"/>
    <cellStyle name="40% - akcent 4 2 4 9 3 2" xfId="16949"/>
    <cellStyle name="40% - akcent 4 2 4 9 3 3" xfId="16950"/>
    <cellStyle name="40% - akcent 4 2 4 9 4" xfId="16951"/>
    <cellStyle name="40% - akcent 4 2 4 9 5" xfId="16952"/>
    <cellStyle name="40% - akcent 4 2 4 9 6" xfId="16941"/>
    <cellStyle name="40% - akcent 4 2 5" xfId="1215"/>
    <cellStyle name="40% - akcent 4 2 5 10" xfId="16954"/>
    <cellStyle name="40% - akcent 4 2 5 11" xfId="16955"/>
    <cellStyle name="40% - akcent 4 2 5 12" xfId="16956"/>
    <cellStyle name="40% - akcent 4 2 5 13" xfId="16957"/>
    <cellStyle name="40% - akcent 4 2 5 14" xfId="16953"/>
    <cellStyle name="40% - akcent 4 2 5 2" xfId="1216"/>
    <cellStyle name="40% - akcent 4 2 5 2 2" xfId="1217"/>
    <cellStyle name="40% - akcent 4 2 5 2 2 2" xfId="16960"/>
    <cellStyle name="40% - akcent 4 2 5 2 2 2 2" xfId="16961"/>
    <cellStyle name="40% - akcent 4 2 5 2 2 2 2 2" xfId="16962"/>
    <cellStyle name="40% - akcent 4 2 5 2 2 2 2 3" xfId="16963"/>
    <cellStyle name="40% - akcent 4 2 5 2 2 2 3" xfId="16964"/>
    <cellStyle name="40% - akcent 4 2 5 2 2 2 4" xfId="16965"/>
    <cellStyle name="40% - akcent 4 2 5 2 2 3" xfId="16966"/>
    <cellStyle name="40% - akcent 4 2 5 2 2 3 2" xfId="16967"/>
    <cellStyle name="40% - akcent 4 2 5 2 2 3 3" xfId="16968"/>
    <cellStyle name="40% - akcent 4 2 5 2 2 4" xfId="16969"/>
    <cellStyle name="40% - akcent 4 2 5 2 2 5" xfId="16970"/>
    <cellStyle name="40% - akcent 4 2 5 2 2 6" xfId="16959"/>
    <cellStyle name="40% - akcent 4 2 5 2 3" xfId="1218"/>
    <cellStyle name="40% - akcent 4 2 5 2 3 2" xfId="16972"/>
    <cellStyle name="40% - akcent 4 2 5 2 3 2 2" xfId="16973"/>
    <cellStyle name="40% - akcent 4 2 5 2 3 2 2 2" xfId="16974"/>
    <cellStyle name="40% - akcent 4 2 5 2 3 2 2 3" xfId="16975"/>
    <cellStyle name="40% - akcent 4 2 5 2 3 2 3" xfId="16976"/>
    <cellStyle name="40% - akcent 4 2 5 2 3 2 4" xfId="16977"/>
    <cellStyle name="40% - akcent 4 2 5 2 3 3" xfId="16978"/>
    <cellStyle name="40% - akcent 4 2 5 2 3 3 2" xfId="16979"/>
    <cellStyle name="40% - akcent 4 2 5 2 3 3 3" xfId="16980"/>
    <cellStyle name="40% - akcent 4 2 5 2 3 4" xfId="16981"/>
    <cellStyle name="40% - akcent 4 2 5 2 3 5" xfId="16982"/>
    <cellStyle name="40% - akcent 4 2 5 2 3 6" xfId="16971"/>
    <cellStyle name="40% - akcent 4 2 5 2 4" xfId="16983"/>
    <cellStyle name="40% - akcent 4 2 5 2 4 2" xfId="16984"/>
    <cellStyle name="40% - akcent 4 2 5 2 4 2 2" xfId="16985"/>
    <cellStyle name="40% - akcent 4 2 5 2 4 2 3" xfId="16986"/>
    <cellStyle name="40% - akcent 4 2 5 2 4 3" xfId="16987"/>
    <cellStyle name="40% - akcent 4 2 5 2 4 4" xfId="16988"/>
    <cellStyle name="40% - akcent 4 2 5 2 5" xfId="16989"/>
    <cellStyle name="40% - akcent 4 2 5 2 5 2" xfId="16990"/>
    <cellStyle name="40% - akcent 4 2 5 2 5 3" xfId="16991"/>
    <cellStyle name="40% - akcent 4 2 5 2 6" xfId="16992"/>
    <cellStyle name="40% - akcent 4 2 5 2 7" xfId="16993"/>
    <cellStyle name="40% - akcent 4 2 5 2 8" xfId="16958"/>
    <cellStyle name="40% - akcent 4 2 5 3" xfId="1219"/>
    <cellStyle name="40% - akcent 4 2 5 3 2" xfId="16995"/>
    <cellStyle name="40% - akcent 4 2 5 3 2 2" xfId="16996"/>
    <cellStyle name="40% - akcent 4 2 5 3 2 2 2" xfId="16997"/>
    <cellStyle name="40% - akcent 4 2 5 3 2 2 3" xfId="16998"/>
    <cellStyle name="40% - akcent 4 2 5 3 2 3" xfId="16999"/>
    <cellStyle name="40% - akcent 4 2 5 3 2 4" xfId="17000"/>
    <cellStyle name="40% - akcent 4 2 5 3 3" xfId="17001"/>
    <cellStyle name="40% - akcent 4 2 5 3 3 2" xfId="17002"/>
    <cellStyle name="40% - akcent 4 2 5 3 3 3" xfId="17003"/>
    <cellStyle name="40% - akcent 4 2 5 3 4" xfId="17004"/>
    <cellStyle name="40% - akcent 4 2 5 3 5" xfId="17005"/>
    <cellStyle name="40% - akcent 4 2 5 3 6" xfId="16994"/>
    <cellStyle name="40% - akcent 4 2 5 4" xfId="1220"/>
    <cellStyle name="40% - akcent 4 2 5 4 2" xfId="17007"/>
    <cellStyle name="40% - akcent 4 2 5 4 2 2" xfId="17008"/>
    <cellStyle name="40% - akcent 4 2 5 4 2 2 2" xfId="17009"/>
    <cellStyle name="40% - akcent 4 2 5 4 2 2 3" xfId="17010"/>
    <cellStyle name="40% - akcent 4 2 5 4 2 3" xfId="17011"/>
    <cellStyle name="40% - akcent 4 2 5 4 2 4" xfId="17012"/>
    <cellStyle name="40% - akcent 4 2 5 4 3" xfId="17013"/>
    <cellStyle name="40% - akcent 4 2 5 4 3 2" xfId="17014"/>
    <cellStyle name="40% - akcent 4 2 5 4 3 3" xfId="17015"/>
    <cellStyle name="40% - akcent 4 2 5 4 4" xfId="17016"/>
    <cellStyle name="40% - akcent 4 2 5 4 5" xfId="17017"/>
    <cellStyle name="40% - akcent 4 2 5 4 6" xfId="17006"/>
    <cellStyle name="40% - akcent 4 2 5 5" xfId="1221"/>
    <cellStyle name="40% - akcent 4 2 5 5 2" xfId="17019"/>
    <cellStyle name="40% - akcent 4 2 5 5 2 2" xfId="17020"/>
    <cellStyle name="40% - akcent 4 2 5 5 2 2 2" xfId="17021"/>
    <cellStyle name="40% - akcent 4 2 5 5 2 2 3" xfId="17022"/>
    <cellStyle name="40% - akcent 4 2 5 5 2 3" xfId="17023"/>
    <cellStyle name="40% - akcent 4 2 5 5 2 4" xfId="17024"/>
    <cellStyle name="40% - akcent 4 2 5 5 3" xfId="17025"/>
    <cellStyle name="40% - akcent 4 2 5 5 3 2" xfId="17026"/>
    <cellStyle name="40% - akcent 4 2 5 5 3 3" xfId="17027"/>
    <cellStyle name="40% - akcent 4 2 5 5 4" xfId="17028"/>
    <cellStyle name="40% - akcent 4 2 5 5 5" xfId="17029"/>
    <cellStyle name="40% - akcent 4 2 5 5 6" xfId="17018"/>
    <cellStyle name="40% - akcent 4 2 5 6" xfId="1222"/>
    <cellStyle name="40% - akcent 4 2 5 6 2" xfId="17031"/>
    <cellStyle name="40% - akcent 4 2 5 6 2 2" xfId="17032"/>
    <cellStyle name="40% - akcent 4 2 5 6 2 2 2" xfId="17033"/>
    <cellStyle name="40% - akcent 4 2 5 6 2 2 3" xfId="17034"/>
    <cellStyle name="40% - akcent 4 2 5 6 2 3" xfId="17035"/>
    <cellStyle name="40% - akcent 4 2 5 6 2 4" xfId="17036"/>
    <cellStyle name="40% - akcent 4 2 5 6 3" xfId="17037"/>
    <cellStyle name="40% - akcent 4 2 5 6 3 2" xfId="17038"/>
    <cellStyle name="40% - akcent 4 2 5 6 3 3" xfId="17039"/>
    <cellStyle name="40% - akcent 4 2 5 6 4" xfId="17040"/>
    <cellStyle name="40% - akcent 4 2 5 6 5" xfId="17041"/>
    <cellStyle name="40% - akcent 4 2 5 6 6" xfId="17030"/>
    <cellStyle name="40% - akcent 4 2 5 7" xfId="17042"/>
    <cellStyle name="40% - akcent 4 2 5 7 2" xfId="17043"/>
    <cellStyle name="40% - akcent 4 2 5 7 2 2" xfId="17044"/>
    <cellStyle name="40% - akcent 4 2 5 7 2 3" xfId="17045"/>
    <cellStyle name="40% - akcent 4 2 5 7 3" xfId="17046"/>
    <cellStyle name="40% - akcent 4 2 5 7 4" xfId="17047"/>
    <cellStyle name="40% - akcent 4 2 5 8" xfId="17048"/>
    <cellStyle name="40% - akcent 4 2 5 8 2" xfId="17049"/>
    <cellStyle name="40% - akcent 4 2 5 8 3" xfId="17050"/>
    <cellStyle name="40% - akcent 4 2 5 9" xfId="17051"/>
    <cellStyle name="40% - akcent 4 2 6" xfId="1223"/>
    <cellStyle name="40% - akcent 4 2 6 2" xfId="1224"/>
    <cellStyle name="40% - akcent 4 2 6 2 2" xfId="17054"/>
    <cellStyle name="40% - akcent 4 2 6 2 2 2" xfId="17055"/>
    <cellStyle name="40% - akcent 4 2 6 2 2 2 2" xfId="17056"/>
    <cellStyle name="40% - akcent 4 2 6 2 2 2 3" xfId="17057"/>
    <cellStyle name="40% - akcent 4 2 6 2 2 3" xfId="17058"/>
    <cellStyle name="40% - akcent 4 2 6 2 2 4" xfId="17059"/>
    <cellStyle name="40% - akcent 4 2 6 2 3" xfId="17060"/>
    <cellStyle name="40% - akcent 4 2 6 2 3 2" xfId="17061"/>
    <cellStyle name="40% - akcent 4 2 6 2 3 3" xfId="17062"/>
    <cellStyle name="40% - akcent 4 2 6 2 4" xfId="17063"/>
    <cellStyle name="40% - akcent 4 2 6 2 5" xfId="17064"/>
    <cellStyle name="40% - akcent 4 2 6 2 6" xfId="17053"/>
    <cellStyle name="40% - akcent 4 2 6 3" xfId="17065"/>
    <cellStyle name="40% - akcent 4 2 6 3 2" xfId="17066"/>
    <cellStyle name="40% - akcent 4 2 6 3 2 2" xfId="17067"/>
    <cellStyle name="40% - akcent 4 2 6 3 2 3" xfId="17068"/>
    <cellStyle name="40% - akcent 4 2 6 3 3" xfId="17069"/>
    <cellStyle name="40% - akcent 4 2 6 3 4" xfId="17070"/>
    <cellStyle name="40% - akcent 4 2 6 4" xfId="17071"/>
    <cellStyle name="40% - akcent 4 2 6 4 2" xfId="17072"/>
    <cellStyle name="40% - akcent 4 2 6 4 3" xfId="17073"/>
    <cellStyle name="40% - akcent 4 2 6 5" xfId="17074"/>
    <cellStyle name="40% - akcent 4 2 6 6" xfId="17075"/>
    <cellStyle name="40% - akcent 4 2 6 7" xfId="17076"/>
    <cellStyle name="40% - akcent 4 2 6 8" xfId="17077"/>
    <cellStyle name="40% - akcent 4 2 6 9" xfId="17052"/>
    <cellStyle name="40% - akcent 4 2 7" xfId="1225"/>
    <cellStyle name="40% - akcent 4 2 7 2" xfId="17079"/>
    <cellStyle name="40% - akcent 4 2 7 2 2" xfId="17080"/>
    <cellStyle name="40% - akcent 4 2 7 2 2 2" xfId="17081"/>
    <cellStyle name="40% - akcent 4 2 7 2 2 3" xfId="17082"/>
    <cellStyle name="40% - akcent 4 2 7 2 3" xfId="17083"/>
    <cellStyle name="40% - akcent 4 2 7 2 4" xfId="17084"/>
    <cellStyle name="40% - akcent 4 2 7 3" xfId="17085"/>
    <cellStyle name="40% - akcent 4 2 7 3 2" xfId="17086"/>
    <cellStyle name="40% - akcent 4 2 7 3 3" xfId="17087"/>
    <cellStyle name="40% - akcent 4 2 7 4" xfId="17088"/>
    <cellStyle name="40% - akcent 4 2 7 5" xfId="17089"/>
    <cellStyle name="40% - akcent 4 2 7 6" xfId="17078"/>
    <cellStyle name="40% - akcent 4 2 8" xfId="1226"/>
    <cellStyle name="40% - akcent 4 2 8 2" xfId="17091"/>
    <cellStyle name="40% - akcent 4 2 8 2 2" xfId="17092"/>
    <cellStyle name="40% - akcent 4 2 8 2 2 2" xfId="17093"/>
    <cellStyle name="40% - akcent 4 2 8 2 2 3" xfId="17094"/>
    <cellStyle name="40% - akcent 4 2 8 2 3" xfId="17095"/>
    <cellStyle name="40% - akcent 4 2 8 2 4" xfId="17096"/>
    <cellStyle name="40% - akcent 4 2 8 3" xfId="17097"/>
    <cellStyle name="40% - akcent 4 2 8 3 2" xfId="17098"/>
    <cellStyle name="40% - akcent 4 2 8 3 3" xfId="17099"/>
    <cellStyle name="40% - akcent 4 2 8 4" xfId="17100"/>
    <cellStyle name="40% - akcent 4 2 8 5" xfId="17101"/>
    <cellStyle name="40% - akcent 4 2 8 6" xfId="17090"/>
    <cellStyle name="40% - akcent 4 2 9" xfId="1227"/>
    <cellStyle name="40% - akcent 4 2 9 2" xfId="17103"/>
    <cellStyle name="40% - akcent 4 2 9 2 2" xfId="17104"/>
    <cellStyle name="40% - akcent 4 2 9 2 2 2" xfId="17105"/>
    <cellStyle name="40% - akcent 4 2 9 2 2 3" xfId="17106"/>
    <cellStyle name="40% - akcent 4 2 9 2 3" xfId="17107"/>
    <cellStyle name="40% - akcent 4 2 9 2 4" xfId="17108"/>
    <cellStyle name="40% - akcent 4 2 9 3" xfId="17109"/>
    <cellStyle name="40% - akcent 4 2 9 3 2" xfId="17110"/>
    <cellStyle name="40% - akcent 4 2 9 3 3" xfId="17111"/>
    <cellStyle name="40% - akcent 4 2 9 4" xfId="17112"/>
    <cellStyle name="40% - akcent 4 2 9 5" xfId="17113"/>
    <cellStyle name="40% - akcent 4 2 9 6" xfId="17102"/>
    <cellStyle name="40% - akcent 4 3" xfId="1228"/>
    <cellStyle name="40% - akcent 4 3 2" xfId="1229"/>
    <cellStyle name="40% - akcent 4 3 2 2" xfId="1230"/>
    <cellStyle name="40% - akcent 4 3 2 2 2" xfId="1231"/>
    <cellStyle name="40% - akcent 4 3 2 2 2 2" xfId="17117"/>
    <cellStyle name="40% - akcent 4 3 2 2 2 2 2" xfId="17118"/>
    <cellStyle name="40% - akcent 4 3 2 2 2 2 2 2" xfId="17119"/>
    <cellStyle name="40% - akcent 4 3 2 2 2 2 2 3" xfId="17120"/>
    <cellStyle name="40% - akcent 4 3 2 2 2 2 3" xfId="17121"/>
    <cellStyle name="40% - akcent 4 3 2 2 2 2 4" xfId="17122"/>
    <cellStyle name="40% - akcent 4 3 2 2 2 3" xfId="17123"/>
    <cellStyle name="40% - akcent 4 3 2 2 2 3 2" xfId="17124"/>
    <cellStyle name="40% - akcent 4 3 2 2 2 3 3" xfId="17125"/>
    <cellStyle name="40% - akcent 4 3 2 2 2 4" xfId="17126"/>
    <cellStyle name="40% - akcent 4 3 2 2 2 5" xfId="17127"/>
    <cellStyle name="40% - akcent 4 3 2 2 2 6" xfId="17116"/>
    <cellStyle name="40% - akcent 4 3 2 2 3" xfId="17128"/>
    <cellStyle name="40% - akcent 4 3 2 2 3 2" xfId="17129"/>
    <cellStyle name="40% - akcent 4 3 2 2 3 2 2" xfId="17130"/>
    <cellStyle name="40% - akcent 4 3 2 2 3 2 3" xfId="17131"/>
    <cellStyle name="40% - akcent 4 3 2 2 3 3" xfId="17132"/>
    <cellStyle name="40% - akcent 4 3 2 2 3 4" xfId="17133"/>
    <cellStyle name="40% - akcent 4 3 2 2 4" xfId="17134"/>
    <cellStyle name="40% - akcent 4 3 2 2 4 2" xfId="17135"/>
    <cellStyle name="40% - akcent 4 3 2 2 4 3" xfId="17136"/>
    <cellStyle name="40% - akcent 4 3 2 2 5" xfId="17137"/>
    <cellStyle name="40% - akcent 4 3 2 2 6" xfId="17138"/>
    <cellStyle name="40% - akcent 4 3 2 2 7" xfId="17115"/>
    <cellStyle name="40% - akcent 4 3 2 3" xfId="1232"/>
    <cellStyle name="40% - akcent 4 3 2 3 2" xfId="17140"/>
    <cellStyle name="40% - akcent 4 3 2 3 2 2" xfId="17141"/>
    <cellStyle name="40% - akcent 4 3 2 3 2 2 2" xfId="17142"/>
    <cellStyle name="40% - akcent 4 3 2 3 2 2 3" xfId="17143"/>
    <cellStyle name="40% - akcent 4 3 2 3 2 3" xfId="17144"/>
    <cellStyle name="40% - akcent 4 3 2 3 2 4" xfId="17145"/>
    <cellStyle name="40% - akcent 4 3 2 3 3" xfId="17146"/>
    <cellStyle name="40% - akcent 4 3 2 3 3 2" xfId="17147"/>
    <cellStyle name="40% - akcent 4 3 2 3 3 3" xfId="17148"/>
    <cellStyle name="40% - akcent 4 3 2 3 4" xfId="17149"/>
    <cellStyle name="40% - akcent 4 3 2 3 5" xfId="17150"/>
    <cellStyle name="40% - akcent 4 3 2 3 6" xfId="17139"/>
    <cellStyle name="40% - akcent 4 3 2 4" xfId="1233"/>
    <cellStyle name="40% - akcent 4 3 2 5" xfId="1234"/>
    <cellStyle name="40% - akcent 4 3 2 5 2" xfId="17152"/>
    <cellStyle name="40% - akcent 4 3 2 5 2 2" xfId="17153"/>
    <cellStyle name="40% - akcent 4 3 2 5 2 3" xfId="17154"/>
    <cellStyle name="40% - akcent 4 3 2 5 2 4" xfId="17155"/>
    <cellStyle name="40% - akcent 4 3 2 5 3" xfId="17156"/>
    <cellStyle name="40% - akcent 4 3 2 5 4" xfId="17157"/>
    <cellStyle name="40% - akcent 4 3 2 5 5" xfId="17158"/>
    <cellStyle name="40% - akcent 4 3 2 5 6" xfId="17151"/>
    <cellStyle name="40% - akcent 4 3 2 6" xfId="17159"/>
    <cellStyle name="40% - akcent 4 3 2 6 2" xfId="17160"/>
    <cellStyle name="40% - akcent 4 3 2 6 3" xfId="17161"/>
    <cellStyle name="40% - akcent 4 3 2 7" xfId="17162"/>
    <cellStyle name="40% - akcent 4 3 2 8" xfId="17163"/>
    <cellStyle name="40% - akcent 4 3 2 9" xfId="17114"/>
    <cellStyle name="40% - akcent 4 3 3" xfId="1235"/>
    <cellStyle name="40% - akcent 4 3 3 2" xfId="17164"/>
    <cellStyle name="40% - akcent 4 3 3 3" xfId="17165"/>
    <cellStyle name="40% - akcent 4 3 3 4" xfId="17166"/>
    <cellStyle name="40% - akcent 4 3 4" xfId="1236"/>
    <cellStyle name="40% - akcent 4 3 4 10" xfId="17168"/>
    <cellStyle name="40% - akcent 4 3 4 11" xfId="17167"/>
    <cellStyle name="40% - akcent 4 3 4 2" xfId="1237"/>
    <cellStyle name="40% - akcent 4 3 4 2 2" xfId="1238"/>
    <cellStyle name="40% - akcent 4 3 4 2 2 2" xfId="17171"/>
    <cellStyle name="40% - akcent 4 3 4 2 2 2 2" xfId="17172"/>
    <cellStyle name="40% - akcent 4 3 4 2 2 2 2 2" xfId="17173"/>
    <cellStyle name="40% - akcent 4 3 4 2 2 2 2 3" xfId="17174"/>
    <cellStyle name="40% - akcent 4 3 4 2 2 2 3" xfId="17175"/>
    <cellStyle name="40% - akcent 4 3 4 2 2 2 4" xfId="17176"/>
    <cellStyle name="40% - akcent 4 3 4 2 2 3" xfId="17177"/>
    <cellStyle name="40% - akcent 4 3 4 2 2 3 2" xfId="17178"/>
    <cellStyle name="40% - akcent 4 3 4 2 2 3 3" xfId="17179"/>
    <cellStyle name="40% - akcent 4 3 4 2 2 4" xfId="17180"/>
    <cellStyle name="40% - akcent 4 3 4 2 2 5" xfId="17181"/>
    <cellStyle name="40% - akcent 4 3 4 2 2 6" xfId="17170"/>
    <cellStyle name="40% - akcent 4 3 4 2 3" xfId="17182"/>
    <cellStyle name="40% - akcent 4 3 4 2 3 2" xfId="17183"/>
    <cellStyle name="40% - akcent 4 3 4 2 3 2 2" xfId="17184"/>
    <cellStyle name="40% - akcent 4 3 4 2 3 2 3" xfId="17185"/>
    <cellStyle name="40% - akcent 4 3 4 2 3 3" xfId="17186"/>
    <cellStyle name="40% - akcent 4 3 4 2 3 4" xfId="17187"/>
    <cellStyle name="40% - akcent 4 3 4 2 4" xfId="17188"/>
    <cellStyle name="40% - akcent 4 3 4 2 4 2" xfId="17189"/>
    <cellStyle name="40% - akcent 4 3 4 2 4 3" xfId="17190"/>
    <cellStyle name="40% - akcent 4 3 4 2 5" xfId="17191"/>
    <cellStyle name="40% - akcent 4 3 4 2 6" xfId="17192"/>
    <cellStyle name="40% - akcent 4 3 4 2 7" xfId="17169"/>
    <cellStyle name="40% - akcent 4 3 4 3" xfId="1239"/>
    <cellStyle name="40% - akcent 4 3 4 3 2" xfId="17194"/>
    <cellStyle name="40% - akcent 4 3 4 3 2 2" xfId="17195"/>
    <cellStyle name="40% - akcent 4 3 4 3 2 2 2" xfId="17196"/>
    <cellStyle name="40% - akcent 4 3 4 3 2 2 3" xfId="17197"/>
    <cellStyle name="40% - akcent 4 3 4 3 2 3" xfId="17198"/>
    <cellStyle name="40% - akcent 4 3 4 3 2 4" xfId="17199"/>
    <cellStyle name="40% - akcent 4 3 4 3 3" xfId="17200"/>
    <cellStyle name="40% - akcent 4 3 4 3 3 2" xfId="17201"/>
    <cellStyle name="40% - akcent 4 3 4 3 3 3" xfId="17202"/>
    <cellStyle name="40% - akcent 4 3 4 3 4" xfId="17203"/>
    <cellStyle name="40% - akcent 4 3 4 3 5" xfId="17204"/>
    <cellStyle name="40% - akcent 4 3 4 3 6" xfId="17193"/>
    <cellStyle name="40% - akcent 4 3 4 4" xfId="17205"/>
    <cellStyle name="40% - akcent 4 3 4 4 2" xfId="17206"/>
    <cellStyle name="40% - akcent 4 3 4 4 2 2" xfId="17207"/>
    <cellStyle name="40% - akcent 4 3 4 4 2 3" xfId="17208"/>
    <cellStyle name="40% - akcent 4 3 4 4 3" xfId="17209"/>
    <cellStyle name="40% - akcent 4 3 4 4 4" xfId="17210"/>
    <cellStyle name="40% - akcent 4 3 4 5" xfId="17211"/>
    <cellStyle name="40% - akcent 4 3 4 5 2" xfId="17212"/>
    <cellStyle name="40% - akcent 4 3 4 5 3" xfId="17213"/>
    <cellStyle name="40% - akcent 4 3 4 6" xfId="17214"/>
    <cellStyle name="40% - akcent 4 3 4 6 2" xfId="17215"/>
    <cellStyle name="40% - akcent 4 3 4 7" xfId="17216"/>
    <cellStyle name="40% - akcent 4 3 4 8" xfId="17217"/>
    <cellStyle name="40% - akcent 4 3 4 9" xfId="17218"/>
    <cellStyle name="40% - akcent 4 3 5" xfId="1240"/>
    <cellStyle name="40% - akcent 4 3 5 2" xfId="1241"/>
    <cellStyle name="40% - akcent 4 3 5 2 2" xfId="17221"/>
    <cellStyle name="40% - akcent 4 3 5 2 2 2" xfId="17222"/>
    <cellStyle name="40% - akcent 4 3 5 2 2 2 2" xfId="17223"/>
    <cellStyle name="40% - akcent 4 3 5 2 2 2 3" xfId="17224"/>
    <cellStyle name="40% - akcent 4 3 5 2 2 3" xfId="17225"/>
    <cellStyle name="40% - akcent 4 3 5 2 2 4" xfId="17226"/>
    <cellStyle name="40% - akcent 4 3 5 2 3" xfId="17227"/>
    <cellStyle name="40% - akcent 4 3 5 2 3 2" xfId="17228"/>
    <cellStyle name="40% - akcent 4 3 5 2 3 3" xfId="17229"/>
    <cellStyle name="40% - akcent 4 3 5 2 4" xfId="17230"/>
    <cellStyle name="40% - akcent 4 3 5 2 5" xfId="17231"/>
    <cellStyle name="40% - akcent 4 3 5 2 6" xfId="17220"/>
    <cellStyle name="40% - akcent 4 3 5 3" xfId="17232"/>
    <cellStyle name="40% - akcent 4 3 5 3 2" xfId="17233"/>
    <cellStyle name="40% - akcent 4 3 5 3 2 2" xfId="17234"/>
    <cellStyle name="40% - akcent 4 3 5 3 2 3" xfId="17235"/>
    <cellStyle name="40% - akcent 4 3 5 3 3" xfId="17236"/>
    <cellStyle name="40% - akcent 4 3 5 3 4" xfId="17237"/>
    <cellStyle name="40% - akcent 4 3 5 4" xfId="17238"/>
    <cellStyle name="40% - akcent 4 3 5 4 2" xfId="17239"/>
    <cellStyle name="40% - akcent 4 3 5 4 3" xfId="17240"/>
    <cellStyle name="40% - akcent 4 3 5 5" xfId="17241"/>
    <cellStyle name="40% - akcent 4 3 5 6" xfId="17242"/>
    <cellStyle name="40% - akcent 4 3 5 7" xfId="17243"/>
    <cellStyle name="40% - akcent 4 3 5 8" xfId="17219"/>
    <cellStyle name="40% - akcent 4 3 6" xfId="17244"/>
    <cellStyle name="40% - akcent 4 3 6 2" xfId="17245"/>
    <cellStyle name="40% - akcent 4 3 6 3" xfId="17246"/>
    <cellStyle name="40% - akcent 4 3 6 4" xfId="17247"/>
    <cellStyle name="40% - akcent 4 4" xfId="1242"/>
    <cellStyle name="40% - akcent 4 4 2" xfId="1243"/>
    <cellStyle name="40% - akcent 4 4 2 2" xfId="17248"/>
    <cellStyle name="40% - akcent 4 4 2 3" xfId="17249"/>
    <cellStyle name="40% - akcent 4 4 2 4" xfId="17250"/>
    <cellStyle name="40% - akcent 4 4 3" xfId="1244"/>
    <cellStyle name="40% - akcent 4 4 4" xfId="17251"/>
    <cellStyle name="40% - akcent 4 4 4 2" xfId="17252"/>
    <cellStyle name="40% - akcent 4 5" xfId="1245"/>
    <cellStyle name="40% - akcent 4 5 2" xfId="1246"/>
    <cellStyle name="40% - akcent 4 5 2 2" xfId="17253"/>
    <cellStyle name="40% - akcent 4 5 2 2 2" xfId="17254"/>
    <cellStyle name="40% - akcent 4 5 2 2 3" xfId="17255"/>
    <cellStyle name="40% - akcent 4 5 2 3" xfId="17256"/>
    <cellStyle name="40% - akcent 4 5 2 4" xfId="17257"/>
    <cellStyle name="40% - akcent 4 5 2 5" xfId="17258"/>
    <cellStyle name="40% - akcent 4 5 2 6" xfId="17259"/>
    <cellStyle name="40% - akcent 4 5 2 7" xfId="17260"/>
    <cellStyle name="40% - akcent 4 5 2 8" xfId="17261"/>
    <cellStyle name="40% - akcent 4 5 3" xfId="1247"/>
    <cellStyle name="40% - akcent 4 5 3 2" xfId="17262"/>
    <cellStyle name="40% - akcent 4 5 3 3" xfId="17263"/>
    <cellStyle name="40% - akcent 4 5 3 4" xfId="17264"/>
    <cellStyle name="40% - akcent 4 5 3 5" xfId="17265"/>
    <cellStyle name="40% - akcent 4 5 3 6" xfId="17266"/>
    <cellStyle name="40% - akcent 4 5 3 7" xfId="17267"/>
    <cellStyle name="40% - akcent 4 5 4" xfId="17268"/>
    <cellStyle name="40% - akcent 4 5 5" xfId="17269"/>
    <cellStyle name="40% - akcent 4 5 6" xfId="17270"/>
    <cellStyle name="40% - akcent 4 6" xfId="1248"/>
    <cellStyle name="40% - akcent 4 6 2" xfId="1249"/>
    <cellStyle name="40% - akcent 4 6 2 2" xfId="17271"/>
    <cellStyle name="40% - akcent 4 6 2 3" xfId="17272"/>
    <cellStyle name="40% - akcent 4 6 2 4" xfId="17273"/>
    <cellStyle name="40% - akcent 4 6 3" xfId="17274"/>
    <cellStyle name="40% - akcent 4 7" xfId="1250"/>
    <cellStyle name="40% - akcent 4 7 10" xfId="17276"/>
    <cellStyle name="40% - akcent 4 7 11" xfId="17277"/>
    <cellStyle name="40% - akcent 4 7 12" xfId="17278"/>
    <cellStyle name="40% - akcent 4 7 13" xfId="17275"/>
    <cellStyle name="40% - akcent 4 7 2" xfId="1251"/>
    <cellStyle name="40% - akcent 4 7 2 2" xfId="1252"/>
    <cellStyle name="40% - akcent 4 7 2 2 2" xfId="17281"/>
    <cellStyle name="40% - akcent 4 7 2 2 2 2" xfId="17282"/>
    <cellStyle name="40% - akcent 4 7 2 2 2 2 2" xfId="17283"/>
    <cellStyle name="40% - akcent 4 7 2 2 2 2 3" xfId="17284"/>
    <cellStyle name="40% - akcent 4 7 2 2 2 3" xfId="17285"/>
    <cellStyle name="40% - akcent 4 7 2 2 2 4" xfId="17286"/>
    <cellStyle name="40% - akcent 4 7 2 2 3" xfId="17287"/>
    <cellStyle name="40% - akcent 4 7 2 2 3 2" xfId="17288"/>
    <cellStyle name="40% - akcent 4 7 2 2 3 3" xfId="17289"/>
    <cellStyle name="40% - akcent 4 7 2 2 4" xfId="17290"/>
    <cellStyle name="40% - akcent 4 7 2 2 5" xfId="17291"/>
    <cellStyle name="40% - akcent 4 7 2 2 6" xfId="17280"/>
    <cellStyle name="40% - akcent 4 7 2 3" xfId="17292"/>
    <cellStyle name="40% - akcent 4 7 2 3 2" xfId="17293"/>
    <cellStyle name="40% - akcent 4 7 2 3 2 2" xfId="17294"/>
    <cellStyle name="40% - akcent 4 7 2 3 2 3" xfId="17295"/>
    <cellStyle name="40% - akcent 4 7 2 3 3" xfId="17296"/>
    <cellStyle name="40% - akcent 4 7 2 3 4" xfId="17297"/>
    <cellStyle name="40% - akcent 4 7 2 4" xfId="17298"/>
    <cellStyle name="40% - akcent 4 7 2 4 2" xfId="17299"/>
    <cellStyle name="40% - akcent 4 7 2 4 3" xfId="17300"/>
    <cellStyle name="40% - akcent 4 7 2 5" xfId="17301"/>
    <cellStyle name="40% - akcent 4 7 2 6" xfId="17302"/>
    <cellStyle name="40% - akcent 4 7 2 7" xfId="17279"/>
    <cellStyle name="40% - akcent 4 7 3" xfId="1253"/>
    <cellStyle name="40% - akcent 4 7 3 2" xfId="17304"/>
    <cellStyle name="40% - akcent 4 7 3 2 2" xfId="17305"/>
    <cellStyle name="40% - akcent 4 7 3 2 2 2" xfId="17306"/>
    <cellStyle name="40% - akcent 4 7 3 2 2 3" xfId="17307"/>
    <cellStyle name="40% - akcent 4 7 3 2 3" xfId="17308"/>
    <cellStyle name="40% - akcent 4 7 3 2 4" xfId="17309"/>
    <cellStyle name="40% - akcent 4 7 3 3" xfId="17310"/>
    <cellStyle name="40% - akcent 4 7 3 3 2" xfId="17311"/>
    <cellStyle name="40% - akcent 4 7 3 3 3" xfId="17312"/>
    <cellStyle name="40% - akcent 4 7 3 4" xfId="17313"/>
    <cellStyle name="40% - akcent 4 7 3 5" xfId="17314"/>
    <cellStyle name="40% - akcent 4 7 3 6" xfId="17303"/>
    <cellStyle name="40% - akcent 4 7 4" xfId="1254"/>
    <cellStyle name="40% - akcent 4 7 4 2" xfId="17316"/>
    <cellStyle name="40% - akcent 4 7 4 2 2" xfId="17317"/>
    <cellStyle name="40% - akcent 4 7 4 2 2 2" xfId="17318"/>
    <cellStyle name="40% - akcent 4 7 4 2 2 3" xfId="17319"/>
    <cellStyle name="40% - akcent 4 7 4 2 3" xfId="17320"/>
    <cellStyle name="40% - akcent 4 7 4 2 4" xfId="17321"/>
    <cellStyle name="40% - akcent 4 7 4 3" xfId="17322"/>
    <cellStyle name="40% - akcent 4 7 4 3 2" xfId="17323"/>
    <cellStyle name="40% - akcent 4 7 4 3 3" xfId="17324"/>
    <cellStyle name="40% - akcent 4 7 4 4" xfId="17325"/>
    <cellStyle name="40% - akcent 4 7 4 5" xfId="17326"/>
    <cellStyle name="40% - akcent 4 7 4 6" xfId="17315"/>
    <cellStyle name="40% - akcent 4 7 5" xfId="1255"/>
    <cellStyle name="40% - akcent 4 7 5 2" xfId="17328"/>
    <cellStyle name="40% - akcent 4 7 5 2 2" xfId="17329"/>
    <cellStyle name="40% - akcent 4 7 5 2 2 2" xfId="17330"/>
    <cellStyle name="40% - akcent 4 7 5 2 2 3" xfId="17331"/>
    <cellStyle name="40% - akcent 4 7 5 2 3" xfId="17332"/>
    <cellStyle name="40% - akcent 4 7 5 2 4" xfId="17333"/>
    <cellStyle name="40% - akcent 4 7 5 3" xfId="17334"/>
    <cellStyle name="40% - akcent 4 7 5 3 2" xfId="17335"/>
    <cellStyle name="40% - akcent 4 7 5 3 3" xfId="17336"/>
    <cellStyle name="40% - akcent 4 7 5 4" xfId="17337"/>
    <cellStyle name="40% - akcent 4 7 5 5" xfId="17338"/>
    <cellStyle name="40% - akcent 4 7 5 6" xfId="17327"/>
    <cellStyle name="40% - akcent 4 7 6" xfId="1256"/>
    <cellStyle name="40% - akcent 4 7 6 2" xfId="17340"/>
    <cellStyle name="40% - akcent 4 7 6 2 2" xfId="17341"/>
    <cellStyle name="40% - akcent 4 7 6 2 2 2" xfId="17342"/>
    <cellStyle name="40% - akcent 4 7 6 2 2 3" xfId="17343"/>
    <cellStyle name="40% - akcent 4 7 6 2 3" xfId="17344"/>
    <cellStyle name="40% - akcent 4 7 6 2 4" xfId="17345"/>
    <cellStyle name="40% - akcent 4 7 6 3" xfId="17346"/>
    <cellStyle name="40% - akcent 4 7 6 3 2" xfId="17347"/>
    <cellStyle name="40% - akcent 4 7 6 3 3" xfId="17348"/>
    <cellStyle name="40% - akcent 4 7 6 4" xfId="17349"/>
    <cellStyle name="40% - akcent 4 7 6 5" xfId="17350"/>
    <cellStyle name="40% - akcent 4 7 6 6" xfId="17339"/>
    <cellStyle name="40% - akcent 4 7 7" xfId="17351"/>
    <cellStyle name="40% - akcent 4 7 7 2" xfId="17352"/>
    <cellStyle name="40% - akcent 4 7 7 2 2" xfId="17353"/>
    <cellStyle name="40% - akcent 4 7 7 2 3" xfId="17354"/>
    <cellStyle name="40% - akcent 4 7 7 3" xfId="17355"/>
    <cellStyle name="40% - akcent 4 7 7 4" xfId="17356"/>
    <cellStyle name="40% - akcent 4 7 8" xfId="17357"/>
    <cellStyle name="40% - akcent 4 7 8 2" xfId="17358"/>
    <cellStyle name="40% - akcent 4 7 8 3" xfId="17359"/>
    <cellStyle name="40% - akcent 4 7 9" xfId="17360"/>
    <cellStyle name="40% - akcent 4 8" xfId="1257"/>
    <cellStyle name="40% - akcent 4 8 2" xfId="17362"/>
    <cellStyle name="40% - akcent 4 8 2 2" xfId="17363"/>
    <cellStyle name="40% - akcent 4 8 2 2 2" xfId="17364"/>
    <cellStyle name="40% - akcent 4 8 2 2 3" xfId="17365"/>
    <cellStyle name="40% - akcent 4 8 2 3" xfId="17366"/>
    <cellStyle name="40% - akcent 4 8 2 4" xfId="17367"/>
    <cellStyle name="40% - akcent 4 8 3" xfId="17368"/>
    <cellStyle name="40% - akcent 4 8 3 2" xfId="17369"/>
    <cellStyle name="40% - akcent 4 8 3 3" xfId="17370"/>
    <cellStyle name="40% - akcent 4 8 4" xfId="17371"/>
    <cellStyle name="40% - akcent 4 8 5" xfId="17372"/>
    <cellStyle name="40% - akcent 4 8 6" xfId="17373"/>
    <cellStyle name="40% - akcent 4 8 7" xfId="17374"/>
    <cellStyle name="40% - akcent 4 8 8" xfId="17361"/>
    <cellStyle name="40% - akcent 4 9" xfId="1258"/>
    <cellStyle name="40% - akcent 4 9 2" xfId="17376"/>
    <cellStyle name="40% - akcent 4 9 2 2" xfId="17377"/>
    <cellStyle name="40% - akcent 4 9 2 2 2" xfId="17378"/>
    <cellStyle name="40% - akcent 4 9 2 2 3" xfId="17379"/>
    <cellStyle name="40% - akcent 4 9 2 3" xfId="17380"/>
    <cellStyle name="40% - akcent 4 9 2 4" xfId="17381"/>
    <cellStyle name="40% - akcent 4 9 3" xfId="17382"/>
    <cellStyle name="40% - akcent 4 9 3 2" xfId="17383"/>
    <cellStyle name="40% - akcent 4 9 3 3" xfId="17384"/>
    <cellStyle name="40% - akcent 4 9 4" xfId="17385"/>
    <cellStyle name="40% - akcent 4 9 5" xfId="17386"/>
    <cellStyle name="40% - akcent 4 9 6" xfId="17375"/>
    <cellStyle name="40% - akcent 5 10" xfId="1259"/>
    <cellStyle name="40% - akcent 5 10 2" xfId="17388"/>
    <cellStyle name="40% - akcent 5 10 2 2" xfId="17389"/>
    <cellStyle name="40% - akcent 5 10 2 2 2" xfId="17390"/>
    <cellStyle name="40% - akcent 5 10 2 2 3" xfId="17391"/>
    <cellStyle name="40% - akcent 5 10 2 3" xfId="17392"/>
    <cellStyle name="40% - akcent 5 10 2 4" xfId="17393"/>
    <cellStyle name="40% - akcent 5 10 3" xfId="17394"/>
    <cellStyle name="40% - akcent 5 10 3 2" xfId="17395"/>
    <cellStyle name="40% - akcent 5 10 3 3" xfId="17396"/>
    <cellStyle name="40% - akcent 5 10 4" xfId="17397"/>
    <cellStyle name="40% - akcent 5 10 5" xfId="17398"/>
    <cellStyle name="40% - akcent 5 10 6" xfId="17387"/>
    <cellStyle name="40% - akcent 5 11" xfId="1260"/>
    <cellStyle name="40% - akcent 5 11 2" xfId="17400"/>
    <cellStyle name="40% - akcent 5 11 2 2" xfId="17401"/>
    <cellStyle name="40% - akcent 5 11 2 2 2" xfId="17402"/>
    <cellStyle name="40% - akcent 5 11 2 2 3" xfId="17403"/>
    <cellStyle name="40% - akcent 5 11 2 3" xfId="17404"/>
    <cellStyle name="40% - akcent 5 11 2 4" xfId="17405"/>
    <cellStyle name="40% - akcent 5 11 3" xfId="17406"/>
    <cellStyle name="40% - akcent 5 11 3 2" xfId="17407"/>
    <cellStyle name="40% - akcent 5 11 3 3" xfId="17408"/>
    <cellStyle name="40% - akcent 5 11 4" xfId="17409"/>
    <cellStyle name="40% - akcent 5 11 5" xfId="17410"/>
    <cellStyle name="40% - akcent 5 11 6" xfId="17399"/>
    <cellStyle name="40% - akcent 5 12" xfId="1261"/>
    <cellStyle name="40% - akcent 5 12 2" xfId="17412"/>
    <cellStyle name="40% - akcent 5 12 2 2" xfId="17413"/>
    <cellStyle name="40% - akcent 5 12 2 2 2" xfId="17414"/>
    <cellStyle name="40% - akcent 5 12 2 2 3" xfId="17415"/>
    <cellStyle name="40% - akcent 5 12 2 3" xfId="17416"/>
    <cellStyle name="40% - akcent 5 12 2 4" xfId="17417"/>
    <cellStyle name="40% - akcent 5 12 3" xfId="17418"/>
    <cellStyle name="40% - akcent 5 12 3 2" xfId="17419"/>
    <cellStyle name="40% - akcent 5 12 3 3" xfId="17420"/>
    <cellStyle name="40% - akcent 5 12 4" xfId="17421"/>
    <cellStyle name="40% - akcent 5 12 5" xfId="17422"/>
    <cellStyle name="40% - akcent 5 12 6" xfId="17411"/>
    <cellStyle name="40% - akcent 5 13" xfId="1262"/>
    <cellStyle name="40% - akcent 5 13 2" xfId="17424"/>
    <cellStyle name="40% - akcent 5 13 2 2" xfId="17425"/>
    <cellStyle name="40% - akcent 5 13 2 2 2" xfId="17426"/>
    <cellStyle name="40% - akcent 5 13 2 2 3" xfId="17427"/>
    <cellStyle name="40% - akcent 5 13 2 3" xfId="17428"/>
    <cellStyle name="40% - akcent 5 13 2 4" xfId="17429"/>
    <cellStyle name="40% - akcent 5 13 3" xfId="17430"/>
    <cellStyle name="40% - akcent 5 13 3 2" xfId="17431"/>
    <cellStyle name="40% - akcent 5 13 3 3" xfId="17432"/>
    <cellStyle name="40% - akcent 5 13 4" xfId="17433"/>
    <cellStyle name="40% - akcent 5 13 5" xfId="17434"/>
    <cellStyle name="40% - akcent 5 13 6" xfId="17423"/>
    <cellStyle name="40% - akcent 5 14" xfId="1263"/>
    <cellStyle name="40% - akcent 5 14 2" xfId="17436"/>
    <cellStyle name="40% - akcent 5 14 2 2" xfId="17437"/>
    <cellStyle name="40% - akcent 5 14 2 2 2" xfId="17438"/>
    <cellStyle name="40% - akcent 5 14 2 2 3" xfId="17439"/>
    <cellStyle name="40% - akcent 5 14 2 3" xfId="17440"/>
    <cellStyle name="40% - akcent 5 14 2 4" xfId="17441"/>
    <cellStyle name="40% - akcent 5 14 3" xfId="17442"/>
    <cellStyle name="40% - akcent 5 14 3 2" xfId="17443"/>
    <cellStyle name="40% - akcent 5 14 3 3" xfId="17444"/>
    <cellStyle name="40% - akcent 5 14 4" xfId="17445"/>
    <cellStyle name="40% - akcent 5 14 5" xfId="17446"/>
    <cellStyle name="40% - akcent 5 14 6" xfId="17435"/>
    <cellStyle name="40% - akcent 5 15" xfId="17447"/>
    <cellStyle name="40% - akcent 5 15 2" xfId="17448"/>
    <cellStyle name="40% - akcent 5 15 3" xfId="17449"/>
    <cellStyle name="40% - akcent 5 16" xfId="17450"/>
    <cellStyle name="40% - akcent 5 16 2" xfId="17451"/>
    <cellStyle name="40% - akcent 5 16 3" xfId="17452"/>
    <cellStyle name="40% - akcent 5 17" xfId="17453"/>
    <cellStyle name="40% - akcent 5 18" xfId="17454"/>
    <cellStyle name="40% - akcent 5 2" xfId="1264"/>
    <cellStyle name="40% - akcent 5 2 10" xfId="1265"/>
    <cellStyle name="40% - akcent 5 2 10 2" xfId="17456"/>
    <cellStyle name="40% - akcent 5 2 10 2 2" xfId="17457"/>
    <cellStyle name="40% - akcent 5 2 10 2 2 2" xfId="17458"/>
    <cellStyle name="40% - akcent 5 2 10 2 2 3" xfId="17459"/>
    <cellStyle name="40% - akcent 5 2 10 2 3" xfId="17460"/>
    <cellStyle name="40% - akcent 5 2 10 2 4" xfId="17461"/>
    <cellStyle name="40% - akcent 5 2 10 3" xfId="17462"/>
    <cellStyle name="40% - akcent 5 2 10 3 2" xfId="17463"/>
    <cellStyle name="40% - akcent 5 2 10 3 3" xfId="17464"/>
    <cellStyle name="40% - akcent 5 2 10 4" xfId="17465"/>
    <cellStyle name="40% - akcent 5 2 10 5" xfId="17466"/>
    <cellStyle name="40% - akcent 5 2 10 6" xfId="17455"/>
    <cellStyle name="40% - akcent 5 2 11" xfId="1266"/>
    <cellStyle name="40% - akcent 5 2 11 2" xfId="17468"/>
    <cellStyle name="40% - akcent 5 2 11 2 2" xfId="17469"/>
    <cellStyle name="40% - akcent 5 2 11 2 2 2" xfId="17470"/>
    <cellStyle name="40% - akcent 5 2 11 2 2 3" xfId="17471"/>
    <cellStyle name="40% - akcent 5 2 11 2 3" xfId="17472"/>
    <cellStyle name="40% - akcent 5 2 11 2 4" xfId="17473"/>
    <cellStyle name="40% - akcent 5 2 11 3" xfId="17474"/>
    <cellStyle name="40% - akcent 5 2 11 3 2" xfId="17475"/>
    <cellStyle name="40% - akcent 5 2 11 3 3" xfId="17476"/>
    <cellStyle name="40% - akcent 5 2 11 4" xfId="17477"/>
    <cellStyle name="40% - akcent 5 2 11 5" xfId="17478"/>
    <cellStyle name="40% - akcent 5 2 11 6" xfId="17467"/>
    <cellStyle name="40% - akcent 5 2 12" xfId="1267"/>
    <cellStyle name="40% - akcent 5 2 12 2" xfId="17480"/>
    <cellStyle name="40% - akcent 5 2 12 2 2" xfId="17481"/>
    <cellStyle name="40% - akcent 5 2 12 2 2 2" xfId="17482"/>
    <cellStyle name="40% - akcent 5 2 12 2 2 3" xfId="17483"/>
    <cellStyle name="40% - akcent 5 2 12 2 3" xfId="17484"/>
    <cellStyle name="40% - akcent 5 2 12 2 4" xfId="17485"/>
    <cellStyle name="40% - akcent 5 2 12 3" xfId="17486"/>
    <cellStyle name="40% - akcent 5 2 12 3 2" xfId="17487"/>
    <cellStyle name="40% - akcent 5 2 12 3 3" xfId="17488"/>
    <cellStyle name="40% - akcent 5 2 12 4" xfId="17489"/>
    <cellStyle name="40% - akcent 5 2 12 5" xfId="17490"/>
    <cellStyle name="40% - akcent 5 2 12 6" xfId="17479"/>
    <cellStyle name="40% - akcent 5 2 13" xfId="1268"/>
    <cellStyle name="40% - akcent 5 2 13 2" xfId="17492"/>
    <cellStyle name="40% - akcent 5 2 13 2 2" xfId="17493"/>
    <cellStyle name="40% - akcent 5 2 13 2 2 2" xfId="17494"/>
    <cellStyle name="40% - akcent 5 2 13 2 2 3" xfId="17495"/>
    <cellStyle name="40% - akcent 5 2 13 2 3" xfId="17496"/>
    <cellStyle name="40% - akcent 5 2 13 2 4" xfId="17497"/>
    <cellStyle name="40% - akcent 5 2 13 3" xfId="17498"/>
    <cellStyle name="40% - akcent 5 2 13 3 2" xfId="17499"/>
    <cellStyle name="40% - akcent 5 2 13 3 3" xfId="17500"/>
    <cellStyle name="40% - akcent 5 2 13 4" xfId="17501"/>
    <cellStyle name="40% - akcent 5 2 13 5" xfId="17502"/>
    <cellStyle name="40% - akcent 5 2 13 6" xfId="17491"/>
    <cellStyle name="40% - akcent 5 2 14" xfId="17503"/>
    <cellStyle name="40% - akcent 5 2 14 2" xfId="17504"/>
    <cellStyle name="40% - akcent 5 2 14 3" xfId="17505"/>
    <cellStyle name="40% - akcent 5 2 14 4" xfId="17506"/>
    <cellStyle name="40% - akcent 5 2 15" xfId="17507"/>
    <cellStyle name="40% - akcent 5 2 15 2" xfId="17508"/>
    <cellStyle name="40% - akcent 5 2 15 3" xfId="17509"/>
    <cellStyle name="40% - akcent 5 2 2" xfId="1269"/>
    <cellStyle name="40% - akcent 5 2 2 2" xfId="1270"/>
    <cellStyle name="40% - akcent 5 2 2 2 2" xfId="17510"/>
    <cellStyle name="40% - akcent 5 2 2 2 3" xfId="17511"/>
    <cellStyle name="40% - akcent 5 2 2 2 4" xfId="17512"/>
    <cellStyle name="40% - akcent 5 2 2 2 5" xfId="17513"/>
    <cellStyle name="40% - akcent 5 2 2 2 6" xfId="17514"/>
    <cellStyle name="40% - akcent 5 2 2 3" xfId="17515"/>
    <cellStyle name="40% - akcent 5 2 2 3 2" xfId="17516"/>
    <cellStyle name="40% - akcent 5 2 2 4" xfId="17517"/>
    <cellStyle name="40% - akcent 5 2 2 5" xfId="17518"/>
    <cellStyle name="40% - akcent 5 2 3" xfId="1271"/>
    <cellStyle name="40% - akcent 5 2 3 10" xfId="1272"/>
    <cellStyle name="40% - akcent 5 2 3 10 2" xfId="17520"/>
    <cellStyle name="40% - akcent 5 2 3 10 2 2" xfId="17521"/>
    <cellStyle name="40% - akcent 5 2 3 10 2 2 2" xfId="17522"/>
    <cellStyle name="40% - akcent 5 2 3 10 2 2 3" xfId="17523"/>
    <cellStyle name="40% - akcent 5 2 3 10 2 3" xfId="17524"/>
    <cellStyle name="40% - akcent 5 2 3 10 2 4" xfId="17525"/>
    <cellStyle name="40% - akcent 5 2 3 10 3" xfId="17526"/>
    <cellStyle name="40% - akcent 5 2 3 10 3 2" xfId="17527"/>
    <cellStyle name="40% - akcent 5 2 3 10 3 3" xfId="17528"/>
    <cellStyle name="40% - akcent 5 2 3 10 4" xfId="17529"/>
    <cellStyle name="40% - akcent 5 2 3 10 5" xfId="17530"/>
    <cellStyle name="40% - akcent 5 2 3 10 6" xfId="17519"/>
    <cellStyle name="40% - akcent 5 2 3 11" xfId="1273"/>
    <cellStyle name="40% - akcent 5 2 3 11 2" xfId="17532"/>
    <cellStyle name="40% - akcent 5 2 3 11 2 2" xfId="17533"/>
    <cellStyle name="40% - akcent 5 2 3 11 2 2 2" xfId="17534"/>
    <cellStyle name="40% - akcent 5 2 3 11 2 2 3" xfId="17535"/>
    <cellStyle name="40% - akcent 5 2 3 11 2 3" xfId="17536"/>
    <cellStyle name="40% - akcent 5 2 3 11 2 4" xfId="17537"/>
    <cellStyle name="40% - akcent 5 2 3 11 3" xfId="17538"/>
    <cellStyle name="40% - akcent 5 2 3 11 3 2" xfId="17539"/>
    <cellStyle name="40% - akcent 5 2 3 11 3 3" xfId="17540"/>
    <cellStyle name="40% - akcent 5 2 3 11 4" xfId="17541"/>
    <cellStyle name="40% - akcent 5 2 3 11 5" xfId="17542"/>
    <cellStyle name="40% - akcent 5 2 3 11 6" xfId="17531"/>
    <cellStyle name="40% - akcent 5 2 3 12" xfId="17543"/>
    <cellStyle name="40% - akcent 5 2 3 12 2" xfId="17544"/>
    <cellStyle name="40% - akcent 5 2 3 12 3" xfId="17545"/>
    <cellStyle name="40% - akcent 5 2 3 13" xfId="17546"/>
    <cellStyle name="40% - akcent 5 2 3 2" xfId="1274"/>
    <cellStyle name="40% - akcent 5 2 3 2 10" xfId="17548"/>
    <cellStyle name="40% - akcent 5 2 3 2 10 2" xfId="17549"/>
    <cellStyle name="40% - akcent 5 2 3 2 10 2 2" xfId="17550"/>
    <cellStyle name="40% - akcent 5 2 3 2 10 2 3" xfId="17551"/>
    <cellStyle name="40% - akcent 5 2 3 2 10 3" xfId="17552"/>
    <cellStyle name="40% - akcent 5 2 3 2 10 4" xfId="17553"/>
    <cellStyle name="40% - akcent 5 2 3 2 11" xfId="17554"/>
    <cellStyle name="40% - akcent 5 2 3 2 11 2" xfId="17555"/>
    <cellStyle name="40% - akcent 5 2 3 2 11 3" xfId="17556"/>
    <cellStyle name="40% - akcent 5 2 3 2 12" xfId="17557"/>
    <cellStyle name="40% - akcent 5 2 3 2 13" xfId="17558"/>
    <cellStyle name="40% - akcent 5 2 3 2 14" xfId="17547"/>
    <cellStyle name="40% - akcent 5 2 3 2 2" xfId="1275"/>
    <cellStyle name="40% - akcent 5 2 3 2 2 2" xfId="1276"/>
    <cellStyle name="40% - akcent 5 2 3 2 2 2 2" xfId="17561"/>
    <cellStyle name="40% - akcent 5 2 3 2 2 2 2 2" xfId="17562"/>
    <cellStyle name="40% - akcent 5 2 3 2 2 2 2 2 2" xfId="17563"/>
    <cellStyle name="40% - akcent 5 2 3 2 2 2 2 2 3" xfId="17564"/>
    <cellStyle name="40% - akcent 5 2 3 2 2 2 2 3" xfId="17565"/>
    <cellStyle name="40% - akcent 5 2 3 2 2 2 2 4" xfId="17566"/>
    <cellStyle name="40% - akcent 5 2 3 2 2 2 3" xfId="17567"/>
    <cellStyle name="40% - akcent 5 2 3 2 2 2 3 2" xfId="17568"/>
    <cellStyle name="40% - akcent 5 2 3 2 2 2 3 3" xfId="17569"/>
    <cellStyle name="40% - akcent 5 2 3 2 2 2 4" xfId="17570"/>
    <cellStyle name="40% - akcent 5 2 3 2 2 2 5" xfId="17571"/>
    <cellStyle name="40% - akcent 5 2 3 2 2 2 6" xfId="17560"/>
    <cellStyle name="40% - akcent 5 2 3 2 2 3" xfId="1277"/>
    <cellStyle name="40% - akcent 5 2 3 2 2 3 2" xfId="17573"/>
    <cellStyle name="40% - akcent 5 2 3 2 2 3 2 2" xfId="17574"/>
    <cellStyle name="40% - akcent 5 2 3 2 2 3 2 2 2" xfId="17575"/>
    <cellStyle name="40% - akcent 5 2 3 2 2 3 2 2 3" xfId="17576"/>
    <cellStyle name="40% - akcent 5 2 3 2 2 3 2 3" xfId="17577"/>
    <cellStyle name="40% - akcent 5 2 3 2 2 3 2 4" xfId="17578"/>
    <cellStyle name="40% - akcent 5 2 3 2 2 3 3" xfId="17579"/>
    <cellStyle name="40% - akcent 5 2 3 2 2 3 3 2" xfId="17580"/>
    <cellStyle name="40% - akcent 5 2 3 2 2 3 3 3" xfId="17581"/>
    <cellStyle name="40% - akcent 5 2 3 2 2 3 4" xfId="17582"/>
    <cellStyle name="40% - akcent 5 2 3 2 2 3 5" xfId="17583"/>
    <cellStyle name="40% - akcent 5 2 3 2 2 3 6" xfId="17572"/>
    <cellStyle name="40% - akcent 5 2 3 2 2 4" xfId="17584"/>
    <cellStyle name="40% - akcent 5 2 3 2 2 4 2" xfId="17585"/>
    <cellStyle name="40% - akcent 5 2 3 2 2 4 2 2" xfId="17586"/>
    <cellStyle name="40% - akcent 5 2 3 2 2 4 2 3" xfId="17587"/>
    <cellStyle name="40% - akcent 5 2 3 2 2 4 3" xfId="17588"/>
    <cellStyle name="40% - akcent 5 2 3 2 2 4 4" xfId="17589"/>
    <cellStyle name="40% - akcent 5 2 3 2 2 5" xfId="17590"/>
    <cellStyle name="40% - akcent 5 2 3 2 2 5 2" xfId="17591"/>
    <cellStyle name="40% - akcent 5 2 3 2 2 5 3" xfId="17592"/>
    <cellStyle name="40% - akcent 5 2 3 2 2 6" xfId="17593"/>
    <cellStyle name="40% - akcent 5 2 3 2 2 7" xfId="17594"/>
    <cellStyle name="40% - akcent 5 2 3 2 2 8" xfId="17559"/>
    <cellStyle name="40% - akcent 5 2 3 2 3" xfId="1278"/>
    <cellStyle name="40% - akcent 5 2 3 2 3 2" xfId="17596"/>
    <cellStyle name="40% - akcent 5 2 3 2 3 2 2" xfId="17597"/>
    <cellStyle name="40% - akcent 5 2 3 2 3 2 2 2" xfId="17598"/>
    <cellStyle name="40% - akcent 5 2 3 2 3 2 2 3" xfId="17599"/>
    <cellStyle name="40% - akcent 5 2 3 2 3 2 3" xfId="17600"/>
    <cellStyle name="40% - akcent 5 2 3 2 3 2 4" xfId="17601"/>
    <cellStyle name="40% - akcent 5 2 3 2 3 3" xfId="17602"/>
    <cellStyle name="40% - akcent 5 2 3 2 3 3 2" xfId="17603"/>
    <cellStyle name="40% - akcent 5 2 3 2 3 3 3" xfId="17604"/>
    <cellStyle name="40% - akcent 5 2 3 2 3 4" xfId="17605"/>
    <cellStyle name="40% - akcent 5 2 3 2 3 5" xfId="17606"/>
    <cellStyle name="40% - akcent 5 2 3 2 3 6" xfId="17595"/>
    <cellStyle name="40% - akcent 5 2 3 2 4" xfId="1279"/>
    <cellStyle name="40% - akcent 5 2 3 2 4 2" xfId="17608"/>
    <cellStyle name="40% - akcent 5 2 3 2 4 2 2" xfId="17609"/>
    <cellStyle name="40% - akcent 5 2 3 2 4 2 2 2" xfId="17610"/>
    <cellStyle name="40% - akcent 5 2 3 2 4 2 2 3" xfId="17611"/>
    <cellStyle name="40% - akcent 5 2 3 2 4 2 3" xfId="17612"/>
    <cellStyle name="40% - akcent 5 2 3 2 4 2 4" xfId="17613"/>
    <cellStyle name="40% - akcent 5 2 3 2 4 3" xfId="17614"/>
    <cellStyle name="40% - akcent 5 2 3 2 4 3 2" xfId="17615"/>
    <cellStyle name="40% - akcent 5 2 3 2 4 3 3" xfId="17616"/>
    <cellStyle name="40% - akcent 5 2 3 2 4 4" xfId="17617"/>
    <cellStyle name="40% - akcent 5 2 3 2 4 5" xfId="17618"/>
    <cellStyle name="40% - akcent 5 2 3 2 4 6" xfId="17607"/>
    <cellStyle name="40% - akcent 5 2 3 2 5" xfId="1280"/>
    <cellStyle name="40% - akcent 5 2 3 2 5 2" xfId="17620"/>
    <cellStyle name="40% - akcent 5 2 3 2 5 2 2" xfId="17621"/>
    <cellStyle name="40% - akcent 5 2 3 2 5 2 2 2" xfId="17622"/>
    <cellStyle name="40% - akcent 5 2 3 2 5 2 2 3" xfId="17623"/>
    <cellStyle name="40% - akcent 5 2 3 2 5 2 3" xfId="17624"/>
    <cellStyle name="40% - akcent 5 2 3 2 5 2 4" xfId="17625"/>
    <cellStyle name="40% - akcent 5 2 3 2 5 3" xfId="17626"/>
    <cellStyle name="40% - akcent 5 2 3 2 5 3 2" xfId="17627"/>
    <cellStyle name="40% - akcent 5 2 3 2 5 3 3" xfId="17628"/>
    <cellStyle name="40% - akcent 5 2 3 2 5 4" xfId="17629"/>
    <cellStyle name="40% - akcent 5 2 3 2 5 5" xfId="17630"/>
    <cellStyle name="40% - akcent 5 2 3 2 5 6" xfId="17619"/>
    <cellStyle name="40% - akcent 5 2 3 2 6" xfId="1281"/>
    <cellStyle name="40% - akcent 5 2 3 2 6 2" xfId="17632"/>
    <cellStyle name="40% - akcent 5 2 3 2 6 2 2" xfId="17633"/>
    <cellStyle name="40% - akcent 5 2 3 2 6 2 2 2" xfId="17634"/>
    <cellStyle name="40% - akcent 5 2 3 2 6 2 2 3" xfId="17635"/>
    <cellStyle name="40% - akcent 5 2 3 2 6 2 3" xfId="17636"/>
    <cellStyle name="40% - akcent 5 2 3 2 6 2 4" xfId="17637"/>
    <cellStyle name="40% - akcent 5 2 3 2 6 3" xfId="17638"/>
    <cellStyle name="40% - akcent 5 2 3 2 6 3 2" xfId="17639"/>
    <cellStyle name="40% - akcent 5 2 3 2 6 3 3" xfId="17640"/>
    <cellStyle name="40% - akcent 5 2 3 2 6 4" xfId="17641"/>
    <cellStyle name="40% - akcent 5 2 3 2 6 5" xfId="17642"/>
    <cellStyle name="40% - akcent 5 2 3 2 6 6" xfId="17631"/>
    <cellStyle name="40% - akcent 5 2 3 2 7" xfId="1282"/>
    <cellStyle name="40% - akcent 5 2 3 2 7 2" xfId="17644"/>
    <cellStyle name="40% - akcent 5 2 3 2 7 2 2" xfId="17645"/>
    <cellStyle name="40% - akcent 5 2 3 2 7 2 2 2" xfId="17646"/>
    <cellStyle name="40% - akcent 5 2 3 2 7 2 2 3" xfId="17647"/>
    <cellStyle name="40% - akcent 5 2 3 2 7 2 3" xfId="17648"/>
    <cellStyle name="40% - akcent 5 2 3 2 7 2 4" xfId="17649"/>
    <cellStyle name="40% - akcent 5 2 3 2 7 3" xfId="17650"/>
    <cellStyle name="40% - akcent 5 2 3 2 7 3 2" xfId="17651"/>
    <cellStyle name="40% - akcent 5 2 3 2 7 3 3" xfId="17652"/>
    <cellStyle name="40% - akcent 5 2 3 2 7 4" xfId="17653"/>
    <cellStyle name="40% - akcent 5 2 3 2 7 5" xfId="17654"/>
    <cellStyle name="40% - akcent 5 2 3 2 7 6" xfId="17643"/>
    <cellStyle name="40% - akcent 5 2 3 2 8" xfId="1283"/>
    <cellStyle name="40% - akcent 5 2 3 2 8 2" xfId="17656"/>
    <cellStyle name="40% - akcent 5 2 3 2 8 2 2" xfId="17657"/>
    <cellStyle name="40% - akcent 5 2 3 2 8 2 2 2" xfId="17658"/>
    <cellStyle name="40% - akcent 5 2 3 2 8 2 2 3" xfId="17659"/>
    <cellStyle name="40% - akcent 5 2 3 2 8 2 3" xfId="17660"/>
    <cellStyle name="40% - akcent 5 2 3 2 8 2 4" xfId="17661"/>
    <cellStyle name="40% - akcent 5 2 3 2 8 3" xfId="17662"/>
    <cellStyle name="40% - akcent 5 2 3 2 8 3 2" xfId="17663"/>
    <cellStyle name="40% - akcent 5 2 3 2 8 3 3" xfId="17664"/>
    <cellStyle name="40% - akcent 5 2 3 2 8 4" xfId="17665"/>
    <cellStyle name="40% - akcent 5 2 3 2 8 5" xfId="17666"/>
    <cellStyle name="40% - akcent 5 2 3 2 8 6" xfId="17655"/>
    <cellStyle name="40% - akcent 5 2 3 2 9" xfId="1284"/>
    <cellStyle name="40% - akcent 5 2 3 2 9 2" xfId="17668"/>
    <cellStyle name="40% - akcent 5 2 3 2 9 2 2" xfId="17669"/>
    <cellStyle name="40% - akcent 5 2 3 2 9 2 2 2" xfId="17670"/>
    <cellStyle name="40% - akcent 5 2 3 2 9 2 2 3" xfId="17671"/>
    <cellStyle name="40% - akcent 5 2 3 2 9 2 3" xfId="17672"/>
    <cellStyle name="40% - akcent 5 2 3 2 9 2 4" xfId="17673"/>
    <cellStyle name="40% - akcent 5 2 3 2 9 3" xfId="17674"/>
    <cellStyle name="40% - akcent 5 2 3 2 9 3 2" xfId="17675"/>
    <cellStyle name="40% - akcent 5 2 3 2 9 3 3" xfId="17676"/>
    <cellStyle name="40% - akcent 5 2 3 2 9 4" xfId="17677"/>
    <cellStyle name="40% - akcent 5 2 3 2 9 5" xfId="17678"/>
    <cellStyle name="40% - akcent 5 2 3 2 9 6" xfId="17667"/>
    <cellStyle name="40% - akcent 5 2 3 3" xfId="1285"/>
    <cellStyle name="40% - akcent 5 2 3 3 10" xfId="17679"/>
    <cellStyle name="40% - akcent 5 2 3 3 2" xfId="1286"/>
    <cellStyle name="40% - akcent 5 2 3 3 2 2" xfId="1287"/>
    <cellStyle name="40% - akcent 5 2 3 3 2 2 2" xfId="17682"/>
    <cellStyle name="40% - akcent 5 2 3 3 2 2 2 2" xfId="17683"/>
    <cellStyle name="40% - akcent 5 2 3 3 2 2 2 2 2" xfId="17684"/>
    <cellStyle name="40% - akcent 5 2 3 3 2 2 2 2 3" xfId="17685"/>
    <cellStyle name="40% - akcent 5 2 3 3 2 2 2 3" xfId="17686"/>
    <cellStyle name="40% - akcent 5 2 3 3 2 2 2 4" xfId="17687"/>
    <cellStyle name="40% - akcent 5 2 3 3 2 2 3" xfId="17688"/>
    <cellStyle name="40% - akcent 5 2 3 3 2 2 3 2" xfId="17689"/>
    <cellStyle name="40% - akcent 5 2 3 3 2 2 3 3" xfId="17690"/>
    <cellStyle name="40% - akcent 5 2 3 3 2 2 4" xfId="17691"/>
    <cellStyle name="40% - akcent 5 2 3 3 2 2 5" xfId="17692"/>
    <cellStyle name="40% - akcent 5 2 3 3 2 2 6" xfId="17681"/>
    <cellStyle name="40% - akcent 5 2 3 3 2 3" xfId="17693"/>
    <cellStyle name="40% - akcent 5 2 3 3 2 3 2" xfId="17694"/>
    <cellStyle name="40% - akcent 5 2 3 3 2 3 2 2" xfId="17695"/>
    <cellStyle name="40% - akcent 5 2 3 3 2 3 2 3" xfId="17696"/>
    <cellStyle name="40% - akcent 5 2 3 3 2 3 3" xfId="17697"/>
    <cellStyle name="40% - akcent 5 2 3 3 2 3 4" xfId="17698"/>
    <cellStyle name="40% - akcent 5 2 3 3 2 4" xfId="17699"/>
    <cellStyle name="40% - akcent 5 2 3 3 2 4 2" xfId="17700"/>
    <cellStyle name="40% - akcent 5 2 3 3 2 4 3" xfId="17701"/>
    <cellStyle name="40% - akcent 5 2 3 3 2 5" xfId="17702"/>
    <cellStyle name="40% - akcent 5 2 3 3 2 6" xfId="17703"/>
    <cellStyle name="40% - akcent 5 2 3 3 2 7" xfId="17680"/>
    <cellStyle name="40% - akcent 5 2 3 3 3" xfId="1288"/>
    <cellStyle name="40% - akcent 5 2 3 3 3 2" xfId="17705"/>
    <cellStyle name="40% - akcent 5 2 3 3 3 2 2" xfId="17706"/>
    <cellStyle name="40% - akcent 5 2 3 3 3 2 2 2" xfId="17707"/>
    <cellStyle name="40% - akcent 5 2 3 3 3 2 2 3" xfId="17708"/>
    <cellStyle name="40% - akcent 5 2 3 3 3 2 3" xfId="17709"/>
    <cellStyle name="40% - akcent 5 2 3 3 3 2 4" xfId="17710"/>
    <cellStyle name="40% - akcent 5 2 3 3 3 3" xfId="17711"/>
    <cellStyle name="40% - akcent 5 2 3 3 3 3 2" xfId="17712"/>
    <cellStyle name="40% - akcent 5 2 3 3 3 3 3" xfId="17713"/>
    <cellStyle name="40% - akcent 5 2 3 3 3 4" xfId="17714"/>
    <cellStyle name="40% - akcent 5 2 3 3 3 5" xfId="17715"/>
    <cellStyle name="40% - akcent 5 2 3 3 3 6" xfId="17704"/>
    <cellStyle name="40% - akcent 5 2 3 3 4" xfId="1289"/>
    <cellStyle name="40% - akcent 5 2 3 3 4 2" xfId="17717"/>
    <cellStyle name="40% - akcent 5 2 3 3 4 2 2" xfId="17718"/>
    <cellStyle name="40% - akcent 5 2 3 3 4 2 2 2" xfId="17719"/>
    <cellStyle name="40% - akcent 5 2 3 3 4 2 2 3" xfId="17720"/>
    <cellStyle name="40% - akcent 5 2 3 3 4 2 3" xfId="17721"/>
    <cellStyle name="40% - akcent 5 2 3 3 4 2 4" xfId="17722"/>
    <cellStyle name="40% - akcent 5 2 3 3 4 3" xfId="17723"/>
    <cellStyle name="40% - akcent 5 2 3 3 4 3 2" xfId="17724"/>
    <cellStyle name="40% - akcent 5 2 3 3 4 3 3" xfId="17725"/>
    <cellStyle name="40% - akcent 5 2 3 3 4 4" xfId="17726"/>
    <cellStyle name="40% - akcent 5 2 3 3 4 5" xfId="17727"/>
    <cellStyle name="40% - akcent 5 2 3 3 4 6" xfId="17716"/>
    <cellStyle name="40% - akcent 5 2 3 3 5" xfId="1290"/>
    <cellStyle name="40% - akcent 5 2 3 3 5 2" xfId="17729"/>
    <cellStyle name="40% - akcent 5 2 3 3 5 2 2" xfId="17730"/>
    <cellStyle name="40% - akcent 5 2 3 3 5 2 2 2" xfId="17731"/>
    <cellStyle name="40% - akcent 5 2 3 3 5 2 2 3" xfId="17732"/>
    <cellStyle name="40% - akcent 5 2 3 3 5 2 3" xfId="17733"/>
    <cellStyle name="40% - akcent 5 2 3 3 5 2 4" xfId="17734"/>
    <cellStyle name="40% - akcent 5 2 3 3 5 3" xfId="17735"/>
    <cellStyle name="40% - akcent 5 2 3 3 5 3 2" xfId="17736"/>
    <cellStyle name="40% - akcent 5 2 3 3 5 3 3" xfId="17737"/>
    <cellStyle name="40% - akcent 5 2 3 3 5 4" xfId="17738"/>
    <cellStyle name="40% - akcent 5 2 3 3 5 5" xfId="17739"/>
    <cellStyle name="40% - akcent 5 2 3 3 5 6" xfId="17728"/>
    <cellStyle name="40% - akcent 5 2 3 3 6" xfId="17740"/>
    <cellStyle name="40% - akcent 5 2 3 3 6 2" xfId="17741"/>
    <cellStyle name="40% - akcent 5 2 3 3 6 2 2" xfId="17742"/>
    <cellStyle name="40% - akcent 5 2 3 3 6 2 3" xfId="17743"/>
    <cellStyle name="40% - akcent 5 2 3 3 6 3" xfId="17744"/>
    <cellStyle name="40% - akcent 5 2 3 3 6 4" xfId="17745"/>
    <cellStyle name="40% - akcent 5 2 3 3 7" xfId="17746"/>
    <cellStyle name="40% - akcent 5 2 3 3 7 2" xfId="17747"/>
    <cellStyle name="40% - akcent 5 2 3 3 7 3" xfId="17748"/>
    <cellStyle name="40% - akcent 5 2 3 3 8" xfId="17749"/>
    <cellStyle name="40% - akcent 5 2 3 3 9" xfId="17750"/>
    <cellStyle name="40% - akcent 5 2 3 4" xfId="1291"/>
    <cellStyle name="40% - akcent 5 2 3 4 2" xfId="1292"/>
    <cellStyle name="40% - akcent 5 2 3 4 2 2" xfId="17753"/>
    <cellStyle name="40% - akcent 5 2 3 4 2 2 2" xfId="17754"/>
    <cellStyle name="40% - akcent 5 2 3 4 2 2 2 2" xfId="17755"/>
    <cellStyle name="40% - akcent 5 2 3 4 2 2 2 3" xfId="17756"/>
    <cellStyle name="40% - akcent 5 2 3 4 2 2 3" xfId="17757"/>
    <cellStyle name="40% - akcent 5 2 3 4 2 2 4" xfId="17758"/>
    <cellStyle name="40% - akcent 5 2 3 4 2 3" xfId="17759"/>
    <cellStyle name="40% - akcent 5 2 3 4 2 3 2" xfId="17760"/>
    <cellStyle name="40% - akcent 5 2 3 4 2 3 3" xfId="17761"/>
    <cellStyle name="40% - akcent 5 2 3 4 2 4" xfId="17762"/>
    <cellStyle name="40% - akcent 5 2 3 4 2 5" xfId="17763"/>
    <cellStyle name="40% - akcent 5 2 3 4 2 6" xfId="17752"/>
    <cellStyle name="40% - akcent 5 2 3 4 3" xfId="17764"/>
    <cellStyle name="40% - akcent 5 2 3 4 3 2" xfId="17765"/>
    <cellStyle name="40% - akcent 5 2 3 4 3 2 2" xfId="17766"/>
    <cellStyle name="40% - akcent 5 2 3 4 3 2 3" xfId="17767"/>
    <cellStyle name="40% - akcent 5 2 3 4 3 3" xfId="17768"/>
    <cellStyle name="40% - akcent 5 2 3 4 3 4" xfId="17769"/>
    <cellStyle name="40% - akcent 5 2 3 4 4" xfId="17770"/>
    <cellStyle name="40% - akcent 5 2 3 4 4 2" xfId="17771"/>
    <cellStyle name="40% - akcent 5 2 3 4 4 3" xfId="17772"/>
    <cellStyle name="40% - akcent 5 2 3 4 5" xfId="17773"/>
    <cellStyle name="40% - akcent 5 2 3 4 6" xfId="17774"/>
    <cellStyle name="40% - akcent 5 2 3 4 7" xfId="17751"/>
    <cellStyle name="40% - akcent 5 2 3 5" xfId="1293"/>
    <cellStyle name="40% - akcent 5 2 3 5 2" xfId="17776"/>
    <cellStyle name="40% - akcent 5 2 3 5 2 2" xfId="17777"/>
    <cellStyle name="40% - akcent 5 2 3 5 2 2 2" xfId="17778"/>
    <cellStyle name="40% - akcent 5 2 3 5 2 2 3" xfId="17779"/>
    <cellStyle name="40% - akcent 5 2 3 5 2 3" xfId="17780"/>
    <cellStyle name="40% - akcent 5 2 3 5 2 4" xfId="17781"/>
    <cellStyle name="40% - akcent 5 2 3 5 3" xfId="17782"/>
    <cellStyle name="40% - akcent 5 2 3 5 3 2" xfId="17783"/>
    <cellStyle name="40% - akcent 5 2 3 5 3 3" xfId="17784"/>
    <cellStyle name="40% - akcent 5 2 3 5 4" xfId="17785"/>
    <cellStyle name="40% - akcent 5 2 3 5 5" xfId="17786"/>
    <cellStyle name="40% - akcent 5 2 3 5 6" xfId="17775"/>
    <cellStyle name="40% - akcent 5 2 3 6" xfId="1294"/>
    <cellStyle name="40% - akcent 5 2 3 6 2" xfId="17788"/>
    <cellStyle name="40% - akcent 5 2 3 6 2 2" xfId="17789"/>
    <cellStyle name="40% - akcent 5 2 3 6 2 2 2" xfId="17790"/>
    <cellStyle name="40% - akcent 5 2 3 6 2 2 3" xfId="17791"/>
    <cellStyle name="40% - akcent 5 2 3 6 2 3" xfId="17792"/>
    <cellStyle name="40% - akcent 5 2 3 6 2 4" xfId="17793"/>
    <cellStyle name="40% - akcent 5 2 3 6 3" xfId="17794"/>
    <cellStyle name="40% - akcent 5 2 3 6 3 2" xfId="17795"/>
    <cellStyle name="40% - akcent 5 2 3 6 3 3" xfId="17796"/>
    <cellStyle name="40% - akcent 5 2 3 6 4" xfId="17797"/>
    <cellStyle name="40% - akcent 5 2 3 6 5" xfId="17798"/>
    <cellStyle name="40% - akcent 5 2 3 6 6" xfId="17787"/>
    <cellStyle name="40% - akcent 5 2 3 7" xfId="1295"/>
    <cellStyle name="40% - akcent 5 2 3 7 2" xfId="17800"/>
    <cellStyle name="40% - akcent 5 2 3 7 2 2" xfId="17801"/>
    <cellStyle name="40% - akcent 5 2 3 7 2 2 2" xfId="17802"/>
    <cellStyle name="40% - akcent 5 2 3 7 2 2 3" xfId="17803"/>
    <cellStyle name="40% - akcent 5 2 3 7 2 3" xfId="17804"/>
    <cellStyle name="40% - akcent 5 2 3 7 2 4" xfId="17805"/>
    <cellStyle name="40% - akcent 5 2 3 7 3" xfId="17806"/>
    <cellStyle name="40% - akcent 5 2 3 7 3 2" xfId="17807"/>
    <cellStyle name="40% - akcent 5 2 3 7 3 3" xfId="17808"/>
    <cellStyle name="40% - akcent 5 2 3 7 4" xfId="17809"/>
    <cellStyle name="40% - akcent 5 2 3 7 5" xfId="17810"/>
    <cellStyle name="40% - akcent 5 2 3 7 6" xfId="17799"/>
    <cellStyle name="40% - akcent 5 2 3 8" xfId="1296"/>
    <cellStyle name="40% - akcent 5 2 3 8 2" xfId="17812"/>
    <cellStyle name="40% - akcent 5 2 3 8 2 2" xfId="17813"/>
    <cellStyle name="40% - akcent 5 2 3 8 2 2 2" xfId="17814"/>
    <cellStyle name="40% - akcent 5 2 3 8 2 2 3" xfId="17815"/>
    <cellStyle name="40% - akcent 5 2 3 8 2 3" xfId="17816"/>
    <cellStyle name="40% - akcent 5 2 3 8 2 4" xfId="17817"/>
    <cellStyle name="40% - akcent 5 2 3 8 3" xfId="17818"/>
    <cellStyle name="40% - akcent 5 2 3 8 3 2" xfId="17819"/>
    <cellStyle name="40% - akcent 5 2 3 8 3 3" xfId="17820"/>
    <cellStyle name="40% - akcent 5 2 3 8 4" xfId="17821"/>
    <cellStyle name="40% - akcent 5 2 3 8 5" xfId="17822"/>
    <cellStyle name="40% - akcent 5 2 3 8 6" xfId="17811"/>
    <cellStyle name="40% - akcent 5 2 3 9" xfId="1297"/>
    <cellStyle name="40% - akcent 5 2 3 9 2" xfId="17824"/>
    <cellStyle name="40% - akcent 5 2 3 9 2 2" xfId="17825"/>
    <cellStyle name="40% - akcent 5 2 3 9 2 2 2" xfId="17826"/>
    <cellStyle name="40% - akcent 5 2 3 9 2 2 3" xfId="17827"/>
    <cellStyle name="40% - akcent 5 2 3 9 2 3" xfId="17828"/>
    <cellStyle name="40% - akcent 5 2 3 9 2 4" xfId="17829"/>
    <cellStyle name="40% - akcent 5 2 3 9 3" xfId="17830"/>
    <cellStyle name="40% - akcent 5 2 3 9 3 2" xfId="17831"/>
    <cellStyle name="40% - akcent 5 2 3 9 3 3" xfId="17832"/>
    <cellStyle name="40% - akcent 5 2 3 9 4" xfId="17833"/>
    <cellStyle name="40% - akcent 5 2 3 9 5" xfId="17834"/>
    <cellStyle name="40% - akcent 5 2 3 9 6" xfId="17823"/>
    <cellStyle name="40% - akcent 5 2 4" xfId="1298"/>
    <cellStyle name="40% - akcent 5 2 4 10" xfId="17836"/>
    <cellStyle name="40% - akcent 5 2 4 10 2" xfId="17837"/>
    <cellStyle name="40% - akcent 5 2 4 10 2 2" xfId="17838"/>
    <cellStyle name="40% - akcent 5 2 4 10 2 3" xfId="17839"/>
    <cellStyle name="40% - akcent 5 2 4 10 3" xfId="17840"/>
    <cellStyle name="40% - akcent 5 2 4 10 4" xfId="17841"/>
    <cellStyle name="40% - akcent 5 2 4 11" xfId="17842"/>
    <cellStyle name="40% - akcent 5 2 4 11 2" xfId="17843"/>
    <cellStyle name="40% - akcent 5 2 4 11 3" xfId="17844"/>
    <cellStyle name="40% - akcent 5 2 4 12" xfId="17845"/>
    <cellStyle name="40% - akcent 5 2 4 13" xfId="17846"/>
    <cellStyle name="40% - akcent 5 2 4 14" xfId="17847"/>
    <cellStyle name="40% - akcent 5 2 4 15" xfId="17835"/>
    <cellStyle name="40% - akcent 5 2 4 2" xfId="1299"/>
    <cellStyle name="40% - akcent 5 2 4 2 10" xfId="17848"/>
    <cellStyle name="40% - akcent 5 2 4 2 2" xfId="1300"/>
    <cellStyle name="40% - akcent 5 2 4 2 2 2" xfId="17850"/>
    <cellStyle name="40% - akcent 5 2 4 2 2 2 2" xfId="17851"/>
    <cellStyle name="40% - akcent 5 2 4 2 2 2 2 2" xfId="17852"/>
    <cellStyle name="40% - akcent 5 2 4 2 2 2 2 3" xfId="17853"/>
    <cellStyle name="40% - akcent 5 2 4 2 2 2 3" xfId="17854"/>
    <cellStyle name="40% - akcent 5 2 4 2 2 2 4" xfId="17855"/>
    <cellStyle name="40% - akcent 5 2 4 2 2 3" xfId="17856"/>
    <cellStyle name="40% - akcent 5 2 4 2 2 3 2" xfId="17857"/>
    <cellStyle name="40% - akcent 5 2 4 2 2 3 3" xfId="17858"/>
    <cellStyle name="40% - akcent 5 2 4 2 2 4" xfId="17859"/>
    <cellStyle name="40% - akcent 5 2 4 2 2 5" xfId="17860"/>
    <cellStyle name="40% - akcent 5 2 4 2 2 6" xfId="17849"/>
    <cellStyle name="40% - akcent 5 2 4 2 3" xfId="1301"/>
    <cellStyle name="40% - akcent 5 2 4 2 3 2" xfId="17862"/>
    <cellStyle name="40% - akcent 5 2 4 2 3 2 2" xfId="17863"/>
    <cellStyle name="40% - akcent 5 2 4 2 3 2 2 2" xfId="17864"/>
    <cellStyle name="40% - akcent 5 2 4 2 3 2 2 3" xfId="17865"/>
    <cellStyle name="40% - akcent 5 2 4 2 3 2 3" xfId="17866"/>
    <cellStyle name="40% - akcent 5 2 4 2 3 2 4" xfId="17867"/>
    <cellStyle name="40% - akcent 5 2 4 2 3 3" xfId="17868"/>
    <cellStyle name="40% - akcent 5 2 4 2 3 3 2" xfId="17869"/>
    <cellStyle name="40% - akcent 5 2 4 2 3 3 3" xfId="17870"/>
    <cellStyle name="40% - akcent 5 2 4 2 3 4" xfId="17871"/>
    <cellStyle name="40% - akcent 5 2 4 2 3 5" xfId="17872"/>
    <cellStyle name="40% - akcent 5 2 4 2 3 6" xfId="17861"/>
    <cellStyle name="40% - akcent 5 2 4 2 4" xfId="17873"/>
    <cellStyle name="40% - akcent 5 2 4 2 4 2" xfId="17874"/>
    <cellStyle name="40% - akcent 5 2 4 2 4 2 2" xfId="17875"/>
    <cellStyle name="40% - akcent 5 2 4 2 4 2 3" xfId="17876"/>
    <cellStyle name="40% - akcent 5 2 4 2 4 3" xfId="17877"/>
    <cellStyle name="40% - akcent 5 2 4 2 4 4" xfId="17878"/>
    <cellStyle name="40% - akcent 5 2 4 2 5" xfId="17879"/>
    <cellStyle name="40% - akcent 5 2 4 2 5 2" xfId="17880"/>
    <cellStyle name="40% - akcent 5 2 4 2 5 3" xfId="17881"/>
    <cellStyle name="40% - akcent 5 2 4 2 6" xfId="17882"/>
    <cellStyle name="40% - akcent 5 2 4 2 7" xfId="17883"/>
    <cellStyle name="40% - akcent 5 2 4 2 8" xfId="17884"/>
    <cellStyle name="40% - akcent 5 2 4 2 9" xfId="17885"/>
    <cellStyle name="40% - akcent 5 2 4 3" xfId="1302"/>
    <cellStyle name="40% - akcent 5 2 4 3 2" xfId="17887"/>
    <cellStyle name="40% - akcent 5 2 4 3 2 2" xfId="17888"/>
    <cellStyle name="40% - akcent 5 2 4 3 2 2 2" xfId="17889"/>
    <cellStyle name="40% - akcent 5 2 4 3 2 2 3" xfId="17890"/>
    <cellStyle name="40% - akcent 5 2 4 3 2 3" xfId="17891"/>
    <cellStyle name="40% - akcent 5 2 4 3 2 4" xfId="17892"/>
    <cellStyle name="40% - akcent 5 2 4 3 3" xfId="17893"/>
    <cellStyle name="40% - akcent 5 2 4 3 3 2" xfId="17894"/>
    <cellStyle name="40% - akcent 5 2 4 3 3 3" xfId="17895"/>
    <cellStyle name="40% - akcent 5 2 4 3 4" xfId="17896"/>
    <cellStyle name="40% - akcent 5 2 4 3 5" xfId="17897"/>
    <cellStyle name="40% - akcent 5 2 4 3 6" xfId="17898"/>
    <cellStyle name="40% - akcent 5 2 4 3 7" xfId="17899"/>
    <cellStyle name="40% - akcent 5 2 4 3 8" xfId="17886"/>
    <cellStyle name="40% - akcent 5 2 4 4" xfId="1303"/>
    <cellStyle name="40% - akcent 5 2 4 4 2" xfId="17901"/>
    <cellStyle name="40% - akcent 5 2 4 4 2 2" xfId="17902"/>
    <cellStyle name="40% - akcent 5 2 4 4 2 2 2" xfId="17903"/>
    <cellStyle name="40% - akcent 5 2 4 4 2 2 3" xfId="17904"/>
    <cellStyle name="40% - akcent 5 2 4 4 2 3" xfId="17905"/>
    <cellStyle name="40% - akcent 5 2 4 4 2 4" xfId="17906"/>
    <cellStyle name="40% - akcent 5 2 4 4 3" xfId="17907"/>
    <cellStyle name="40% - akcent 5 2 4 4 3 2" xfId="17908"/>
    <cellStyle name="40% - akcent 5 2 4 4 3 3" xfId="17909"/>
    <cellStyle name="40% - akcent 5 2 4 4 4" xfId="17910"/>
    <cellStyle name="40% - akcent 5 2 4 4 5" xfId="17911"/>
    <cellStyle name="40% - akcent 5 2 4 4 6" xfId="17900"/>
    <cellStyle name="40% - akcent 5 2 4 5" xfId="1304"/>
    <cellStyle name="40% - akcent 5 2 4 5 2" xfId="17913"/>
    <cellStyle name="40% - akcent 5 2 4 5 2 2" xfId="17914"/>
    <cellStyle name="40% - akcent 5 2 4 5 2 2 2" xfId="17915"/>
    <cellStyle name="40% - akcent 5 2 4 5 2 2 3" xfId="17916"/>
    <cellStyle name="40% - akcent 5 2 4 5 2 3" xfId="17917"/>
    <cellStyle name="40% - akcent 5 2 4 5 2 4" xfId="17918"/>
    <cellStyle name="40% - akcent 5 2 4 5 3" xfId="17919"/>
    <cellStyle name="40% - akcent 5 2 4 5 3 2" xfId="17920"/>
    <cellStyle name="40% - akcent 5 2 4 5 3 3" xfId="17921"/>
    <cellStyle name="40% - akcent 5 2 4 5 4" xfId="17922"/>
    <cellStyle name="40% - akcent 5 2 4 5 5" xfId="17923"/>
    <cellStyle name="40% - akcent 5 2 4 5 6" xfId="17912"/>
    <cellStyle name="40% - akcent 5 2 4 6" xfId="1305"/>
    <cellStyle name="40% - akcent 5 2 4 6 2" xfId="17925"/>
    <cellStyle name="40% - akcent 5 2 4 6 2 2" xfId="17926"/>
    <cellStyle name="40% - akcent 5 2 4 6 2 2 2" xfId="17927"/>
    <cellStyle name="40% - akcent 5 2 4 6 2 2 3" xfId="17928"/>
    <cellStyle name="40% - akcent 5 2 4 6 2 3" xfId="17929"/>
    <cellStyle name="40% - akcent 5 2 4 6 2 4" xfId="17930"/>
    <cellStyle name="40% - akcent 5 2 4 6 3" xfId="17931"/>
    <cellStyle name="40% - akcent 5 2 4 6 3 2" xfId="17932"/>
    <cellStyle name="40% - akcent 5 2 4 6 3 3" xfId="17933"/>
    <cellStyle name="40% - akcent 5 2 4 6 4" xfId="17934"/>
    <cellStyle name="40% - akcent 5 2 4 6 5" xfId="17935"/>
    <cellStyle name="40% - akcent 5 2 4 6 6" xfId="17924"/>
    <cellStyle name="40% - akcent 5 2 4 7" xfId="1306"/>
    <cellStyle name="40% - akcent 5 2 4 7 2" xfId="17937"/>
    <cellStyle name="40% - akcent 5 2 4 7 2 2" xfId="17938"/>
    <cellStyle name="40% - akcent 5 2 4 7 2 2 2" xfId="17939"/>
    <cellStyle name="40% - akcent 5 2 4 7 2 2 3" xfId="17940"/>
    <cellStyle name="40% - akcent 5 2 4 7 2 3" xfId="17941"/>
    <cellStyle name="40% - akcent 5 2 4 7 2 4" xfId="17942"/>
    <cellStyle name="40% - akcent 5 2 4 7 3" xfId="17943"/>
    <cellStyle name="40% - akcent 5 2 4 7 3 2" xfId="17944"/>
    <cellStyle name="40% - akcent 5 2 4 7 3 3" xfId="17945"/>
    <cellStyle name="40% - akcent 5 2 4 7 4" xfId="17946"/>
    <cellStyle name="40% - akcent 5 2 4 7 5" xfId="17947"/>
    <cellStyle name="40% - akcent 5 2 4 7 6" xfId="17936"/>
    <cellStyle name="40% - akcent 5 2 4 8" xfId="1307"/>
    <cellStyle name="40% - akcent 5 2 4 8 2" xfId="17949"/>
    <cellStyle name="40% - akcent 5 2 4 8 2 2" xfId="17950"/>
    <cellStyle name="40% - akcent 5 2 4 8 2 2 2" xfId="17951"/>
    <cellStyle name="40% - akcent 5 2 4 8 2 2 3" xfId="17952"/>
    <cellStyle name="40% - akcent 5 2 4 8 2 3" xfId="17953"/>
    <cellStyle name="40% - akcent 5 2 4 8 2 4" xfId="17954"/>
    <cellStyle name="40% - akcent 5 2 4 8 3" xfId="17955"/>
    <cellStyle name="40% - akcent 5 2 4 8 3 2" xfId="17956"/>
    <cellStyle name="40% - akcent 5 2 4 8 3 3" xfId="17957"/>
    <cellStyle name="40% - akcent 5 2 4 8 4" xfId="17958"/>
    <cellStyle name="40% - akcent 5 2 4 8 5" xfId="17959"/>
    <cellStyle name="40% - akcent 5 2 4 8 6" xfId="17948"/>
    <cellStyle name="40% - akcent 5 2 4 9" xfId="1308"/>
    <cellStyle name="40% - akcent 5 2 4 9 2" xfId="17961"/>
    <cellStyle name="40% - akcent 5 2 4 9 2 2" xfId="17962"/>
    <cellStyle name="40% - akcent 5 2 4 9 2 2 2" xfId="17963"/>
    <cellStyle name="40% - akcent 5 2 4 9 2 2 3" xfId="17964"/>
    <cellStyle name="40% - akcent 5 2 4 9 2 3" xfId="17965"/>
    <cellStyle name="40% - akcent 5 2 4 9 2 4" xfId="17966"/>
    <cellStyle name="40% - akcent 5 2 4 9 3" xfId="17967"/>
    <cellStyle name="40% - akcent 5 2 4 9 3 2" xfId="17968"/>
    <cellStyle name="40% - akcent 5 2 4 9 3 3" xfId="17969"/>
    <cellStyle name="40% - akcent 5 2 4 9 4" xfId="17970"/>
    <cellStyle name="40% - akcent 5 2 4 9 5" xfId="17971"/>
    <cellStyle name="40% - akcent 5 2 4 9 6" xfId="17960"/>
    <cellStyle name="40% - akcent 5 2 5" xfId="1309"/>
    <cellStyle name="40% - akcent 5 2 5 10" xfId="17973"/>
    <cellStyle name="40% - akcent 5 2 5 11" xfId="17974"/>
    <cellStyle name="40% - akcent 5 2 5 12" xfId="17975"/>
    <cellStyle name="40% - akcent 5 2 5 13" xfId="17972"/>
    <cellStyle name="40% - akcent 5 2 5 2" xfId="1310"/>
    <cellStyle name="40% - akcent 5 2 5 2 2" xfId="1311"/>
    <cellStyle name="40% - akcent 5 2 5 2 2 2" xfId="17978"/>
    <cellStyle name="40% - akcent 5 2 5 2 2 2 2" xfId="17979"/>
    <cellStyle name="40% - akcent 5 2 5 2 2 2 2 2" xfId="17980"/>
    <cellStyle name="40% - akcent 5 2 5 2 2 2 2 3" xfId="17981"/>
    <cellStyle name="40% - akcent 5 2 5 2 2 2 3" xfId="17982"/>
    <cellStyle name="40% - akcent 5 2 5 2 2 2 4" xfId="17983"/>
    <cellStyle name="40% - akcent 5 2 5 2 2 3" xfId="17984"/>
    <cellStyle name="40% - akcent 5 2 5 2 2 3 2" xfId="17985"/>
    <cellStyle name="40% - akcent 5 2 5 2 2 3 3" xfId="17986"/>
    <cellStyle name="40% - akcent 5 2 5 2 2 4" xfId="17987"/>
    <cellStyle name="40% - akcent 5 2 5 2 2 5" xfId="17988"/>
    <cellStyle name="40% - akcent 5 2 5 2 2 6" xfId="17977"/>
    <cellStyle name="40% - akcent 5 2 5 2 3" xfId="17989"/>
    <cellStyle name="40% - akcent 5 2 5 2 3 2" xfId="17990"/>
    <cellStyle name="40% - akcent 5 2 5 2 3 2 2" xfId="17991"/>
    <cellStyle name="40% - akcent 5 2 5 2 3 2 3" xfId="17992"/>
    <cellStyle name="40% - akcent 5 2 5 2 3 3" xfId="17993"/>
    <cellStyle name="40% - akcent 5 2 5 2 3 4" xfId="17994"/>
    <cellStyle name="40% - akcent 5 2 5 2 4" xfId="17995"/>
    <cellStyle name="40% - akcent 5 2 5 2 4 2" xfId="17996"/>
    <cellStyle name="40% - akcent 5 2 5 2 4 3" xfId="17997"/>
    <cellStyle name="40% - akcent 5 2 5 2 5" xfId="17998"/>
    <cellStyle name="40% - akcent 5 2 5 2 6" xfId="17999"/>
    <cellStyle name="40% - akcent 5 2 5 2 7" xfId="17976"/>
    <cellStyle name="40% - akcent 5 2 5 3" xfId="1312"/>
    <cellStyle name="40% - akcent 5 2 5 3 2" xfId="18001"/>
    <cellStyle name="40% - akcent 5 2 5 3 2 2" xfId="18002"/>
    <cellStyle name="40% - akcent 5 2 5 3 2 2 2" xfId="18003"/>
    <cellStyle name="40% - akcent 5 2 5 3 2 2 3" xfId="18004"/>
    <cellStyle name="40% - akcent 5 2 5 3 2 3" xfId="18005"/>
    <cellStyle name="40% - akcent 5 2 5 3 2 4" xfId="18006"/>
    <cellStyle name="40% - akcent 5 2 5 3 3" xfId="18007"/>
    <cellStyle name="40% - akcent 5 2 5 3 3 2" xfId="18008"/>
    <cellStyle name="40% - akcent 5 2 5 3 3 3" xfId="18009"/>
    <cellStyle name="40% - akcent 5 2 5 3 4" xfId="18010"/>
    <cellStyle name="40% - akcent 5 2 5 3 5" xfId="18011"/>
    <cellStyle name="40% - akcent 5 2 5 3 6" xfId="18000"/>
    <cellStyle name="40% - akcent 5 2 5 4" xfId="1313"/>
    <cellStyle name="40% - akcent 5 2 5 4 2" xfId="18013"/>
    <cellStyle name="40% - akcent 5 2 5 4 2 2" xfId="18014"/>
    <cellStyle name="40% - akcent 5 2 5 4 2 2 2" xfId="18015"/>
    <cellStyle name="40% - akcent 5 2 5 4 2 2 3" xfId="18016"/>
    <cellStyle name="40% - akcent 5 2 5 4 2 3" xfId="18017"/>
    <cellStyle name="40% - akcent 5 2 5 4 2 4" xfId="18018"/>
    <cellStyle name="40% - akcent 5 2 5 4 3" xfId="18019"/>
    <cellStyle name="40% - akcent 5 2 5 4 3 2" xfId="18020"/>
    <cellStyle name="40% - akcent 5 2 5 4 3 3" xfId="18021"/>
    <cellStyle name="40% - akcent 5 2 5 4 4" xfId="18022"/>
    <cellStyle name="40% - akcent 5 2 5 4 5" xfId="18023"/>
    <cellStyle name="40% - akcent 5 2 5 4 6" xfId="18012"/>
    <cellStyle name="40% - akcent 5 2 5 5" xfId="1314"/>
    <cellStyle name="40% - akcent 5 2 5 5 2" xfId="18025"/>
    <cellStyle name="40% - akcent 5 2 5 5 2 2" xfId="18026"/>
    <cellStyle name="40% - akcent 5 2 5 5 2 2 2" xfId="18027"/>
    <cellStyle name="40% - akcent 5 2 5 5 2 2 3" xfId="18028"/>
    <cellStyle name="40% - akcent 5 2 5 5 2 3" xfId="18029"/>
    <cellStyle name="40% - akcent 5 2 5 5 2 4" xfId="18030"/>
    <cellStyle name="40% - akcent 5 2 5 5 3" xfId="18031"/>
    <cellStyle name="40% - akcent 5 2 5 5 3 2" xfId="18032"/>
    <cellStyle name="40% - akcent 5 2 5 5 3 3" xfId="18033"/>
    <cellStyle name="40% - akcent 5 2 5 5 4" xfId="18034"/>
    <cellStyle name="40% - akcent 5 2 5 5 5" xfId="18035"/>
    <cellStyle name="40% - akcent 5 2 5 5 6" xfId="18024"/>
    <cellStyle name="40% - akcent 5 2 5 6" xfId="18036"/>
    <cellStyle name="40% - akcent 5 2 5 6 2" xfId="18037"/>
    <cellStyle name="40% - akcent 5 2 5 6 2 2" xfId="18038"/>
    <cellStyle name="40% - akcent 5 2 5 6 2 3" xfId="18039"/>
    <cellStyle name="40% - akcent 5 2 5 6 3" xfId="18040"/>
    <cellStyle name="40% - akcent 5 2 5 6 4" xfId="18041"/>
    <cellStyle name="40% - akcent 5 2 5 7" xfId="18042"/>
    <cellStyle name="40% - akcent 5 2 5 7 2" xfId="18043"/>
    <cellStyle name="40% - akcent 5 2 5 7 3" xfId="18044"/>
    <cellStyle name="40% - akcent 5 2 5 8" xfId="18045"/>
    <cellStyle name="40% - akcent 5 2 5 9" xfId="18046"/>
    <cellStyle name="40% - akcent 5 2 6" xfId="1315"/>
    <cellStyle name="40% - akcent 5 2 6 2" xfId="1316"/>
    <cellStyle name="40% - akcent 5 2 6 2 2" xfId="18049"/>
    <cellStyle name="40% - akcent 5 2 6 2 2 2" xfId="18050"/>
    <cellStyle name="40% - akcent 5 2 6 2 2 2 2" xfId="18051"/>
    <cellStyle name="40% - akcent 5 2 6 2 2 2 3" xfId="18052"/>
    <cellStyle name="40% - akcent 5 2 6 2 2 3" xfId="18053"/>
    <cellStyle name="40% - akcent 5 2 6 2 2 4" xfId="18054"/>
    <cellStyle name="40% - akcent 5 2 6 2 3" xfId="18055"/>
    <cellStyle name="40% - akcent 5 2 6 2 3 2" xfId="18056"/>
    <cellStyle name="40% - akcent 5 2 6 2 3 3" xfId="18057"/>
    <cellStyle name="40% - akcent 5 2 6 2 4" xfId="18058"/>
    <cellStyle name="40% - akcent 5 2 6 2 5" xfId="18059"/>
    <cellStyle name="40% - akcent 5 2 6 2 6" xfId="18048"/>
    <cellStyle name="40% - akcent 5 2 6 3" xfId="18060"/>
    <cellStyle name="40% - akcent 5 2 6 3 2" xfId="18061"/>
    <cellStyle name="40% - akcent 5 2 6 3 2 2" xfId="18062"/>
    <cellStyle name="40% - akcent 5 2 6 3 2 3" xfId="18063"/>
    <cellStyle name="40% - akcent 5 2 6 3 3" xfId="18064"/>
    <cellStyle name="40% - akcent 5 2 6 3 4" xfId="18065"/>
    <cellStyle name="40% - akcent 5 2 6 4" xfId="18066"/>
    <cellStyle name="40% - akcent 5 2 6 4 2" xfId="18067"/>
    <cellStyle name="40% - akcent 5 2 6 4 3" xfId="18068"/>
    <cellStyle name="40% - akcent 5 2 6 5" xfId="18069"/>
    <cellStyle name="40% - akcent 5 2 6 6" xfId="18070"/>
    <cellStyle name="40% - akcent 5 2 6 7" xfId="18071"/>
    <cellStyle name="40% - akcent 5 2 6 8" xfId="18072"/>
    <cellStyle name="40% - akcent 5 2 6 9" xfId="18047"/>
    <cellStyle name="40% - akcent 5 2 7" xfId="1317"/>
    <cellStyle name="40% - akcent 5 2 7 2" xfId="18074"/>
    <cellStyle name="40% - akcent 5 2 7 2 2" xfId="18075"/>
    <cellStyle name="40% - akcent 5 2 7 2 2 2" xfId="18076"/>
    <cellStyle name="40% - akcent 5 2 7 2 2 3" xfId="18077"/>
    <cellStyle name="40% - akcent 5 2 7 2 3" xfId="18078"/>
    <cellStyle name="40% - akcent 5 2 7 2 4" xfId="18079"/>
    <cellStyle name="40% - akcent 5 2 7 3" xfId="18080"/>
    <cellStyle name="40% - akcent 5 2 7 3 2" xfId="18081"/>
    <cellStyle name="40% - akcent 5 2 7 3 3" xfId="18082"/>
    <cellStyle name="40% - akcent 5 2 7 4" xfId="18083"/>
    <cellStyle name="40% - akcent 5 2 7 5" xfId="18084"/>
    <cellStyle name="40% - akcent 5 2 7 6" xfId="18073"/>
    <cellStyle name="40% - akcent 5 2 8" xfId="1318"/>
    <cellStyle name="40% - akcent 5 2 8 2" xfId="18086"/>
    <cellStyle name="40% - akcent 5 2 8 2 2" xfId="18087"/>
    <cellStyle name="40% - akcent 5 2 8 2 2 2" xfId="18088"/>
    <cellStyle name="40% - akcent 5 2 8 2 2 3" xfId="18089"/>
    <cellStyle name="40% - akcent 5 2 8 2 3" xfId="18090"/>
    <cellStyle name="40% - akcent 5 2 8 2 4" xfId="18091"/>
    <cellStyle name="40% - akcent 5 2 8 3" xfId="18092"/>
    <cellStyle name="40% - akcent 5 2 8 3 2" xfId="18093"/>
    <cellStyle name="40% - akcent 5 2 8 3 3" xfId="18094"/>
    <cellStyle name="40% - akcent 5 2 8 4" xfId="18095"/>
    <cellStyle name="40% - akcent 5 2 8 5" xfId="18096"/>
    <cellStyle name="40% - akcent 5 2 8 6" xfId="18085"/>
    <cellStyle name="40% - akcent 5 2 9" xfId="1319"/>
    <cellStyle name="40% - akcent 5 2 9 2" xfId="18098"/>
    <cellStyle name="40% - akcent 5 2 9 2 2" xfId="18099"/>
    <cellStyle name="40% - akcent 5 2 9 2 2 2" xfId="18100"/>
    <cellStyle name="40% - akcent 5 2 9 2 2 3" xfId="18101"/>
    <cellStyle name="40% - akcent 5 2 9 2 3" xfId="18102"/>
    <cellStyle name="40% - akcent 5 2 9 2 4" xfId="18103"/>
    <cellStyle name="40% - akcent 5 2 9 3" xfId="18104"/>
    <cellStyle name="40% - akcent 5 2 9 3 2" xfId="18105"/>
    <cellStyle name="40% - akcent 5 2 9 3 3" xfId="18106"/>
    <cellStyle name="40% - akcent 5 2 9 4" xfId="18107"/>
    <cellStyle name="40% - akcent 5 2 9 5" xfId="18108"/>
    <cellStyle name="40% - akcent 5 2 9 6" xfId="18097"/>
    <cellStyle name="40% - akcent 5 3" xfId="1320"/>
    <cellStyle name="40% - akcent 5 3 2" xfId="1321"/>
    <cellStyle name="40% - akcent 5 3 2 2" xfId="18109"/>
    <cellStyle name="40% - akcent 5 3 2 3" xfId="18110"/>
    <cellStyle name="40% - akcent 5 3 2 4" xfId="18111"/>
    <cellStyle name="40% - akcent 5 3 2 5" xfId="18112"/>
    <cellStyle name="40% - akcent 5 3 3" xfId="1322"/>
    <cellStyle name="40% - akcent 5 3 3 2" xfId="18113"/>
    <cellStyle name="40% - akcent 5 3 3 3" xfId="18114"/>
    <cellStyle name="40% - akcent 5 3 3 4" xfId="18115"/>
    <cellStyle name="40% - akcent 5 3 4" xfId="18116"/>
    <cellStyle name="40% - akcent 5 3 4 2" xfId="18117"/>
    <cellStyle name="40% - akcent 5 3 4 3" xfId="18118"/>
    <cellStyle name="40% - akcent 5 3 4 4" xfId="18119"/>
    <cellStyle name="40% - akcent 5 3 5" xfId="18120"/>
    <cellStyle name="40% - akcent 5 3 5 2" xfId="18121"/>
    <cellStyle name="40% - akcent 5 3 5 3" xfId="18122"/>
    <cellStyle name="40% - akcent 5 3 5 4" xfId="18123"/>
    <cellStyle name="40% - akcent 5 3 6" xfId="18124"/>
    <cellStyle name="40% - akcent 5 4" xfId="1323"/>
    <cellStyle name="40% - akcent 5 4 2" xfId="1324"/>
    <cellStyle name="40% - akcent 5 4 2 2" xfId="18125"/>
    <cellStyle name="40% - akcent 5 4 2 3" xfId="18126"/>
    <cellStyle name="40% - akcent 5 4 2 4" xfId="18127"/>
    <cellStyle name="40% - akcent 5 4 3" xfId="1325"/>
    <cellStyle name="40% - akcent 5 4 4" xfId="18128"/>
    <cellStyle name="40% - akcent 5 4 4 2" xfId="18129"/>
    <cellStyle name="40% - akcent 5 5" xfId="1326"/>
    <cellStyle name="40% - akcent 5 5 2" xfId="1327"/>
    <cellStyle name="40% - akcent 5 5 2 2" xfId="18130"/>
    <cellStyle name="40% - akcent 5 5 2 2 2" xfId="18131"/>
    <cellStyle name="40% - akcent 5 5 2 2 3" xfId="18132"/>
    <cellStyle name="40% - akcent 5 5 2 3" xfId="18133"/>
    <cellStyle name="40% - akcent 5 5 2 4" xfId="18134"/>
    <cellStyle name="40% - akcent 5 5 2 5" xfId="18135"/>
    <cellStyle name="40% - akcent 5 5 2 6" xfId="18136"/>
    <cellStyle name="40% - akcent 5 5 2 7" xfId="18137"/>
    <cellStyle name="40% - akcent 5 5 2 8" xfId="18138"/>
    <cellStyle name="40% - akcent 5 5 3" xfId="1328"/>
    <cellStyle name="40% - akcent 5 5 3 2" xfId="18139"/>
    <cellStyle name="40% - akcent 5 5 3 3" xfId="18140"/>
    <cellStyle name="40% - akcent 5 5 3 4" xfId="18141"/>
    <cellStyle name="40% - akcent 5 5 3 5" xfId="18142"/>
    <cellStyle name="40% - akcent 5 5 3 6" xfId="18143"/>
    <cellStyle name="40% - akcent 5 5 3 7" xfId="18144"/>
    <cellStyle name="40% - akcent 5 5 4" xfId="18145"/>
    <cellStyle name="40% - akcent 5 5 5" xfId="18146"/>
    <cellStyle name="40% - akcent 5 5 6" xfId="18147"/>
    <cellStyle name="40% - akcent 5 6" xfId="1329"/>
    <cellStyle name="40% - akcent 5 6 2" xfId="1330"/>
    <cellStyle name="40% - akcent 5 6 2 2" xfId="18148"/>
    <cellStyle name="40% - akcent 5 6 2 3" xfId="18149"/>
    <cellStyle name="40% - akcent 5 6 2 4" xfId="18150"/>
    <cellStyle name="40% - akcent 5 6 3" xfId="18151"/>
    <cellStyle name="40% - akcent 5 7" xfId="1331"/>
    <cellStyle name="40% - akcent 5 7 10" xfId="18153"/>
    <cellStyle name="40% - akcent 5 7 11" xfId="18154"/>
    <cellStyle name="40% - akcent 5 7 12" xfId="18155"/>
    <cellStyle name="40% - akcent 5 7 13" xfId="18152"/>
    <cellStyle name="40% - akcent 5 7 2" xfId="1332"/>
    <cellStyle name="40% - akcent 5 7 2 2" xfId="1333"/>
    <cellStyle name="40% - akcent 5 7 2 2 2" xfId="18158"/>
    <cellStyle name="40% - akcent 5 7 2 2 2 2" xfId="18159"/>
    <cellStyle name="40% - akcent 5 7 2 2 2 2 2" xfId="18160"/>
    <cellStyle name="40% - akcent 5 7 2 2 2 2 3" xfId="18161"/>
    <cellStyle name="40% - akcent 5 7 2 2 2 3" xfId="18162"/>
    <cellStyle name="40% - akcent 5 7 2 2 2 4" xfId="18163"/>
    <cellStyle name="40% - akcent 5 7 2 2 3" xfId="18164"/>
    <cellStyle name="40% - akcent 5 7 2 2 3 2" xfId="18165"/>
    <cellStyle name="40% - akcent 5 7 2 2 3 3" xfId="18166"/>
    <cellStyle name="40% - akcent 5 7 2 2 4" xfId="18167"/>
    <cellStyle name="40% - akcent 5 7 2 2 5" xfId="18168"/>
    <cellStyle name="40% - akcent 5 7 2 2 6" xfId="18157"/>
    <cellStyle name="40% - akcent 5 7 2 3" xfId="18169"/>
    <cellStyle name="40% - akcent 5 7 2 3 2" xfId="18170"/>
    <cellStyle name="40% - akcent 5 7 2 3 2 2" xfId="18171"/>
    <cellStyle name="40% - akcent 5 7 2 3 2 3" xfId="18172"/>
    <cellStyle name="40% - akcent 5 7 2 3 3" xfId="18173"/>
    <cellStyle name="40% - akcent 5 7 2 3 4" xfId="18174"/>
    <cellStyle name="40% - akcent 5 7 2 4" xfId="18175"/>
    <cellStyle name="40% - akcent 5 7 2 4 2" xfId="18176"/>
    <cellStyle name="40% - akcent 5 7 2 4 3" xfId="18177"/>
    <cellStyle name="40% - akcent 5 7 2 5" xfId="18178"/>
    <cellStyle name="40% - akcent 5 7 2 6" xfId="18179"/>
    <cellStyle name="40% - akcent 5 7 2 7" xfId="18156"/>
    <cellStyle name="40% - akcent 5 7 3" xfId="1334"/>
    <cellStyle name="40% - akcent 5 7 3 2" xfId="18181"/>
    <cellStyle name="40% - akcent 5 7 3 2 2" xfId="18182"/>
    <cellStyle name="40% - akcent 5 7 3 2 2 2" xfId="18183"/>
    <cellStyle name="40% - akcent 5 7 3 2 2 3" xfId="18184"/>
    <cellStyle name="40% - akcent 5 7 3 2 3" xfId="18185"/>
    <cellStyle name="40% - akcent 5 7 3 2 4" xfId="18186"/>
    <cellStyle name="40% - akcent 5 7 3 3" xfId="18187"/>
    <cellStyle name="40% - akcent 5 7 3 3 2" xfId="18188"/>
    <cellStyle name="40% - akcent 5 7 3 3 3" xfId="18189"/>
    <cellStyle name="40% - akcent 5 7 3 4" xfId="18190"/>
    <cellStyle name="40% - akcent 5 7 3 5" xfId="18191"/>
    <cellStyle name="40% - akcent 5 7 3 6" xfId="18180"/>
    <cellStyle name="40% - akcent 5 7 4" xfId="1335"/>
    <cellStyle name="40% - akcent 5 7 4 2" xfId="18193"/>
    <cellStyle name="40% - akcent 5 7 4 2 2" xfId="18194"/>
    <cellStyle name="40% - akcent 5 7 4 2 2 2" xfId="18195"/>
    <cellStyle name="40% - akcent 5 7 4 2 2 3" xfId="18196"/>
    <cellStyle name="40% - akcent 5 7 4 2 3" xfId="18197"/>
    <cellStyle name="40% - akcent 5 7 4 2 4" xfId="18198"/>
    <cellStyle name="40% - akcent 5 7 4 3" xfId="18199"/>
    <cellStyle name="40% - akcent 5 7 4 3 2" xfId="18200"/>
    <cellStyle name="40% - akcent 5 7 4 3 3" xfId="18201"/>
    <cellStyle name="40% - akcent 5 7 4 4" xfId="18202"/>
    <cellStyle name="40% - akcent 5 7 4 5" xfId="18203"/>
    <cellStyle name="40% - akcent 5 7 4 6" xfId="18192"/>
    <cellStyle name="40% - akcent 5 7 5" xfId="1336"/>
    <cellStyle name="40% - akcent 5 7 5 2" xfId="18205"/>
    <cellStyle name="40% - akcent 5 7 5 2 2" xfId="18206"/>
    <cellStyle name="40% - akcent 5 7 5 2 2 2" xfId="18207"/>
    <cellStyle name="40% - akcent 5 7 5 2 2 3" xfId="18208"/>
    <cellStyle name="40% - akcent 5 7 5 2 3" xfId="18209"/>
    <cellStyle name="40% - akcent 5 7 5 2 4" xfId="18210"/>
    <cellStyle name="40% - akcent 5 7 5 3" xfId="18211"/>
    <cellStyle name="40% - akcent 5 7 5 3 2" xfId="18212"/>
    <cellStyle name="40% - akcent 5 7 5 3 3" xfId="18213"/>
    <cellStyle name="40% - akcent 5 7 5 4" xfId="18214"/>
    <cellStyle name="40% - akcent 5 7 5 5" xfId="18215"/>
    <cellStyle name="40% - akcent 5 7 5 6" xfId="18204"/>
    <cellStyle name="40% - akcent 5 7 6" xfId="1337"/>
    <cellStyle name="40% - akcent 5 7 6 2" xfId="18217"/>
    <cellStyle name="40% - akcent 5 7 6 2 2" xfId="18218"/>
    <cellStyle name="40% - akcent 5 7 6 2 2 2" xfId="18219"/>
    <cellStyle name="40% - akcent 5 7 6 2 2 3" xfId="18220"/>
    <cellStyle name="40% - akcent 5 7 6 2 3" xfId="18221"/>
    <cellStyle name="40% - akcent 5 7 6 2 4" xfId="18222"/>
    <cellStyle name="40% - akcent 5 7 6 3" xfId="18223"/>
    <cellStyle name="40% - akcent 5 7 6 3 2" xfId="18224"/>
    <cellStyle name="40% - akcent 5 7 6 3 3" xfId="18225"/>
    <cellStyle name="40% - akcent 5 7 6 4" xfId="18226"/>
    <cellStyle name="40% - akcent 5 7 6 5" xfId="18227"/>
    <cellStyle name="40% - akcent 5 7 6 6" xfId="18216"/>
    <cellStyle name="40% - akcent 5 7 7" xfId="18228"/>
    <cellStyle name="40% - akcent 5 7 7 2" xfId="18229"/>
    <cellStyle name="40% - akcent 5 7 7 2 2" xfId="18230"/>
    <cellStyle name="40% - akcent 5 7 7 2 3" xfId="18231"/>
    <cellStyle name="40% - akcent 5 7 7 3" xfId="18232"/>
    <cellStyle name="40% - akcent 5 7 7 4" xfId="18233"/>
    <cellStyle name="40% - akcent 5 7 8" xfId="18234"/>
    <cellStyle name="40% - akcent 5 7 8 2" xfId="18235"/>
    <cellStyle name="40% - akcent 5 7 8 3" xfId="18236"/>
    <cellStyle name="40% - akcent 5 7 9" xfId="18237"/>
    <cellStyle name="40% - akcent 5 8" xfId="1338"/>
    <cellStyle name="40% - akcent 5 8 2" xfId="18239"/>
    <cellStyle name="40% - akcent 5 8 2 2" xfId="18240"/>
    <cellStyle name="40% - akcent 5 8 2 2 2" xfId="18241"/>
    <cellStyle name="40% - akcent 5 8 2 2 3" xfId="18242"/>
    <cellStyle name="40% - akcent 5 8 2 3" xfId="18243"/>
    <cellStyle name="40% - akcent 5 8 2 4" xfId="18244"/>
    <cellStyle name="40% - akcent 5 8 3" xfId="18245"/>
    <cellStyle name="40% - akcent 5 8 3 2" xfId="18246"/>
    <cellStyle name="40% - akcent 5 8 3 3" xfId="18247"/>
    <cellStyle name="40% - akcent 5 8 4" xfId="18248"/>
    <cellStyle name="40% - akcent 5 8 5" xfId="18249"/>
    <cellStyle name="40% - akcent 5 8 6" xfId="18250"/>
    <cellStyle name="40% - akcent 5 8 7" xfId="18251"/>
    <cellStyle name="40% - akcent 5 8 8" xfId="18238"/>
    <cellStyle name="40% - akcent 5 9" xfId="1339"/>
    <cellStyle name="40% - akcent 5 9 2" xfId="18253"/>
    <cellStyle name="40% - akcent 5 9 2 2" xfId="18254"/>
    <cellStyle name="40% - akcent 5 9 2 2 2" xfId="18255"/>
    <cellStyle name="40% - akcent 5 9 2 2 3" xfId="18256"/>
    <cellStyle name="40% - akcent 5 9 2 3" xfId="18257"/>
    <cellStyle name="40% - akcent 5 9 2 4" xfId="18258"/>
    <cellStyle name="40% - akcent 5 9 3" xfId="18259"/>
    <cellStyle name="40% - akcent 5 9 3 2" xfId="18260"/>
    <cellStyle name="40% - akcent 5 9 3 3" xfId="18261"/>
    <cellStyle name="40% - akcent 5 9 4" xfId="18262"/>
    <cellStyle name="40% - akcent 5 9 5" xfId="18263"/>
    <cellStyle name="40% - akcent 5 9 6" xfId="18252"/>
    <cellStyle name="40% - akcent 6 10" xfId="1340"/>
    <cellStyle name="40% - akcent 6 10 2" xfId="18265"/>
    <cellStyle name="40% - akcent 6 10 2 2" xfId="18266"/>
    <cellStyle name="40% - akcent 6 10 2 2 2" xfId="18267"/>
    <cellStyle name="40% - akcent 6 10 2 2 3" xfId="18268"/>
    <cellStyle name="40% - akcent 6 10 2 3" xfId="18269"/>
    <cellStyle name="40% - akcent 6 10 2 4" xfId="18270"/>
    <cellStyle name="40% - akcent 6 10 3" xfId="18271"/>
    <cellStyle name="40% - akcent 6 10 3 2" xfId="18272"/>
    <cellStyle name="40% - akcent 6 10 3 3" xfId="18273"/>
    <cellStyle name="40% - akcent 6 10 4" xfId="18274"/>
    <cellStyle name="40% - akcent 6 10 5" xfId="18275"/>
    <cellStyle name="40% - akcent 6 10 6" xfId="18264"/>
    <cellStyle name="40% - akcent 6 11" xfId="1341"/>
    <cellStyle name="40% - akcent 6 11 2" xfId="18277"/>
    <cellStyle name="40% - akcent 6 11 2 2" xfId="18278"/>
    <cellStyle name="40% - akcent 6 11 2 2 2" xfId="18279"/>
    <cellStyle name="40% - akcent 6 11 2 2 3" xfId="18280"/>
    <cellStyle name="40% - akcent 6 11 2 3" xfId="18281"/>
    <cellStyle name="40% - akcent 6 11 2 4" xfId="18282"/>
    <cellStyle name="40% - akcent 6 11 3" xfId="18283"/>
    <cellStyle name="40% - akcent 6 11 3 2" xfId="18284"/>
    <cellStyle name="40% - akcent 6 11 3 3" xfId="18285"/>
    <cellStyle name="40% - akcent 6 11 4" xfId="18286"/>
    <cellStyle name="40% - akcent 6 11 5" xfId="18287"/>
    <cellStyle name="40% - akcent 6 11 6" xfId="18276"/>
    <cellStyle name="40% - akcent 6 12" xfId="1342"/>
    <cellStyle name="40% - akcent 6 12 2" xfId="18289"/>
    <cellStyle name="40% - akcent 6 12 2 2" xfId="18290"/>
    <cellStyle name="40% - akcent 6 12 2 2 2" xfId="18291"/>
    <cellStyle name="40% - akcent 6 12 2 2 3" xfId="18292"/>
    <cellStyle name="40% - akcent 6 12 2 3" xfId="18293"/>
    <cellStyle name="40% - akcent 6 12 2 4" xfId="18294"/>
    <cellStyle name="40% - akcent 6 12 3" xfId="18295"/>
    <cellStyle name="40% - akcent 6 12 3 2" xfId="18296"/>
    <cellStyle name="40% - akcent 6 12 3 3" xfId="18297"/>
    <cellStyle name="40% - akcent 6 12 4" xfId="18298"/>
    <cellStyle name="40% - akcent 6 12 5" xfId="18299"/>
    <cellStyle name="40% - akcent 6 12 6" xfId="18288"/>
    <cellStyle name="40% - akcent 6 13" xfId="1343"/>
    <cellStyle name="40% - akcent 6 13 2" xfId="18301"/>
    <cellStyle name="40% - akcent 6 13 2 2" xfId="18302"/>
    <cellStyle name="40% - akcent 6 13 2 2 2" xfId="18303"/>
    <cellStyle name="40% - akcent 6 13 2 2 3" xfId="18304"/>
    <cellStyle name="40% - akcent 6 13 2 3" xfId="18305"/>
    <cellStyle name="40% - akcent 6 13 2 4" xfId="18306"/>
    <cellStyle name="40% - akcent 6 13 3" xfId="18307"/>
    <cellStyle name="40% - akcent 6 13 3 2" xfId="18308"/>
    <cellStyle name="40% - akcent 6 13 3 3" xfId="18309"/>
    <cellStyle name="40% - akcent 6 13 4" xfId="18310"/>
    <cellStyle name="40% - akcent 6 13 5" xfId="18311"/>
    <cellStyle name="40% - akcent 6 13 6" xfId="18300"/>
    <cellStyle name="40% - akcent 6 14" xfId="1344"/>
    <cellStyle name="40% - akcent 6 14 2" xfId="18313"/>
    <cellStyle name="40% - akcent 6 14 2 2" xfId="18314"/>
    <cellStyle name="40% - akcent 6 14 2 2 2" xfId="18315"/>
    <cellStyle name="40% - akcent 6 14 2 2 3" xfId="18316"/>
    <cellStyle name="40% - akcent 6 14 2 3" xfId="18317"/>
    <cellStyle name="40% - akcent 6 14 2 4" xfId="18318"/>
    <cellStyle name="40% - akcent 6 14 3" xfId="18319"/>
    <cellStyle name="40% - akcent 6 14 3 2" xfId="18320"/>
    <cellStyle name="40% - akcent 6 14 3 3" xfId="18321"/>
    <cellStyle name="40% - akcent 6 14 4" xfId="18322"/>
    <cellStyle name="40% - akcent 6 14 5" xfId="18323"/>
    <cellStyle name="40% - akcent 6 14 6" xfId="18312"/>
    <cellStyle name="40% - akcent 6 15" xfId="18324"/>
    <cellStyle name="40% - akcent 6 15 2" xfId="18325"/>
    <cellStyle name="40% - akcent 6 15 3" xfId="18326"/>
    <cellStyle name="40% - akcent 6 16" xfId="18327"/>
    <cellStyle name="40% - akcent 6 16 2" xfId="18328"/>
    <cellStyle name="40% - akcent 6 16 3" xfId="18329"/>
    <cellStyle name="40% - akcent 6 17" xfId="18330"/>
    <cellStyle name="40% - akcent 6 18" xfId="18331"/>
    <cellStyle name="40% - akcent 6 2" xfId="1345"/>
    <cellStyle name="40% - akcent 6 2 10" xfId="1346"/>
    <cellStyle name="40% - akcent 6 2 10 2" xfId="18333"/>
    <cellStyle name="40% - akcent 6 2 10 2 2" xfId="18334"/>
    <cellStyle name="40% - akcent 6 2 10 2 2 2" xfId="18335"/>
    <cellStyle name="40% - akcent 6 2 10 2 2 3" xfId="18336"/>
    <cellStyle name="40% - akcent 6 2 10 2 3" xfId="18337"/>
    <cellStyle name="40% - akcent 6 2 10 2 4" xfId="18338"/>
    <cellStyle name="40% - akcent 6 2 10 3" xfId="18339"/>
    <cellStyle name="40% - akcent 6 2 10 3 2" xfId="18340"/>
    <cellStyle name="40% - akcent 6 2 10 3 3" xfId="18341"/>
    <cellStyle name="40% - akcent 6 2 10 4" xfId="18342"/>
    <cellStyle name="40% - akcent 6 2 10 5" xfId="18343"/>
    <cellStyle name="40% - akcent 6 2 10 6" xfId="18332"/>
    <cellStyle name="40% - akcent 6 2 11" xfId="1347"/>
    <cellStyle name="40% - akcent 6 2 11 2" xfId="18345"/>
    <cellStyle name="40% - akcent 6 2 11 2 2" xfId="18346"/>
    <cellStyle name="40% - akcent 6 2 11 2 2 2" xfId="18347"/>
    <cellStyle name="40% - akcent 6 2 11 2 2 3" xfId="18348"/>
    <cellStyle name="40% - akcent 6 2 11 2 3" xfId="18349"/>
    <cellStyle name="40% - akcent 6 2 11 2 4" xfId="18350"/>
    <cellStyle name="40% - akcent 6 2 11 3" xfId="18351"/>
    <cellStyle name="40% - akcent 6 2 11 3 2" xfId="18352"/>
    <cellStyle name="40% - akcent 6 2 11 3 3" xfId="18353"/>
    <cellStyle name="40% - akcent 6 2 11 4" xfId="18354"/>
    <cellStyle name="40% - akcent 6 2 11 5" xfId="18355"/>
    <cellStyle name="40% - akcent 6 2 11 6" xfId="18344"/>
    <cellStyle name="40% - akcent 6 2 12" xfId="1348"/>
    <cellStyle name="40% - akcent 6 2 12 2" xfId="18357"/>
    <cellStyle name="40% - akcent 6 2 12 2 2" xfId="18358"/>
    <cellStyle name="40% - akcent 6 2 12 2 2 2" xfId="18359"/>
    <cellStyle name="40% - akcent 6 2 12 2 2 3" xfId="18360"/>
    <cellStyle name="40% - akcent 6 2 12 2 3" xfId="18361"/>
    <cellStyle name="40% - akcent 6 2 12 2 4" xfId="18362"/>
    <cellStyle name="40% - akcent 6 2 12 3" xfId="18363"/>
    <cellStyle name="40% - akcent 6 2 12 3 2" xfId="18364"/>
    <cellStyle name="40% - akcent 6 2 12 3 3" xfId="18365"/>
    <cellStyle name="40% - akcent 6 2 12 4" xfId="18366"/>
    <cellStyle name="40% - akcent 6 2 12 5" xfId="18367"/>
    <cellStyle name="40% - akcent 6 2 12 6" xfId="18356"/>
    <cellStyle name="40% - akcent 6 2 13" xfId="1349"/>
    <cellStyle name="40% - akcent 6 2 13 2" xfId="18369"/>
    <cellStyle name="40% - akcent 6 2 13 2 2" xfId="18370"/>
    <cellStyle name="40% - akcent 6 2 13 2 2 2" xfId="18371"/>
    <cellStyle name="40% - akcent 6 2 13 2 2 3" xfId="18372"/>
    <cellStyle name="40% - akcent 6 2 13 2 3" xfId="18373"/>
    <cellStyle name="40% - akcent 6 2 13 2 4" xfId="18374"/>
    <cellStyle name="40% - akcent 6 2 13 3" xfId="18375"/>
    <cellStyle name="40% - akcent 6 2 13 3 2" xfId="18376"/>
    <cellStyle name="40% - akcent 6 2 13 3 3" xfId="18377"/>
    <cellStyle name="40% - akcent 6 2 13 4" xfId="18378"/>
    <cellStyle name="40% - akcent 6 2 13 5" xfId="18379"/>
    <cellStyle name="40% - akcent 6 2 13 6" xfId="18368"/>
    <cellStyle name="40% - akcent 6 2 14" xfId="18380"/>
    <cellStyle name="40% - akcent 6 2 14 2" xfId="18381"/>
    <cellStyle name="40% - akcent 6 2 14 3" xfId="18382"/>
    <cellStyle name="40% - akcent 6 2 14 4" xfId="18383"/>
    <cellStyle name="40% - akcent 6 2 15" xfId="18384"/>
    <cellStyle name="40% - akcent 6 2 15 2" xfId="18385"/>
    <cellStyle name="40% - akcent 6 2 15 3" xfId="18386"/>
    <cellStyle name="40% - akcent 6 2 2" xfId="1350"/>
    <cellStyle name="40% - akcent 6 2 2 10" xfId="18387"/>
    <cellStyle name="40% - akcent 6 2 2 2" xfId="1351"/>
    <cellStyle name="40% - akcent 6 2 2 2 10" xfId="18388"/>
    <cellStyle name="40% - akcent 6 2 2 2 2" xfId="1352"/>
    <cellStyle name="40% - akcent 6 2 2 2 2 2" xfId="18390"/>
    <cellStyle name="40% - akcent 6 2 2 2 2 2 2" xfId="18391"/>
    <cellStyle name="40% - akcent 6 2 2 2 2 2 2 2" xfId="18392"/>
    <cellStyle name="40% - akcent 6 2 2 2 2 2 2 3" xfId="18393"/>
    <cellStyle name="40% - akcent 6 2 2 2 2 2 3" xfId="18394"/>
    <cellStyle name="40% - akcent 6 2 2 2 2 2 4" xfId="18395"/>
    <cellStyle name="40% - akcent 6 2 2 2 2 3" xfId="18396"/>
    <cellStyle name="40% - akcent 6 2 2 2 2 3 2" xfId="18397"/>
    <cellStyle name="40% - akcent 6 2 2 2 2 3 3" xfId="18398"/>
    <cellStyle name="40% - akcent 6 2 2 2 2 4" xfId="18399"/>
    <cellStyle name="40% - akcent 6 2 2 2 2 5" xfId="18400"/>
    <cellStyle name="40% - akcent 6 2 2 2 2 6" xfId="18401"/>
    <cellStyle name="40% - akcent 6 2 2 2 2 7" xfId="18402"/>
    <cellStyle name="40% - akcent 6 2 2 2 2 8" xfId="18389"/>
    <cellStyle name="40% - akcent 6 2 2 2 3" xfId="1353"/>
    <cellStyle name="40% - akcent 6 2 2 2 3 2" xfId="18403"/>
    <cellStyle name="40% - akcent 6 2 2 2 3 3" xfId="18404"/>
    <cellStyle name="40% - akcent 6 2 2 2 3 4" xfId="18405"/>
    <cellStyle name="40% - akcent 6 2 2 2 4" xfId="1354"/>
    <cellStyle name="40% - akcent 6 2 2 2 4 2" xfId="18407"/>
    <cellStyle name="40% - akcent 6 2 2 2 4 2 2" xfId="18408"/>
    <cellStyle name="40% - akcent 6 2 2 2 4 2 3" xfId="18409"/>
    <cellStyle name="40% - akcent 6 2 2 2 4 2 4" xfId="18410"/>
    <cellStyle name="40% - akcent 6 2 2 2 4 3" xfId="18411"/>
    <cellStyle name="40% - akcent 6 2 2 2 4 4" xfId="18412"/>
    <cellStyle name="40% - akcent 6 2 2 2 4 5" xfId="18413"/>
    <cellStyle name="40% - akcent 6 2 2 2 4 6" xfId="18406"/>
    <cellStyle name="40% - akcent 6 2 2 2 5" xfId="18414"/>
    <cellStyle name="40% - akcent 6 2 2 2 5 2" xfId="18415"/>
    <cellStyle name="40% - akcent 6 2 2 2 5 3" xfId="18416"/>
    <cellStyle name="40% - akcent 6 2 2 2 6" xfId="18417"/>
    <cellStyle name="40% - akcent 6 2 2 2 7" xfId="18418"/>
    <cellStyle name="40% - akcent 6 2 2 2 8" xfId="18419"/>
    <cellStyle name="40% - akcent 6 2 2 2 9" xfId="18420"/>
    <cellStyle name="40% - akcent 6 2 2 3" xfId="1355"/>
    <cellStyle name="40% - akcent 6 2 2 3 2" xfId="18422"/>
    <cellStyle name="40% - akcent 6 2 2 3 2 2" xfId="18423"/>
    <cellStyle name="40% - akcent 6 2 2 3 2 2 2" xfId="18424"/>
    <cellStyle name="40% - akcent 6 2 2 3 2 2 3" xfId="18425"/>
    <cellStyle name="40% - akcent 6 2 2 3 2 3" xfId="18426"/>
    <cellStyle name="40% - akcent 6 2 2 3 2 4" xfId="18427"/>
    <cellStyle name="40% - akcent 6 2 2 3 3" xfId="18428"/>
    <cellStyle name="40% - akcent 6 2 2 3 3 2" xfId="18429"/>
    <cellStyle name="40% - akcent 6 2 2 3 3 3" xfId="18430"/>
    <cellStyle name="40% - akcent 6 2 2 3 4" xfId="18431"/>
    <cellStyle name="40% - akcent 6 2 2 3 4 2" xfId="18432"/>
    <cellStyle name="40% - akcent 6 2 2 3 5" xfId="18433"/>
    <cellStyle name="40% - akcent 6 2 2 3 6" xfId="18434"/>
    <cellStyle name="40% - akcent 6 2 2 3 7" xfId="18421"/>
    <cellStyle name="40% - akcent 6 2 2 4" xfId="1356"/>
    <cellStyle name="40% - akcent 6 2 2 4 2" xfId="18435"/>
    <cellStyle name="40% - akcent 6 2 2 4 3" xfId="18436"/>
    <cellStyle name="40% - akcent 6 2 2 4 4" xfId="18437"/>
    <cellStyle name="40% - akcent 6 2 2 5" xfId="1357"/>
    <cellStyle name="40% - akcent 6 2 2 5 2" xfId="18439"/>
    <cellStyle name="40% - akcent 6 2 2 5 2 2" xfId="18440"/>
    <cellStyle name="40% - akcent 6 2 2 5 2 3" xfId="18441"/>
    <cellStyle name="40% - akcent 6 2 2 5 2 4" xfId="18442"/>
    <cellStyle name="40% - akcent 6 2 2 5 3" xfId="18443"/>
    <cellStyle name="40% - akcent 6 2 2 5 4" xfId="18444"/>
    <cellStyle name="40% - akcent 6 2 2 5 5" xfId="18445"/>
    <cellStyle name="40% - akcent 6 2 2 5 6" xfId="18446"/>
    <cellStyle name="40% - akcent 6 2 2 5 7" xfId="18447"/>
    <cellStyle name="40% - akcent 6 2 2 5 8" xfId="18438"/>
    <cellStyle name="40% - akcent 6 2 2 6" xfId="18448"/>
    <cellStyle name="40% - akcent 6 2 2 6 2" xfId="18449"/>
    <cellStyle name="40% - akcent 6 2 2 6 3" xfId="18450"/>
    <cellStyle name="40% - akcent 6 2 2 7" xfId="18451"/>
    <cellStyle name="40% - akcent 6 2 2 8" xfId="18452"/>
    <cellStyle name="40% - akcent 6 2 2 9" xfId="18453"/>
    <cellStyle name="40% - akcent 6 2 3" xfId="1358"/>
    <cellStyle name="40% - akcent 6 2 3 10" xfId="1359"/>
    <cellStyle name="40% - akcent 6 2 3 10 2" xfId="18455"/>
    <cellStyle name="40% - akcent 6 2 3 10 2 2" xfId="18456"/>
    <cellStyle name="40% - akcent 6 2 3 10 2 2 2" xfId="18457"/>
    <cellStyle name="40% - akcent 6 2 3 10 2 2 3" xfId="18458"/>
    <cellStyle name="40% - akcent 6 2 3 10 2 3" xfId="18459"/>
    <cellStyle name="40% - akcent 6 2 3 10 2 4" xfId="18460"/>
    <cellStyle name="40% - akcent 6 2 3 10 3" xfId="18461"/>
    <cellStyle name="40% - akcent 6 2 3 10 3 2" xfId="18462"/>
    <cellStyle name="40% - akcent 6 2 3 10 3 3" xfId="18463"/>
    <cellStyle name="40% - akcent 6 2 3 10 4" xfId="18464"/>
    <cellStyle name="40% - akcent 6 2 3 10 5" xfId="18465"/>
    <cellStyle name="40% - akcent 6 2 3 10 6" xfId="18454"/>
    <cellStyle name="40% - akcent 6 2 3 11" xfId="1360"/>
    <cellStyle name="40% - akcent 6 2 3 11 2" xfId="18467"/>
    <cellStyle name="40% - akcent 6 2 3 11 2 2" xfId="18468"/>
    <cellStyle name="40% - akcent 6 2 3 11 2 2 2" xfId="18469"/>
    <cellStyle name="40% - akcent 6 2 3 11 2 2 3" xfId="18470"/>
    <cellStyle name="40% - akcent 6 2 3 11 2 3" xfId="18471"/>
    <cellStyle name="40% - akcent 6 2 3 11 2 4" xfId="18472"/>
    <cellStyle name="40% - akcent 6 2 3 11 3" xfId="18473"/>
    <cellStyle name="40% - akcent 6 2 3 11 3 2" xfId="18474"/>
    <cellStyle name="40% - akcent 6 2 3 11 3 3" xfId="18475"/>
    <cellStyle name="40% - akcent 6 2 3 11 4" xfId="18476"/>
    <cellStyle name="40% - akcent 6 2 3 11 5" xfId="18477"/>
    <cellStyle name="40% - akcent 6 2 3 11 6" xfId="18466"/>
    <cellStyle name="40% - akcent 6 2 3 12" xfId="18478"/>
    <cellStyle name="40% - akcent 6 2 3 12 2" xfId="18479"/>
    <cellStyle name="40% - akcent 6 2 3 12 3" xfId="18480"/>
    <cellStyle name="40% - akcent 6 2 3 13" xfId="18481"/>
    <cellStyle name="40% - akcent 6 2 3 2" xfId="1361"/>
    <cellStyle name="40% - akcent 6 2 3 2 10" xfId="18483"/>
    <cellStyle name="40% - akcent 6 2 3 2 10 2" xfId="18484"/>
    <cellStyle name="40% - akcent 6 2 3 2 10 2 2" xfId="18485"/>
    <cellStyle name="40% - akcent 6 2 3 2 10 2 3" xfId="18486"/>
    <cellStyle name="40% - akcent 6 2 3 2 10 3" xfId="18487"/>
    <cellStyle name="40% - akcent 6 2 3 2 10 4" xfId="18488"/>
    <cellStyle name="40% - akcent 6 2 3 2 11" xfId="18489"/>
    <cellStyle name="40% - akcent 6 2 3 2 11 2" xfId="18490"/>
    <cellStyle name="40% - akcent 6 2 3 2 11 3" xfId="18491"/>
    <cellStyle name="40% - akcent 6 2 3 2 12" xfId="18492"/>
    <cellStyle name="40% - akcent 6 2 3 2 13" xfId="18493"/>
    <cellStyle name="40% - akcent 6 2 3 2 14" xfId="18482"/>
    <cellStyle name="40% - akcent 6 2 3 2 2" xfId="1362"/>
    <cellStyle name="40% - akcent 6 2 3 2 2 2" xfId="1363"/>
    <cellStyle name="40% - akcent 6 2 3 2 2 2 2" xfId="18496"/>
    <cellStyle name="40% - akcent 6 2 3 2 2 2 2 2" xfId="18497"/>
    <cellStyle name="40% - akcent 6 2 3 2 2 2 2 2 2" xfId="18498"/>
    <cellStyle name="40% - akcent 6 2 3 2 2 2 2 2 3" xfId="18499"/>
    <cellStyle name="40% - akcent 6 2 3 2 2 2 2 3" xfId="18500"/>
    <cellStyle name="40% - akcent 6 2 3 2 2 2 2 4" xfId="18501"/>
    <cellStyle name="40% - akcent 6 2 3 2 2 2 3" xfId="18502"/>
    <cellStyle name="40% - akcent 6 2 3 2 2 2 3 2" xfId="18503"/>
    <cellStyle name="40% - akcent 6 2 3 2 2 2 3 3" xfId="18504"/>
    <cellStyle name="40% - akcent 6 2 3 2 2 2 4" xfId="18505"/>
    <cellStyle name="40% - akcent 6 2 3 2 2 2 5" xfId="18506"/>
    <cellStyle name="40% - akcent 6 2 3 2 2 2 6" xfId="18495"/>
    <cellStyle name="40% - akcent 6 2 3 2 2 3" xfId="1364"/>
    <cellStyle name="40% - akcent 6 2 3 2 2 3 2" xfId="18508"/>
    <cellStyle name="40% - akcent 6 2 3 2 2 3 2 2" xfId="18509"/>
    <cellStyle name="40% - akcent 6 2 3 2 2 3 2 2 2" xfId="18510"/>
    <cellStyle name="40% - akcent 6 2 3 2 2 3 2 2 3" xfId="18511"/>
    <cellStyle name="40% - akcent 6 2 3 2 2 3 2 3" xfId="18512"/>
    <cellStyle name="40% - akcent 6 2 3 2 2 3 2 4" xfId="18513"/>
    <cellStyle name="40% - akcent 6 2 3 2 2 3 3" xfId="18514"/>
    <cellStyle name="40% - akcent 6 2 3 2 2 3 3 2" xfId="18515"/>
    <cellStyle name="40% - akcent 6 2 3 2 2 3 3 3" xfId="18516"/>
    <cellStyle name="40% - akcent 6 2 3 2 2 3 4" xfId="18517"/>
    <cellStyle name="40% - akcent 6 2 3 2 2 3 5" xfId="18518"/>
    <cellStyle name="40% - akcent 6 2 3 2 2 3 6" xfId="18507"/>
    <cellStyle name="40% - akcent 6 2 3 2 2 4" xfId="18519"/>
    <cellStyle name="40% - akcent 6 2 3 2 2 4 2" xfId="18520"/>
    <cellStyle name="40% - akcent 6 2 3 2 2 4 2 2" xfId="18521"/>
    <cellStyle name="40% - akcent 6 2 3 2 2 4 2 3" xfId="18522"/>
    <cellStyle name="40% - akcent 6 2 3 2 2 4 3" xfId="18523"/>
    <cellStyle name="40% - akcent 6 2 3 2 2 4 4" xfId="18524"/>
    <cellStyle name="40% - akcent 6 2 3 2 2 5" xfId="18525"/>
    <cellStyle name="40% - akcent 6 2 3 2 2 5 2" xfId="18526"/>
    <cellStyle name="40% - akcent 6 2 3 2 2 5 3" xfId="18527"/>
    <cellStyle name="40% - akcent 6 2 3 2 2 6" xfId="18528"/>
    <cellStyle name="40% - akcent 6 2 3 2 2 7" xfId="18529"/>
    <cellStyle name="40% - akcent 6 2 3 2 2 8" xfId="18494"/>
    <cellStyle name="40% - akcent 6 2 3 2 3" xfId="1365"/>
    <cellStyle name="40% - akcent 6 2 3 2 3 2" xfId="18531"/>
    <cellStyle name="40% - akcent 6 2 3 2 3 2 2" xfId="18532"/>
    <cellStyle name="40% - akcent 6 2 3 2 3 2 2 2" xfId="18533"/>
    <cellStyle name="40% - akcent 6 2 3 2 3 2 2 3" xfId="18534"/>
    <cellStyle name="40% - akcent 6 2 3 2 3 2 3" xfId="18535"/>
    <cellStyle name="40% - akcent 6 2 3 2 3 2 4" xfId="18536"/>
    <cellStyle name="40% - akcent 6 2 3 2 3 3" xfId="18537"/>
    <cellStyle name="40% - akcent 6 2 3 2 3 3 2" xfId="18538"/>
    <cellStyle name="40% - akcent 6 2 3 2 3 3 3" xfId="18539"/>
    <cellStyle name="40% - akcent 6 2 3 2 3 4" xfId="18540"/>
    <cellStyle name="40% - akcent 6 2 3 2 3 5" xfId="18541"/>
    <cellStyle name="40% - akcent 6 2 3 2 3 6" xfId="18530"/>
    <cellStyle name="40% - akcent 6 2 3 2 4" xfId="1366"/>
    <cellStyle name="40% - akcent 6 2 3 2 4 2" xfId="18543"/>
    <cellStyle name="40% - akcent 6 2 3 2 4 2 2" xfId="18544"/>
    <cellStyle name="40% - akcent 6 2 3 2 4 2 2 2" xfId="18545"/>
    <cellStyle name="40% - akcent 6 2 3 2 4 2 2 3" xfId="18546"/>
    <cellStyle name="40% - akcent 6 2 3 2 4 2 3" xfId="18547"/>
    <cellStyle name="40% - akcent 6 2 3 2 4 2 4" xfId="18548"/>
    <cellStyle name="40% - akcent 6 2 3 2 4 3" xfId="18549"/>
    <cellStyle name="40% - akcent 6 2 3 2 4 3 2" xfId="18550"/>
    <cellStyle name="40% - akcent 6 2 3 2 4 3 3" xfId="18551"/>
    <cellStyle name="40% - akcent 6 2 3 2 4 4" xfId="18552"/>
    <cellStyle name="40% - akcent 6 2 3 2 4 5" xfId="18553"/>
    <cellStyle name="40% - akcent 6 2 3 2 4 6" xfId="18542"/>
    <cellStyle name="40% - akcent 6 2 3 2 5" xfId="1367"/>
    <cellStyle name="40% - akcent 6 2 3 2 5 2" xfId="18555"/>
    <cellStyle name="40% - akcent 6 2 3 2 5 2 2" xfId="18556"/>
    <cellStyle name="40% - akcent 6 2 3 2 5 2 2 2" xfId="18557"/>
    <cellStyle name="40% - akcent 6 2 3 2 5 2 2 3" xfId="18558"/>
    <cellStyle name="40% - akcent 6 2 3 2 5 2 3" xfId="18559"/>
    <cellStyle name="40% - akcent 6 2 3 2 5 2 4" xfId="18560"/>
    <cellStyle name="40% - akcent 6 2 3 2 5 3" xfId="18561"/>
    <cellStyle name="40% - akcent 6 2 3 2 5 3 2" xfId="18562"/>
    <cellStyle name="40% - akcent 6 2 3 2 5 3 3" xfId="18563"/>
    <cellStyle name="40% - akcent 6 2 3 2 5 4" xfId="18564"/>
    <cellStyle name="40% - akcent 6 2 3 2 5 5" xfId="18565"/>
    <cellStyle name="40% - akcent 6 2 3 2 5 6" xfId="18554"/>
    <cellStyle name="40% - akcent 6 2 3 2 6" xfId="1368"/>
    <cellStyle name="40% - akcent 6 2 3 2 6 2" xfId="18567"/>
    <cellStyle name="40% - akcent 6 2 3 2 6 2 2" xfId="18568"/>
    <cellStyle name="40% - akcent 6 2 3 2 6 2 2 2" xfId="18569"/>
    <cellStyle name="40% - akcent 6 2 3 2 6 2 2 3" xfId="18570"/>
    <cellStyle name="40% - akcent 6 2 3 2 6 2 3" xfId="18571"/>
    <cellStyle name="40% - akcent 6 2 3 2 6 2 4" xfId="18572"/>
    <cellStyle name="40% - akcent 6 2 3 2 6 3" xfId="18573"/>
    <cellStyle name="40% - akcent 6 2 3 2 6 3 2" xfId="18574"/>
    <cellStyle name="40% - akcent 6 2 3 2 6 3 3" xfId="18575"/>
    <cellStyle name="40% - akcent 6 2 3 2 6 4" xfId="18576"/>
    <cellStyle name="40% - akcent 6 2 3 2 6 5" xfId="18577"/>
    <cellStyle name="40% - akcent 6 2 3 2 6 6" xfId="18566"/>
    <cellStyle name="40% - akcent 6 2 3 2 7" xfId="1369"/>
    <cellStyle name="40% - akcent 6 2 3 2 7 2" xfId="18579"/>
    <cellStyle name="40% - akcent 6 2 3 2 7 2 2" xfId="18580"/>
    <cellStyle name="40% - akcent 6 2 3 2 7 2 2 2" xfId="18581"/>
    <cellStyle name="40% - akcent 6 2 3 2 7 2 2 3" xfId="18582"/>
    <cellStyle name="40% - akcent 6 2 3 2 7 2 3" xfId="18583"/>
    <cellStyle name="40% - akcent 6 2 3 2 7 2 4" xfId="18584"/>
    <cellStyle name="40% - akcent 6 2 3 2 7 3" xfId="18585"/>
    <cellStyle name="40% - akcent 6 2 3 2 7 3 2" xfId="18586"/>
    <cellStyle name="40% - akcent 6 2 3 2 7 3 3" xfId="18587"/>
    <cellStyle name="40% - akcent 6 2 3 2 7 4" xfId="18588"/>
    <cellStyle name="40% - akcent 6 2 3 2 7 5" xfId="18589"/>
    <cellStyle name="40% - akcent 6 2 3 2 7 6" xfId="18578"/>
    <cellStyle name="40% - akcent 6 2 3 2 8" xfId="1370"/>
    <cellStyle name="40% - akcent 6 2 3 2 8 2" xfId="18591"/>
    <cellStyle name="40% - akcent 6 2 3 2 8 2 2" xfId="18592"/>
    <cellStyle name="40% - akcent 6 2 3 2 8 2 2 2" xfId="18593"/>
    <cellStyle name="40% - akcent 6 2 3 2 8 2 2 3" xfId="18594"/>
    <cellStyle name="40% - akcent 6 2 3 2 8 2 3" xfId="18595"/>
    <cellStyle name="40% - akcent 6 2 3 2 8 2 4" xfId="18596"/>
    <cellStyle name="40% - akcent 6 2 3 2 8 3" xfId="18597"/>
    <cellStyle name="40% - akcent 6 2 3 2 8 3 2" xfId="18598"/>
    <cellStyle name="40% - akcent 6 2 3 2 8 3 3" xfId="18599"/>
    <cellStyle name="40% - akcent 6 2 3 2 8 4" xfId="18600"/>
    <cellStyle name="40% - akcent 6 2 3 2 8 5" xfId="18601"/>
    <cellStyle name="40% - akcent 6 2 3 2 8 6" xfId="18590"/>
    <cellStyle name="40% - akcent 6 2 3 2 9" xfId="1371"/>
    <cellStyle name="40% - akcent 6 2 3 2 9 2" xfId="18603"/>
    <cellStyle name="40% - akcent 6 2 3 2 9 2 2" xfId="18604"/>
    <cellStyle name="40% - akcent 6 2 3 2 9 2 2 2" xfId="18605"/>
    <cellStyle name="40% - akcent 6 2 3 2 9 2 2 3" xfId="18606"/>
    <cellStyle name="40% - akcent 6 2 3 2 9 2 3" xfId="18607"/>
    <cellStyle name="40% - akcent 6 2 3 2 9 2 4" xfId="18608"/>
    <cellStyle name="40% - akcent 6 2 3 2 9 3" xfId="18609"/>
    <cellStyle name="40% - akcent 6 2 3 2 9 3 2" xfId="18610"/>
    <cellStyle name="40% - akcent 6 2 3 2 9 3 3" xfId="18611"/>
    <cellStyle name="40% - akcent 6 2 3 2 9 4" xfId="18612"/>
    <cellStyle name="40% - akcent 6 2 3 2 9 5" xfId="18613"/>
    <cellStyle name="40% - akcent 6 2 3 2 9 6" xfId="18602"/>
    <cellStyle name="40% - akcent 6 2 3 3" xfId="1372"/>
    <cellStyle name="40% - akcent 6 2 3 3 10" xfId="18614"/>
    <cellStyle name="40% - akcent 6 2 3 3 2" xfId="1373"/>
    <cellStyle name="40% - akcent 6 2 3 3 2 2" xfId="1374"/>
    <cellStyle name="40% - akcent 6 2 3 3 2 2 2" xfId="18617"/>
    <cellStyle name="40% - akcent 6 2 3 3 2 2 2 2" xfId="18618"/>
    <cellStyle name="40% - akcent 6 2 3 3 2 2 2 2 2" xfId="18619"/>
    <cellStyle name="40% - akcent 6 2 3 3 2 2 2 2 3" xfId="18620"/>
    <cellStyle name="40% - akcent 6 2 3 3 2 2 2 3" xfId="18621"/>
    <cellStyle name="40% - akcent 6 2 3 3 2 2 2 4" xfId="18622"/>
    <cellStyle name="40% - akcent 6 2 3 3 2 2 3" xfId="18623"/>
    <cellStyle name="40% - akcent 6 2 3 3 2 2 3 2" xfId="18624"/>
    <cellStyle name="40% - akcent 6 2 3 3 2 2 3 3" xfId="18625"/>
    <cellStyle name="40% - akcent 6 2 3 3 2 2 4" xfId="18626"/>
    <cellStyle name="40% - akcent 6 2 3 3 2 2 5" xfId="18627"/>
    <cellStyle name="40% - akcent 6 2 3 3 2 2 6" xfId="18616"/>
    <cellStyle name="40% - akcent 6 2 3 3 2 3" xfId="18628"/>
    <cellStyle name="40% - akcent 6 2 3 3 2 3 2" xfId="18629"/>
    <cellStyle name="40% - akcent 6 2 3 3 2 3 2 2" xfId="18630"/>
    <cellStyle name="40% - akcent 6 2 3 3 2 3 2 3" xfId="18631"/>
    <cellStyle name="40% - akcent 6 2 3 3 2 3 3" xfId="18632"/>
    <cellStyle name="40% - akcent 6 2 3 3 2 3 4" xfId="18633"/>
    <cellStyle name="40% - akcent 6 2 3 3 2 4" xfId="18634"/>
    <cellStyle name="40% - akcent 6 2 3 3 2 4 2" xfId="18635"/>
    <cellStyle name="40% - akcent 6 2 3 3 2 4 3" xfId="18636"/>
    <cellStyle name="40% - akcent 6 2 3 3 2 5" xfId="18637"/>
    <cellStyle name="40% - akcent 6 2 3 3 2 6" xfId="18638"/>
    <cellStyle name="40% - akcent 6 2 3 3 2 7" xfId="18615"/>
    <cellStyle name="40% - akcent 6 2 3 3 3" xfId="1375"/>
    <cellStyle name="40% - akcent 6 2 3 3 3 2" xfId="18640"/>
    <cellStyle name="40% - akcent 6 2 3 3 3 2 2" xfId="18641"/>
    <cellStyle name="40% - akcent 6 2 3 3 3 2 2 2" xfId="18642"/>
    <cellStyle name="40% - akcent 6 2 3 3 3 2 2 3" xfId="18643"/>
    <cellStyle name="40% - akcent 6 2 3 3 3 2 3" xfId="18644"/>
    <cellStyle name="40% - akcent 6 2 3 3 3 2 4" xfId="18645"/>
    <cellStyle name="40% - akcent 6 2 3 3 3 3" xfId="18646"/>
    <cellStyle name="40% - akcent 6 2 3 3 3 3 2" xfId="18647"/>
    <cellStyle name="40% - akcent 6 2 3 3 3 3 3" xfId="18648"/>
    <cellStyle name="40% - akcent 6 2 3 3 3 4" xfId="18649"/>
    <cellStyle name="40% - akcent 6 2 3 3 3 5" xfId="18650"/>
    <cellStyle name="40% - akcent 6 2 3 3 3 6" xfId="18639"/>
    <cellStyle name="40% - akcent 6 2 3 3 4" xfId="1376"/>
    <cellStyle name="40% - akcent 6 2 3 3 4 2" xfId="18652"/>
    <cellStyle name="40% - akcent 6 2 3 3 4 2 2" xfId="18653"/>
    <cellStyle name="40% - akcent 6 2 3 3 4 2 2 2" xfId="18654"/>
    <cellStyle name="40% - akcent 6 2 3 3 4 2 2 3" xfId="18655"/>
    <cellStyle name="40% - akcent 6 2 3 3 4 2 3" xfId="18656"/>
    <cellStyle name="40% - akcent 6 2 3 3 4 2 4" xfId="18657"/>
    <cellStyle name="40% - akcent 6 2 3 3 4 3" xfId="18658"/>
    <cellStyle name="40% - akcent 6 2 3 3 4 3 2" xfId="18659"/>
    <cellStyle name="40% - akcent 6 2 3 3 4 3 3" xfId="18660"/>
    <cellStyle name="40% - akcent 6 2 3 3 4 4" xfId="18661"/>
    <cellStyle name="40% - akcent 6 2 3 3 4 5" xfId="18662"/>
    <cellStyle name="40% - akcent 6 2 3 3 4 6" xfId="18651"/>
    <cellStyle name="40% - akcent 6 2 3 3 5" xfId="1377"/>
    <cellStyle name="40% - akcent 6 2 3 3 5 2" xfId="18664"/>
    <cellStyle name="40% - akcent 6 2 3 3 5 2 2" xfId="18665"/>
    <cellStyle name="40% - akcent 6 2 3 3 5 2 2 2" xfId="18666"/>
    <cellStyle name="40% - akcent 6 2 3 3 5 2 2 3" xfId="18667"/>
    <cellStyle name="40% - akcent 6 2 3 3 5 2 3" xfId="18668"/>
    <cellStyle name="40% - akcent 6 2 3 3 5 2 4" xfId="18669"/>
    <cellStyle name="40% - akcent 6 2 3 3 5 3" xfId="18670"/>
    <cellStyle name="40% - akcent 6 2 3 3 5 3 2" xfId="18671"/>
    <cellStyle name="40% - akcent 6 2 3 3 5 3 3" xfId="18672"/>
    <cellStyle name="40% - akcent 6 2 3 3 5 4" xfId="18673"/>
    <cellStyle name="40% - akcent 6 2 3 3 5 5" xfId="18674"/>
    <cellStyle name="40% - akcent 6 2 3 3 5 6" xfId="18663"/>
    <cellStyle name="40% - akcent 6 2 3 3 6" xfId="18675"/>
    <cellStyle name="40% - akcent 6 2 3 3 6 2" xfId="18676"/>
    <cellStyle name="40% - akcent 6 2 3 3 6 2 2" xfId="18677"/>
    <cellStyle name="40% - akcent 6 2 3 3 6 2 3" xfId="18678"/>
    <cellStyle name="40% - akcent 6 2 3 3 6 3" xfId="18679"/>
    <cellStyle name="40% - akcent 6 2 3 3 6 4" xfId="18680"/>
    <cellStyle name="40% - akcent 6 2 3 3 7" xfId="18681"/>
    <cellStyle name="40% - akcent 6 2 3 3 7 2" xfId="18682"/>
    <cellStyle name="40% - akcent 6 2 3 3 7 3" xfId="18683"/>
    <cellStyle name="40% - akcent 6 2 3 3 8" xfId="18684"/>
    <cellStyle name="40% - akcent 6 2 3 3 9" xfId="18685"/>
    <cellStyle name="40% - akcent 6 2 3 4" xfId="1378"/>
    <cellStyle name="40% - akcent 6 2 3 4 2" xfId="1379"/>
    <cellStyle name="40% - akcent 6 2 3 4 2 2" xfId="18688"/>
    <cellStyle name="40% - akcent 6 2 3 4 2 2 2" xfId="18689"/>
    <cellStyle name="40% - akcent 6 2 3 4 2 2 2 2" xfId="18690"/>
    <cellStyle name="40% - akcent 6 2 3 4 2 2 2 3" xfId="18691"/>
    <cellStyle name="40% - akcent 6 2 3 4 2 2 3" xfId="18692"/>
    <cellStyle name="40% - akcent 6 2 3 4 2 2 4" xfId="18693"/>
    <cellStyle name="40% - akcent 6 2 3 4 2 3" xfId="18694"/>
    <cellStyle name="40% - akcent 6 2 3 4 2 3 2" xfId="18695"/>
    <cellStyle name="40% - akcent 6 2 3 4 2 3 3" xfId="18696"/>
    <cellStyle name="40% - akcent 6 2 3 4 2 4" xfId="18697"/>
    <cellStyle name="40% - akcent 6 2 3 4 2 5" xfId="18698"/>
    <cellStyle name="40% - akcent 6 2 3 4 2 6" xfId="18687"/>
    <cellStyle name="40% - akcent 6 2 3 4 3" xfId="18699"/>
    <cellStyle name="40% - akcent 6 2 3 4 3 2" xfId="18700"/>
    <cellStyle name="40% - akcent 6 2 3 4 3 2 2" xfId="18701"/>
    <cellStyle name="40% - akcent 6 2 3 4 3 2 3" xfId="18702"/>
    <cellStyle name="40% - akcent 6 2 3 4 3 3" xfId="18703"/>
    <cellStyle name="40% - akcent 6 2 3 4 3 4" xfId="18704"/>
    <cellStyle name="40% - akcent 6 2 3 4 4" xfId="18705"/>
    <cellStyle name="40% - akcent 6 2 3 4 4 2" xfId="18706"/>
    <cellStyle name="40% - akcent 6 2 3 4 4 3" xfId="18707"/>
    <cellStyle name="40% - akcent 6 2 3 4 5" xfId="18708"/>
    <cellStyle name="40% - akcent 6 2 3 4 6" xfId="18709"/>
    <cellStyle name="40% - akcent 6 2 3 4 7" xfId="18686"/>
    <cellStyle name="40% - akcent 6 2 3 5" xfId="1380"/>
    <cellStyle name="40% - akcent 6 2 3 5 2" xfId="18711"/>
    <cellStyle name="40% - akcent 6 2 3 5 2 2" xfId="18712"/>
    <cellStyle name="40% - akcent 6 2 3 5 2 2 2" xfId="18713"/>
    <cellStyle name="40% - akcent 6 2 3 5 2 2 3" xfId="18714"/>
    <cellStyle name="40% - akcent 6 2 3 5 2 3" xfId="18715"/>
    <cellStyle name="40% - akcent 6 2 3 5 2 4" xfId="18716"/>
    <cellStyle name="40% - akcent 6 2 3 5 3" xfId="18717"/>
    <cellStyle name="40% - akcent 6 2 3 5 3 2" xfId="18718"/>
    <cellStyle name="40% - akcent 6 2 3 5 3 3" xfId="18719"/>
    <cellStyle name="40% - akcent 6 2 3 5 4" xfId="18720"/>
    <cellStyle name="40% - akcent 6 2 3 5 5" xfId="18721"/>
    <cellStyle name="40% - akcent 6 2 3 5 6" xfId="18710"/>
    <cellStyle name="40% - akcent 6 2 3 6" xfId="1381"/>
    <cellStyle name="40% - akcent 6 2 3 6 2" xfId="18723"/>
    <cellStyle name="40% - akcent 6 2 3 6 2 2" xfId="18724"/>
    <cellStyle name="40% - akcent 6 2 3 6 2 2 2" xfId="18725"/>
    <cellStyle name="40% - akcent 6 2 3 6 2 2 3" xfId="18726"/>
    <cellStyle name="40% - akcent 6 2 3 6 2 3" xfId="18727"/>
    <cellStyle name="40% - akcent 6 2 3 6 2 4" xfId="18728"/>
    <cellStyle name="40% - akcent 6 2 3 6 3" xfId="18729"/>
    <cellStyle name="40% - akcent 6 2 3 6 3 2" xfId="18730"/>
    <cellStyle name="40% - akcent 6 2 3 6 3 3" xfId="18731"/>
    <cellStyle name="40% - akcent 6 2 3 6 4" xfId="18732"/>
    <cellStyle name="40% - akcent 6 2 3 6 5" xfId="18733"/>
    <cellStyle name="40% - akcent 6 2 3 6 6" xfId="18722"/>
    <cellStyle name="40% - akcent 6 2 3 7" xfId="1382"/>
    <cellStyle name="40% - akcent 6 2 3 7 2" xfId="18735"/>
    <cellStyle name="40% - akcent 6 2 3 7 2 2" xfId="18736"/>
    <cellStyle name="40% - akcent 6 2 3 7 2 2 2" xfId="18737"/>
    <cellStyle name="40% - akcent 6 2 3 7 2 2 3" xfId="18738"/>
    <cellStyle name="40% - akcent 6 2 3 7 2 3" xfId="18739"/>
    <cellStyle name="40% - akcent 6 2 3 7 2 4" xfId="18740"/>
    <cellStyle name="40% - akcent 6 2 3 7 3" xfId="18741"/>
    <cellStyle name="40% - akcent 6 2 3 7 3 2" xfId="18742"/>
    <cellStyle name="40% - akcent 6 2 3 7 3 3" xfId="18743"/>
    <cellStyle name="40% - akcent 6 2 3 7 4" xfId="18744"/>
    <cellStyle name="40% - akcent 6 2 3 7 5" xfId="18745"/>
    <cellStyle name="40% - akcent 6 2 3 7 6" xfId="18734"/>
    <cellStyle name="40% - akcent 6 2 3 8" xfId="1383"/>
    <cellStyle name="40% - akcent 6 2 3 8 2" xfId="18747"/>
    <cellStyle name="40% - akcent 6 2 3 8 2 2" xfId="18748"/>
    <cellStyle name="40% - akcent 6 2 3 8 2 2 2" xfId="18749"/>
    <cellStyle name="40% - akcent 6 2 3 8 2 2 3" xfId="18750"/>
    <cellStyle name="40% - akcent 6 2 3 8 2 3" xfId="18751"/>
    <cellStyle name="40% - akcent 6 2 3 8 2 4" xfId="18752"/>
    <cellStyle name="40% - akcent 6 2 3 8 3" xfId="18753"/>
    <cellStyle name="40% - akcent 6 2 3 8 3 2" xfId="18754"/>
    <cellStyle name="40% - akcent 6 2 3 8 3 3" xfId="18755"/>
    <cellStyle name="40% - akcent 6 2 3 8 4" xfId="18756"/>
    <cellStyle name="40% - akcent 6 2 3 8 5" xfId="18757"/>
    <cellStyle name="40% - akcent 6 2 3 8 6" xfId="18746"/>
    <cellStyle name="40% - akcent 6 2 3 9" xfId="1384"/>
    <cellStyle name="40% - akcent 6 2 3 9 2" xfId="18759"/>
    <cellStyle name="40% - akcent 6 2 3 9 2 2" xfId="18760"/>
    <cellStyle name="40% - akcent 6 2 3 9 2 2 2" xfId="18761"/>
    <cellStyle name="40% - akcent 6 2 3 9 2 2 3" xfId="18762"/>
    <cellStyle name="40% - akcent 6 2 3 9 2 3" xfId="18763"/>
    <cellStyle name="40% - akcent 6 2 3 9 2 4" xfId="18764"/>
    <cellStyle name="40% - akcent 6 2 3 9 3" xfId="18765"/>
    <cellStyle name="40% - akcent 6 2 3 9 3 2" xfId="18766"/>
    <cellStyle name="40% - akcent 6 2 3 9 3 3" xfId="18767"/>
    <cellStyle name="40% - akcent 6 2 3 9 4" xfId="18768"/>
    <cellStyle name="40% - akcent 6 2 3 9 5" xfId="18769"/>
    <cellStyle name="40% - akcent 6 2 3 9 6" xfId="18758"/>
    <cellStyle name="40% - akcent 6 2 4" xfId="1385"/>
    <cellStyle name="40% - akcent 6 2 4 10" xfId="1386"/>
    <cellStyle name="40% - akcent 6 2 4 10 2" xfId="18772"/>
    <cellStyle name="40% - akcent 6 2 4 10 2 2" xfId="18773"/>
    <cellStyle name="40% - akcent 6 2 4 10 2 2 2" xfId="18774"/>
    <cellStyle name="40% - akcent 6 2 4 10 2 2 3" xfId="18775"/>
    <cellStyle name="40% - akcent 6 2 4 10 2 3" xfId="18776"/>
    <cellStyle name="40% - akcent 6 2 4 10 2 4" xfId="18777"/>
    <cellStyle name="40% - akcent 6 2 4 10 3" xfId="18778"/>
    <cellStyle name="40% - akcent 6 2 4 10 3 2" xfId="18779"/>
    <cellStyle name="40% - akcent 6 2 4 10 3 3" xfId="18780"/>
    <cellStyle name="40% - akcent 6 2 4 10 4" xfId="18781"/>
    <cellStyle name="40% - akcent 6 2 4 10 5" xfId="18782"/>
    <cellStyle name="40% - akcent 6 2 4 10 6" xfId="18771"/>
    <cellStyle name="40% - akcent 6 2 4 11" xfId="1387"/>
    <cellStyle name="40% - akcent 6 2 4 11 2" xfId="18784"/>
    <cellStyle name="40% - akcent 6 2 4 11 2 2" xfId="18785"/>
    <cellStyle name="40% - akcent 6 2 4 11 2 3" xfId="18786"/>
    <cellStyle name="40% - akcent 6 2 4 11 2 4" xfId="18787"/>
    <cellStyle name="40% - akcent 6 2 4 11 3" xfId="18788"/>
    <cellStyle name="40% - akcent 6 2 4 11 4" xfId="18789"/>
    <cellStyle name="40% - akcent 6 2 4 11 5" xfId="18790"/>
    <cellStyle name="40% - akcent 6 2 4 11 6" xfId="18783"/>
    <cellStyle name="40% - akcent 6 2 4 12" xfId="18791"/>
    <cellStyle name="40% - akcent 6 2 4 12 2" xfId="18792"/>
    <cellStyle name="40% - akcent 6 2 4 12 3" xfId="18793"/>
    <cellStyle name="40% - akcent 6 2 4 12 4" xfId="18794"/>
    <cellStyle name="40% - akcent 6 2 4 13" xfId="18795"/>
    <cellStyle name="40% - akcent 6 2 4 14" xfId="18796"/>
    <cellStyle name="40% - akcent 6 2 4 15" xfId="18797"/>
    <cellStyle name="40% - akcent 6 2 4 16" xfId="18770"/>
    <cellStyle name="40% - akcent 6 2 4 2" xfId="1388"/>
    <cellStyle name="40% - akcent 6 2 4 2 10" xfId="18799"/>
    <cellStyle name="40% - akcent 6 2 4 2 11" xfId="18798"/>
    <cellStyle name="40% - akcent 6 2 4 2 2" xfId="1389"/>
    <cellStyle name="40% - akcent 6 2 4 2 2 2" xfId="1390"/>
    <cellStyle name="40% - akcent 6 2 4 2 2 2 2" xfId="18802"/>
    <cellStyle name="40% - akcent 6 2 4 2 2 2 2 2" xfId="18803"/>
    <cellStyle name="40% - akcent 6 2 4 2 2 2 2 2 2" xfId="18804"/>
    <cellStyle name="40% - akcent 6 2 4 2 2 2 2 2 3" xfId="18805"/>
    <cellStyle name="40% - akcent 6 2 4 2 2 2 2 3" xfId="18806"/>
    <cellStyle name="40% - akcent 6 2 4 2 2 2 2 4" xfId="18807"/>
    <cellStyle name="40% - akcent 6 2 4 2 2 2 3" xfId="18808"/>
    <cellStyle name="40% - akcent 6 2 4 2 2 2 3 2" xfId="18809"/>
    <cellStyle name="40% - akcent 6 2 4 2 2 2 3 3" xfId="18810"/>
    <cellStyle name="40% - akcent 6 2 4 2 2 2 4" xfId="18811"/>
    <cellStyle name="40% - akcent 6 2 4 2 2 2 5" xfId="18812"/>
    <cellStyle name="40% - akcent 6 2 4 2 2 2 6" xfId="18801"/>
    <cellStyle name="40% - akcent 6 2 4 2 2 3" xfId="18813"/>
    <cellStyle name="40% - akcent 6 2 4 2 2 3 2" xfId="18814"/>
    <cellStyle name="40% - akcent 6 2 4 2 2 3 2 2" xfId="18815"/>
    <cellStyle name="40% - akcent 6 2 4 2 2 3 2 3" xfId="18816"/>
    <cellStyle name="40% - akcent 6 2 4 2 2 3 3" xfId="18817"/>
    <cellStyle name="40% - akcent 6 2 4 2 2 3 4" xfId="18818"/>
    <cellStyle name="40% - akcent 6 2 4 2 2 4" xfId="18819"/>
    <cellStyle name="40% - akcent 6 2 4 2 2 4 2" xfId="18820"/>
    <cellStyle name="40% - akcent 6 2 4 2 2 4 3" xfId="18821"/>
    <cellStyle name="40% - akcent 6 2 4 2 2 5" xfId="18822"/>
    <cellStyle name="40% - akcent 6 2 4 2 2 6" xfId="18823"/>
    <cellStyle name="40% - akcent 6 2 4 2 2 7" xfId="18800"/>
    <cellStyle name="40% - akcent 6 2 4 2 3" xfId="1391"/>
    <cellStyle name="40% - akcent 6 2 4 2 3 2" xfId="18825"/>
    <cellStyle name="40% - akcent 6 2 4 2 3 2 2" xfId="18826"/>
    <cellStyle name="40% - akcent 6 2 4 2 3 2 2 2" xfId="18827"/>
    <cellStyle name="40% - akcent 6 2 4 2 3 2 2 3" xfId="18828"/>
    <cellStyle name="40% - akcent 6 2 4 2 3 2 3" xfId="18829"/>
    <cellStyle name="40% - akcent 6 2 4 2 3 2 4" xfId="18830"/>
    <cellStyle name="40% - akcent 6 2 4 2 3 3" xfId="18831"/>
    <cellStyle name="40% - akcent 6 2 4 2 3 3 2" xfId="18832"/>
    <cellStyle name="40% - akcent 6 2 4 2 3 3 3" xfId="18833"/>
    <cellStyle name="40% - akcent 6 2 4 2 3 4" xfId="18834"/>
    <cellStyle name="40% - akcent 6 2 4 2 3 5" xfId="18835"/>
    <cellStyle name="40% - akcent 6 2 4 2 3 6" xfId="18824"/>
    <cellStyle name="40% - akcent 6 2 4 2 4" xfId="1392"/>
    <cellStyle name="40% - akcent 6 2 4 2 4 2" xfId="18837"/>
    <cellStyle name="40% - akcent 6 2 4 2 4 2 2" xfId="18838"/>
    <cellStyle name="40% - akcent 6 2 4 2 4 2 2 2" xfId="18839"/>
    <cellStyle name="40% - akcent 6 2 4 2 4 2 2 3" xfId="18840"/>
    <cellStyle name="40% - akcent 6 2 4 2 4 2 3" xfId="18841"/>
    <cellStyle name="40% - akcent 6 2 4 2 4 2 4" xfId="18842"/>
    <cellStyle name="40% - akcent 6 2 4 2 4 3" xfId="18843"/>
    <cellStyle name="40% - akcent 6 2 4 2 4 3 2" xfId="18844"/>
    <cellStyle name="40% - akcent 6 2 4 2 4 3 3" xfId="18845"/>
    <cellStyle name="40% - akcent 6 2 4 2 4 4" xfId="18846"/>
    <cellStyle name="40% - akcent 6 2 4 2 4 5" xfId="18847"/>
    <cellStyle name="40% - akcent 6 2 4 2 4 6" xfId="18836"/>
    <cellStyle name="40% - akcent 6 2 4 2 5" xfId="18848"/>
    <cellStyle name="40% - akcent 6 2 4 2 5 2" xfId="18849"/>
    <cellStyle name="40% - akcent 6 2 4 2 5 2 2" xfId="18850"/>
    <cellStyle name="40% - akcent 6 2 4 2 5 2 3" xfId="18851"/>
    <cellStyle name="40% - akcent 6 2 4 2 5 3" xfId="18852"/>
    <cellStyle name="40% - akcent 6 2 4 2 5 4" xfId="18853"/>
    <cellStyle name="40% - akcent 6 2 4 2 6" xfId="18854"/>
    <cellStyle name="40% - akcent 6 2 4 2 6 2" xfId="18855"/>
    <cellStyle name="40% - akcent 6 2 4 2 6 3" xfId="18856"/>
    <cellStyle name="40% - akcent 6 2 4 2 7" xfId="18857"/>
    <cellStyle name="40% - akcent 6 2 4 2 8" xfId="18858"/>
    <cellStyle name="40% - akcent 6 2 4 2 9" xfId="18859"/>
    <cellStyle name="40% - akcent 6 2 4 3" xfId="1393"/>
    <cellStyle name="40% - akcent 6 2 4 3 2" xfId="1394"/>
    <cellStyle name="40% - akcent 6 2 4 3 2 2" xfId="18862"/>
    <cellStyle name="40% - akcent 6 2 4 3 2 2 2" xfId="18863"/>
    <cellStyle name="40% - akcent 6 2 4 3 2 2 2 2" xfId="18864"/>
    <cellStyle name="40% - akcent 6 2 4 3 2 2 2 3" xfId="18865"/>
    <cellStyle name="40% - akcent 6 2 4 3 2 2 3" xfId="18866"/>
    <cellStyle name="40% - akcent 6 2 4 3 2 2 4" xfId="18867"/>
    <cellStyle name="40% - akcent 6 2 4 3 2 3" xfId="18868"/>
    <cellStyle name="40% - akcent 6 2 4 3 2 3 2" xfId="18869"/>
    <cellStyle name="40% - akcent 6 2 4 3 2 3 3" xfId="18870"/>
    <cellStyle name="40% - akcent 6 2 4 3 2 4" xfId="18871"/>
    <cellStyle name="40% - akcent 6 2 4 3 2 5" xfId="18872"/>
    <cellStyle name="40% - akcent 6 2 4 3 2 6" xfId="18861"/>
    <cellStyle name="40% - akcent 6 2 4 3 3" xfId="18873"/>
    <cellStyle name="40% - akcent 6 2 4 3 3 2" xfId="18874"/>
    <cellStyle name="40% - akcent 6 2 4 3 3 2 2" xfId="18875"/>
    <cellStyle name="40% - akcent 6 2 4 3 3 2 3" xfId="18876"/>
    <cellStyle name="40% - akcent 6 2 4 3 3 3" xfId="18877"/>
    <cellStyle name="40% - akcent 6 2 4 3 3 4" xfId="18878"/>
    <cellStyle name="40% - akcent 6 2 4 3 4" xfId="18879"/>
    <cellStyle name="40% - akcent 6 2 4 3 4 2" xfId="18880"/>
    <cellStyle name="40% - akcent 6 2 4 3 4 3" xfId="18881"/>
    <cellStyle name="40% - akcent 6 2 4 3 5" xfId="18882"/>
    <cellStyle name="40% - akcent 6 2 4 3 6" xfId="18883"/>
    <cellStyle name="40% - akcent 6 2 4 3 7" xfId="18884"/>
    <cellStyle name="40% - akcent 6 2 4 3 8" xfId="18885"/>
    <cellStyle name="40% - akcent 6 2 4 3 9" xfId="18860"/>
    <cellStyle name="40% - akcent 6 2 4 4" xfId="1395"/>
    <cellStyle name="40% - akcent 6 2 4 4 2" xfId="18887"/>
    <cellStyle name="40% - akcent 6 2 4 4 2 2" xfId="18888"/>
    <cellStyle name="40% - akcent 6 2 4 4 2 2 2" xfId="18889"/>
    <cellStyle name="40% - akcent 6 2 4 4 2 2 3" xfId="18890"/>
    <cellStyle name="40% - akcent 6 2 4 4 2 3" xfId="18891"/>
    <cellStyle name="40% - akcent 6 2 4 4 2 4" xfId="18892"/>
    <cellStyle name="40% - akcent 6 2 4 4 3" xfId="18893"/>
    <cellStyle name="40% - akcent 6 2 4 4 3 2" xfId="18894"/>
    <cellStyle name="40% - akcent 6 2 4 4 3 3" xfId="18895"/>
    <cellStyle name="40% - akcent 6 2 4 4 4" xfId="18896"/>
    <cellStyle name="40% - akcent 6 2 4 4 5" xfId="18897"/>
    <cellStyle name="40% - akcent 6 2 4 4 6" xfId="18886"/>
    <cellStyle name="40% - akcent 6 2 4 5" xfId="1396"/>
    <cellStyle name="40% - akcent 6 2 4 5 2" xfId="18899"/>
    <cellStyle name="40% - akcent 6 2 4 5 2 2" xfId="18900"/>
    <cellStyle name="40% - akcent 6 2 4 5 2 2 2" xfId="18901"/>
    <cellStyle name="40% - akcent 6 2 4 5 2 2 3" xfId="18902"/>
    <cellStyle name="40% - akcent 6 2 4 5 2 3" xfId="18903"/>
    <cellStyle name="40% - akcent 6 2 4 5 2 4" xfId="18904"/>
    <cellStyle name="40% - akcent 6 2 4 5 3" xfId="18905"/>
    <cellStyle name="40% - akcent 6 2 4 5 3 2" xfId="18906"/>
    <cellStyle name="40% - akcent 6 2 4 5 3 3" xfId="18907"/>
    <cellStyle name="40% - akcent 6 2 4 5 4" xfId="18908"/>
    <cellStyle name="40% - akcent 6 2 4 5 5" xfId="18909"/>
    <cellStyle name="40% - akcent 6 2 4 5 6" xfId="18898"/>
    <cellStyle name="40% - akcent 6 2 4 6" xfId="1397"/>
    <cellStyle name="40% - akcent 6 2 4 6 2" xfId="18911"/>
    <cellStyle name="40% - akcent 6 2 4 6 2 2" xfId="18912"/>
    <cellStyle name="40% - akcent 6 2 4 6 2 2 2" xfId="18913"/>
    <cellStyle name="40% - akcent 6 2 4 6 2 2 3" xfId="18914"/>
    <cellStyle name="40% - akcent 6 2 4 6 2 3" xfId="18915"/>
    <cellStyle name="40% - akcent 6 2 4 6 2 4" xfId="18916"/>
    <cellStyle name="40% - akcent 6 2 4 6 3" xfId="18917"/>
    <cellStyle name="40% - akcent 6 2 4 6 3 2" xfId="18918"/>
    <cellStyle name="40% - akcent 6 2 4 6 3 3" xfId="18919"/>
    <cellStyle name="40% - akcent 6 2 4 6 4" xfId="18920"/>
    <cellStyle name="40% - akcent 6 2 4 6 5" xfId="18921"/>
    <cellStyle name="40% - akcent 6 2 4 6 6" xfId="18910"/>
    <cellStyle name="40% - akcent 6 2 4 7" xfId="1398"/>
    <cellStyle name="40% - akcent 6 2 4 7 2" xfId="18923"/>
    <cellStyle name="40% - akcent 6 2 4 7 2 2" xfId="18924"/>
    <cellStyle name="40% - akcent 6 2 4 7 2 2 2" xfId="18925"/>
    <cellStyle name="40% - akcent 6 2 4 7 2 2 3" xfId="18926"/>
    <cellStyle name="40% - akcent 6 2 4 7 2 3" xfId="18927"/>
    <cellStyle name="40% - akcent 6 2 4 7 2 4" xfId="18928"/>
    <cellStyle name="40% - akcent 6 2 4 7 3" xfId="18929"/>
    <cellStyle name="40% - akcent 6 2 4 7 3 2" xfId="18930"/>
    <cellStyle name="40% - akcent 6 2 4 7 3 3" xfId="18931"/>
    <cellStyle name="40% - akcent 6 2 4 7 4" xfId="18932"/>
    <cellStyle name="40% - akcent 6 2 4 7 5" xfId="18933"/>
    <cellStyle name="40% - akcent 6 2 4 7 6" xfId="18922"/>
    <cellStyle name="40% - akcent 6 2 4 8" xfId="1399"/>
    <cellStyle name="40% - akcent 6 2 4 8 2" xfId="18935"/>
    <cellStyle name="40% - akcent 6 2 4 8 2 2" xfId="18936"/>
    <cellStyle name="40% - akcent 6 2 4 8 2 2 2" xfId="18937"/>
    <cellStyle name="40% - akcent 6 2 4 8 2 2 3" xfId="18938"/>
    <cellStyle name="40% - akcent 6 2 4 8 2 3" xfId="18939"/>
    <cellStyle name="40% - akcent 6 2 4 8 2 4" xfId="18940"/>
    <cellStyle name="40% - akcent 6 2 4 8 3" xfId="18941"/>
    <cellStyle name="40% - akcent 6 2 4 8 3 2" xfId="18942"/>
    <cellStyle name="40% - akcent 6 2 4 8 3 3" xfId="18943"/>
    <cellStyle name="40% - akcent 6 2 4 8 4" xfId="18944"/>
    <cellStyle name="40% - akcent 6 2 4 8 5" xfId="18945"/>
    <cellStyle name="40% - akcent 6 2 4 8 6" xfId="18934"/>
    <cellStyle name="40% - akcent 6 2 4 9" xfId="1400"/>
    <cellStyle name="40% - akcent 6 2 4 9 2" xfId="18947"/>
    <cellStyle name="40% - akcent 6 2 4 9 2 2" xfId="18948"/>
    <cellStyle name="40% - akcent 6 2 4 9 2 2 2" xfId="18949"/>
    <cellStyle name="40% - akcent 6 2 4 9 2 2 3" xfId="18950"/>
    <cellStyle name="40% - akcent 6 2 4 9 2 3" xfId="18951"/>
    <cellStyle name="40% - akcent 6 2 4 9 2 4" xfId="18952"/>
    <cellStyle name="40% - akcent 6 2 4 9 3" xfId="18953"/>
    <cellStyle name="40% - akcent 6 2 4 9 3 2" xfId="18954"/>
    <cellStyle name="40% - akcent 6 2 4 9 3 3" xfId="18955"/>
    <cellStyle name="40% - akcent 6 2 4 9 4" xfId="18956"/>
    <cellStyle name="40% - akcent 6 2 4 9 5" xfId="18957"/>
    <cellStyle name="40% - akcent 6 2 4 9 6" xfId="18946"/>
    <cellStyle name="40% - akcent 6 2 5" xfId="1401"/>
    <cellStyle name="40% - akcent 6 2 5 10" xfId="18959"/>
    <cellStyle name="40% - akcent 6 2 5 11" xfId="18960"/>
    <cellStyle name="40% - akcent 6 2 5 12" xfId="18961"/>
    <cellStyle name="40% - akcent 6 2 5 13" xfId="18962"/>
    <cellStyle name="40% - akcent 6 2 5 14" xfId="18958"/>
    <cellStyle name="40% - akcent 6 2 5 2" xfId="1402"/>
    <cellStyle name="40% - akcent 6 2 5 2 2" xfId="1403"/>
    <cellStyle name="40% - akcent 6 2 5 2 2 2" xfId="18965"/>
    <cellStyle name="40% - akcent 6 2 5 2 2 2 2" xfId="18966"/>
    <cellStyle name="40% - akcent 6 2 5 2 2 2 2 2" xfId="18967"/>
    <cellStyle name="40% - akcent 6 2 5 2 2 2 2 3" xfId="18968"/>
    <cellStyle name="40% - akcent 6 2 5 2 2 2 3" xfId="18969"/>
    <cellStyle name="40% - akcent 6 2 5 2 2 2 4" xfId="18970"/>
    <cellStyle name="40% - akcent 6 2 5 2 2 3" xfId="18971"/>
    <cellStyle name="40% - akcent 6 2 5 2 2 3 2" xfId="18972"/>
    <cellStyle name="40% - akcent 6 2 5 2 2 3 3" xfId="18973"/>
    <cellStyle name="40% - akcent 6 2 5 2 2 4" xfId="18974"/>
    <cellStyle name="40% - akcent 6 2 5 2 2 5" xfId="18975"/>
    <cellStyle name="40% - akcent 6 2 5 2 2 6" xfId="18964"/>
    <cellStyle name="40% - akcent 6 2 5 2 3" xfId="1404"/>
    <cellStyle name="40% - akcent 6 2 5 2 3 2" xfId="18977"/>
    <cellStyle name="40% - akcent 6 2 5 2 3 2 2" xfId="18978"/>
    <cellStyle name="40% - akcent 6 2 5 2 3 2 2 2" xfId="18979"/>
    <cellStyle name="40% - akcent 6 2 5 2 3 2 2 3" xfId="18980"/>
    <cellStyle name="40% - akcent 6 2 5 2 3 2 3" xfId="18981"/>
    <cellStyle name="40% - akcent 6 2 5 2 3 2 4" xfId="18982"/>
    <cellStyle name="40% - akcent 6 2 5 2 3 3" xfId="18983"/>
    <cellStyle name="40% - akcent 6 2 5 2 3 3 2" xfId="18984"/>
    <cellStyle name="40% - akcent 6 2 5 2 3 3 3" xfId="18985"/>
    <cellStyle name="40% - akcent 6 2 5 2 3 4" xfId="18986"/>
    <cellStyle name="40% - akcent 6 2 5 2 3 5" xfId="18987"/>
    <cellStyle name="40% - akcent 6 2 5 2 3 6" xfId="18976"/>
    <cellStyle name="40% - akcent 6 2 5 2 4" xfId="18988"/>
    <cellStyle name="40% - akcent 6 2 5 2 4 2" xfId="18989"/>
    <cellStyle name="40% - akcent 6 2 5 2 4 2 2" xfId="18990"/>
    <cellStyle name="40% - akcent 6 2 5 2 4 2 3" xfId="18991"/>
    <cellStyle name="40% - akcent 6 2 5 2 4 3" xfId="18992"/>
    <cellStyle name="40% - akcent 6 2 5 2 4 4" xfId="18993"/>
    <cellStyle name="40% - akcent 6 2 5 2 5" xfId="18994"/>
    <cellStyle name="40% - akcent 6 2 5 2 5 2" xfId="18995"/>
    <cellStyle name="40% - akcent 6 2 5 2 5 3" xfId="18996"/>
    <cellStyle name="40% - akcent 6 2 5 2 6" xfId="18997"/>
    <cellStyle name="40% - akcent 6 2 5 2 7" xfId="18998"/>
    <cellStyle name="40% - akcent 6 2 5 2 8" xfId="18963"/>
    <cellStyle name="40% - akcent 6 2 5 3" xfId="1405"/>
    <cellStyle name="40% - akcent 6 2 5 3 2" xfId="19000"/>
    <cellStyle name="40% - akcent 6 2 5 3 2 2" xfId="19001"/>
    <cellStyle name="40% - akcent 6 2 5 3 2 2 2" xfId="19002"/>
    <cellStyle name="40% - akcent 6 2 5 3 2 2 3" xfId="19003"/>
    <cellStyle name="40% - akcent 6 2 5 3 2 3" xfId="19004"/>
    <cellStyle name="40% - akcent 6 2 5 3 2 4" xfId="19005"/>
    <cellStyle name="40% - akcent 6 2 5 3 3" xfId="19006"/>
    <cellStyle name="40% - akcent 6 2 5 3 3 2" xfId="19007"/>
    <cellStyle name="40% - akcent 6 2 5 3 3 3" xfId="19008"/>
    <cellStyle name="40% - akcent 6 2 5 3 4" xfId="19009"/>
    <cellStyle name="40% - akcent 6 2 5 3 5" xfId="19010"/>
    <cellStyle name="40% - akcent 6 2 5 3 6" xfId="18999"/>
    <cellStyle name="40% - akcent 6 2 5 4" xfId="1406"/>
    <cellStyle name="40% - akcent 6 2 5 4 2" xfId="19012"/>
    <cellStyle name="40% - akcent 6 2 5 4 2 2" xfId="19013"/>
    <cellStyle name="40% - akcent 6 2 5 4 2 2 2" xfId="19014"/>
    <cellStyle name="40% - akcent 6 2 5 4 2 2 3" xfId="19015"/>
    <cellStyle name="40% - akcent 6 2 5 4 2 3" xfId="19016"/>
    <cellStyle name="40% - akcent 6 2 5 4 2 4" xfId="19017"/>
    <cellStyle name="40% - akcent 6 2 5 4 3" xfId="19018"/>
    <cellStyle name="40% - akcent 6 2 5 4 3 2" xfId="19019"/>
    <cellStyle name="40% - akcent 6 2 5 4 3 3" xfId="19020"/>
    <cellStyle name="40% - akcent 6 2 5 4 4" xfId="19021"/>
    <cellStyle name="40% - akcent 6 2 5 4 5" xfId="19022"/>
    <cellStyle name="40% - akcent 6 2 5 4 6" xfId="19011"/>
    <cellStyle name="40% - akcent 6 2 5 5" xfId="1407"/>
    <cellStyle name="40% - akcent 6 2 5 5 2" xfId="19024"/>
    <cellStyle name="40% - akcent 6 2 5 5 2 2" xfId="19025"/>
    <cellStyle name="40% - akcent 6 2 5 5 2 2 2" xfId="19026"/>
    <cellStyle name="40% - akcent 6 2 5 5 2 2 3" xfId="19027"/>
    <cellStyle name="40% - akcent 6 2 5 5 2 3" xfId="19028"/>
    <cellStyle name="40% - akcent 6 2 5 5 2 4" xfId="19029"/>
    <cellStyle name="40% - akcent 6 2 5 5 3" xfId="19030"/>
    <cellStyle name="40% - akcent 6 2 5 5 3 2" xfId="19031"/>
    <cellStyle name="40% - akcent 6 2 5 5 3 3" xfId="19032"/>
    <cellStyle name="40% - akcent 6 2 5 5 4" xfId="19033"/>
    <cellStyle name="40% - akcent 6 2 5 5 5" xfId="19034"/>
    <cellStyle name="40% - akcent 6 2 5 5 6" xfId="19023"/>
    <cellStyle name="40% - akcent 6 2 5 6" xfId="1408"/>
    <cellStyle name="40% - akcent 6 2 5 6 2" xfId="19036"/>
    <cellStyle name="40% - akcent 6 2 5 6 2 2" xfId="19037"/>
    <cellStyle name="40% - akcent 6 2 5 6 2 2 2" xfId="19038"/>
    <cellStyle name="40% - akcent 6 2 5 6 2 2 3" xfId="19039"/>
    <cellStyle name="40% - akcent 6 2 5 6 2 3" xfId="19040"/>
    <cellStyle name="40% - akcent 6 2 5 6 2 4" xfId="19041"/>
    <cellStyle name="40% - akcent 6 2 5 6 3" xfId="19042"/>
    <cellStyle name="40% - akcent 6 2 5 6 3 2" xfId="19043"/>
    <cellStyle name="40% - akcent 6 2 5 6 3 3" xfId="19044"/>
    <cellStyle name="40% - akcent 6 2 5 6 4" xfId="19045"/>
    <cellStyle name="40% - akcent 6 2 5 6 5" xfId="19046"/>
    <cellStyle name="40% - akcent 6 2 5 6 6" xfId="19035"/>
    <cellStyle name="40% - akcent 6 2 5 7" xfId="19047"/>
    <cellStyle name="40% - akcent 6 2 5 7 2" xfId="19048"/>
    <cellStyle name="40% - akcent 6 2 5 7 2 2" xfId="19049"/>
    <cellStyle name="40% - akcent 6 2 5 7 2 3" xfId="19050"/>
    <cellStyle name="40% - akcent 6 2 5 7 3" xfId="19051"/>
    <cellStyle name="40% - akcent 6 2 5 7 4" xfId="19052"/>
    <cellStyle name="40% - akcent 6 2 5 8" xfId="19053"/>
    <cellStyle name="40% - akcent 6 2 5 8 2" xfId="19054"/>
    <cellStyle name="40% - akcent 6 2 5 8 3" xfId="19055"/>
    <cellStyle name="40% - akcent 6 2 5 9" xfId="19056"/>
    <cellStyle name="40% - akcent 6 2 6" xfId="1409"/>
    <cellStyle name="40% - akcent 6 2 6 2" xfId="1410"/>
    <cellStyle name="40% - akcent 6 2 6 2 2" xfId="19059"/>
    <cellStyle name="40% - akcent 6 2 6 2 2 2" xfId="19060"/>
    <cellStyle name="40% - akcent 6 2 6 2 2 2 2" xfId="19061"/>
    <cellStyle name="40% - akcent 6 2 6 2 2 2 3" xfId="19062"/>
    <cellStyle name="40% - akcent 6 2 6 2 2 3" xfId="19063"/>
    <cellStyle name="40% - akcent 6 2 6 2 2 4" xfId="19064"/>
    <cellStyle name="40% - akcent 6 2 6 2 3" xfId="19065"/>
    <cellStyle name="40% - akcent 6 2 6 2 3 2" xfId="19066"/>
    <cellStyle name="40% - akcent 6 2 6 2 3 3" xfId="19067"/>
    <cellStyle name="40% - akcent 6 2 6 2 4" xfId="19068"/>
    <cellStyle name="40% - akcent 6 2 6 2 5" xfId="19069"/>
    <cellStyle name="40% - akcent 6 2 6 2 6" xfId="19058"/>
    <cellStyle name="40% - akcent 6 2 6 3" xfId="19070"/>
    <cellStyle name="40% - akcent 6 2 6 3 2" xfId="19071"/>
    <cellStyle name="40% - akcent 6 2 6 3 2 2" xfId="19072"/>
    <cellStyle name="40% - akcent 6 2 6 3 2 3" xfId="19073"/>
    <cellStyle name="40% - akcent 6 2 6 3 3" xfId="19074"/>
    <cellStyle name="40% - akcent 6 2 6 3 4" xfId="19075"/>
    <cellStyle name="40% - akcent 6 2 6 4" xfId="19076"/>
    <cellStyle name="40% - akcent 6 2 6 4 2" xfId="19077"/>
    <cellStyle name="40% - akcent 6 2 6 4 3" xfId="19078"/>
    <cellStyle name="40% - akcent 6 2 6 5" xfId="19079"/>
    <cellStyle name="40% - akcent 6 2 6 6" xfId="19080"/>
    <cellStyle name="40% - akcent 6 2 6 7" xfId="19081"/>
    <cellStyle name="40% - akcent 6 2 6 8" xfId="19082"/>
    <cellStyle name="40% - akcent 6 2 6 9" xfId="19057"/>
    <cellStyle name="40% - akcent 6 2 7" xfId="1411"/>
    <cellStyle name="40% - akcent 6 2 7 2" xfId="19084"/>
    <cellStyle name="40% - akcent 6 2 7 2 2" xfId="19085"/>
    <cellStyle name="40% - akcent 6 2 7 2 2 2" xfId="19086"/>
    <cellStyle name="40% - akcent 6 2 7 2 2 3" xfId="19087"/>
    <cellStyle name="40% - akcent 6 2 7 2 3" xfId="19088"/>
    <cellStyle name="40% - akcent 6 2 7 2 4" xfId="19089"/>
    <cellStyle name="40% - akcent 6 2 7 3" xfId="19090"/>
    <cellStyle name="40% - akcent 6 2 7 3 2" xfId="19091"/>
    <cellStyle name="40% - akcent 6 2 7 3 3" xfId="19092"/>
    <cellStyle name="40% - akcent 6 2 7 4" xfId="19093"/>
    <cellStyle name="40% - akcent 6 2 7 5" xfId="19094"/>
    <cellStyle name="40% - akcent 6 2 7 6" xfId="19083"/>
    <cellStyle name="40% - akcent 6 2 8" xfId="1412"/>
    <cellStyle name="40% - akcent 6 2 8 2" xfId="19096"/>
    <cellStyle name="40% - akcent 6 2 8 2 2" xfId="19097"/>
    <cellStyle name="40% - akcent 6 2 8 2 2 2" xfId="19098"/>
    <cellStyle name="40% - akcent 6 2 8 2 2 3" xfId="19099"/>
    <cellStyle name="40% - akcent 6 2 8 2 3" xfId="19100"/>
    <cellStyle name="40% - akcent 6 2 8 2 4" xfId="19101"/>
    <cellStyle name="40% - akcent 6 2 8 3" xfId="19102"/>
    <cellStyle name="40% - akcent 6 2 8 3 2" xfId="19103"/>
    <cellStyle name="40% - akcent 6 2 8 3 3" xfId="19104"/>
    <cellStyle name="40% - akcent 6 2 8 4" xfId="19105"/>
    <cellStyle name="40% - akcent 6 2 8 5" xfId="19106"/>
    <cellStyle name="40% - akcent 6 2 8 6" xfId="19095"/>
    <cellStyle name="40% - akcent 6 2 9" xfId="1413"/>
    <cellStyle name="40% - akcent 6 2 9 2" xfId="19108"/>
    <cellStyle name="40% - akcent 6 2 9 2 2" xfId="19109"/>
    <cellStyle name="40% - akcent 6 2 9 2 2 2" xfId="19110"/>
    <cellStyle name="40% - akcent 6 2 9 2 2 3" xfId="19111"/>
    <cellStyle name="40% - akcent 6 2 9 2 3" xfId="19112"/>
    <cellStyle name="40% - akcent 6 2 9 2 4" xfId="19113"/>
    <cellStyle name="40% - akcent 6 2 9 3" xfId="19114"/>
    <cellStyle name="40% - akcent 6 2 9 3 2" xfId="19115"/>
    <cellStyle name="40% - akcent 6 2 9 3 3" xfId="19116"/>
    <cellStyle name="40% - akcent 6 2 9 4" xfId="19117"/>
    <cellStyle name="40% - akcent 6 2 9 5" xfId="19118"/>
    <cellStyle name="40% - akcent 6 2 9 6" xfId="19107"/>
    <cellStyle name="40% - akcent 6 3" xfId="1414"/>
    <cellStyle name="40% - akcent 6 3 2" xfId="1415"/>
    <cellStyle name="40% - akcent 6 3 2 2" xfId="1416"/>
    <cellStyle name="40% - akcent 6 3 2 2 2" xfId="1417"/>
    <cellStyle name="40% - akcent 6 3 2 2 2 2" xfId="19122"/>
    <cellStyle name="40% - akcent 6 3 2 2 2 2 2" xfId="19123"/>
    <cellStyle name="40% - akcent 6 3 2 2 2 2 2 2" xfId="19124"/>
    <cellStyle name="40% - akcent 6 3 2 2 2 2 2 3" xfId="19125"/>
    <cellStyle name="40% - akcent 6 3 2 2 2 2 3" xfId="19126"/>
    <cellStyle name="40% - akcent 6 3 2 2 2 2 4" xfId="19127"/>
    <cellStyle name="40% - akcent 6 3 2 2 2 3" xfId="19128"/>
    <cellStyle name="40% - akcent 6 3 2 2 2 3 2" xfId="19129"/>
    <cellStyle name="40% - akcent 6 3 2 2 2 3 3" xfId="19130"/>
    <cellStyle name="40% - akcent 6 3 2 2 2 4" xfId="19131"/>
    <cellStyle name="40% - akcent 6 3 2 2 2 5" xfId="19132"/>
    <cellStyle name="40% - akcent 6 3 2 2 2 6" xfId="19121"/>
    <cellStyle name="40% - akcent 6 3 2 2 3" xfId="19133"/>
    <cellStyle name="40% - akcent 6 3 2 2 3 2" xfId="19134"/>
    <cellStyle name="40% - akcent 6 3 2 2 3 2 2" xfId="19135"/>
    <cellStyle name="40% - akcent 6 3 2 2 3 2 3" xfId="19136"/>
    <cellStyle name="40% - akcent 6 3 2 2 3 3" xfId="19137"/>
    <cellStyle name="40% - akcent 6 3 2 2 3 4" xfId="19138"/>
    <cellStyle name="40% - akcent 6 3 2 2 4" xfId="19139"/>
    <cellStyle name="40% - akcent 6 3 2 2 4 2" xfId="19140"/>
    <cellStyle name="40% - akcent 6 3 2 2 4 3" xfId="19141"/>
    <cellStyle name="40% - akcent 6 3 2 2 5" xfId="19142"/>
    <cellStyle name="40% - akcent 6 3 2 2 6" xfId="19143"/>
    <cellStyle name="40% - akcent 6 3 2 2 7" xfId="19120"/>
    <cellStyle name="40% - akcent 6 3 2 3" xfId="1418"/>
    <cellStyle name="40% - akcent 6 3 2 3 2" xfId="19145"/>
    <cellStyle name="40% - akcent 6 3 2 3 2 2" xfId="19146"/>
    <cellStyle name="40% - akcent 6 3 2 3 2 2 2" xfId="19147"/>
    <cellStyle name="40% - akcent 6 3 2 3 2 2 3" xfId="19148"/>
    <cellStyle name="40% - akcent 6 3 2 3 2 3" xfId="19149"/>
    <cellStyle name="40% - akcent 6 3 2 3 2 4" xfId="19150"/>
    <cellStyle name="40% - akcent 6 3 2 3 3" xfId="19151"/>
    <cellStyle name="40% - akcent 6 3 2 3 3 2" xfId="19152"/>
    <cellStyle name="40% - akcent 6 3 2 3 3 3" xfId="19153"/>
    <cellStyle name="40% - akcent 6 3 2 3 4" xfId="19154"/>
    <cellStyle name="40% - akcent 6 3 2 3 5" xfId="19155"/>
    <cellStyle name="40% - akcent 6 3 2 3 6" xfId="19144"/>
    <cellStyle name="40% - akcent 6 3 2 4" xfId="1419"/>
    <cellStyle name="40% - akcent 6 3 2 5" xfId="1420"/>
    <cellStyle name="40% - akcent 6 3 2 5 2" xfId="19157"/>
    <cellStyle name="40% - akcent 6 3 2 5 2 2" xfId="19158"/>
    <cellStyle name="40% - akcent 6 3 2 5 2 3" xfId="19159"/>
    <cellStyle name="40% - akcent 6 3 2 5 2 4" xfId="19160"/>
    <cellStyle name="40% - akcent 6 3 2 5 3" xfId="19161"/>
    <cellStyle name="40% - akcent 6 3 2 5 4" xfId="19162"/>
    <cellStyle name="40% - akcent 6 3 2 5 5" xfId="19163"/>
    <cellStyle name="40% - akcent 6 3 2 5 6" xfId="19156"/>
    <cellStyle name="40% - akcent 6 3 2 6" xfId="19164"/>
    <cellStyle name="40% - akcent 6 3 2 6 2" xfId="19165"/>
    <cellStyle name="40% - akcent 6 3 2 6 3" xfId="19166"/>
    <cellStyle name="40% - akcent 6 3 2 7" xfId="19167"/>
    <cellStyle name="40% - akcent 6 3 2 8" xfId="19168"/>
    <cellStyle name="40% - akcent 6 3 2 9" xfId="19119"/>
    <cellStyle name="40% - akcent 6 3 3" xfId="1421"/>
    <cellStyle name="40% - akcent 6 3 3 2" xfId="19169"/>
    <cellStyle name="40% - akcent 6 3 3 3" xfId="19170"/>
    <cellStyle name="40% - akcent 6 3 3 4" xfId="19171"/>
    <cellStyle name="40% - akcent 6 3 4" xfId="1422"/>
    <cellStyle name="40% - akcent 6 3 4 10" xfId="19173"/>
    <cellStyle name="40% - akcent 6 3 4 11" xfId="19172"/>
    <cellStyle name="40% - akcent 6 3 4 2" xfId="1423"/>
    <cellStyle name="40% - akcent 6 3 4 2 2" xfId="1424"/>
    <cellStyle name="40% - akcent 6 3 4 2 2 2" xfId="19176"/>
    <cellStyle name="40% - akcent 6 3 4 2 2 2 2" xfId="19177"/>
    <cellStyle name="40% - akcent 6 3 4 2 2 2 2 2" xfId="19178"/>
    <cellStyle name="40% - akcent 6 3 4 2 2 2 2 3" xfId="19179"/>
    <cellStyle name="40% - akcent 6 3 4 2 2 2 3" xfId="19180"/>
    <cellStyle name="40% - akcent 6 3 4 2 2 2 4" xfId="19181"/>
    <cellStyle name="40% - akcent 6 3 4 2 2 3" xfId="19182"/>
    <cellStyle name="40% - akcent 6 3 4 2 2 3 2" xfId="19183"/>
    <cellStyle name="40% - akcent 6 3 4 2 2 3 3" xfId="19184"/>
    <cellStyle name="40% - akcent 6 3 4 2 2 4" xfId="19185"/>
    <cellStyle name="40% - akcent 6 3 4 2 2 5" xfId="19186"/>
    <cellStyle name="40% - akcent 6 3 4 2 2 6" xfId="19175"/>
    <cellStyle name="40% - akcent 6 3 4 2 3" xfId="19187"/>
    <cellStyle name="40% - akcent 6 3 4 2 3 2" xfId="19188"/>
    <cellStyle name="40% - akcent 6 3 4 2 3 2 2" xfId="19189"/>
    <cellStyle name="40% - akcent 6 3 4 2 3 2 3" xfId="19190"/>
    <cellStyle name="40% - akcent 6 3 4 2 3 3" xfId="19191"/>
    <cellStyle name="40% - akcent 6 3 4 2 3 4" xfId="19192"/>
    <cellStyle name="40% - akcent 6 3 4 2 4" xfId="19193"/>
    <cellStyle name="40% - akcent 6 3 4 2 4 2" xfId="19194"/>
    <cellStyle name="40% - akcent 6 3 4 2 4 3" xfId="19195"/>
    <cellStyle name="40% - akcent 6 3 4 2 5" xfId="19196"/>
    <cellStyle name="40% - akcent 6 3 4 2 6" xfId="19197"/>
    <cellStyle name="40% - akcent 6 3 4 2 7" xfId="19174"/>
    <cellStyle name="40% - akcent 6 3 4 3" xfId="1425"/>
    <cellStyle name="40% - akcent 6 3 4 3 2" xfId="19199"/>
    <cellStyle name="40% - akcent 6 3 4 3 2 2" xfId="19200"/>
    <cellStyle name="40% - akcent 6 3 4 3 2 2 2" xfId="19201"/>
    <cellStyle name="40% - akcent 6 3 4 3 2 2 3" xfId="19202"/>
    <cellStyle name="40% - akcent 6 3 4 3 2 3" xfId="19203"/>
    <cellStyle name="40% - akcent 6 3 4 3 2 4" xfId="19204"/>
    <cellStyle name="40% - akcent 6 3 4 3 3" xfId="19205"/>
    <cellStyle name="40% - akcent 6 3 4 3 3 2" xfId="19206"/>
    <cellStyle name="40% - akcent 6 3 4 3 3 3" xfId="19207"/>
    <cellStyle name="40% - akcent 6 3 4 3 4" xfId="19208"/>
    <cellStyle name="40% - akcent 6 3 4 3 5" xfId="19209"/>
    <cellStyle name="40% - akcent 6 3 4 3 6" xfId="19198"/>
    <cellStyle name="40% - akcent 6 3 4 4" xfId="19210"/>
    <cellStyle name="40% - akcent 6 3 4 4 2" xfId="19211"/>
    <cellStyle name="40% - akcent 6 3 4 4 2 2" xfId="19212"/>
    <cellStyle name="40% - akcent 6 3 4 4 2 3" xfId="19213"/>
    <cellStyle name="40% - akcent 6 3 4 4 3" xfId="19214"/>
    <cellStyle name="40% - akcent 6 3 4 4 4" xfId="19215"/>
    <cellStyle name="40% - akcent 6 3 4 5" xfId="19216"/>
    <cellStyle name="40% - akcent 6 3 4 5 2" xfId="19217"/>
    <cellStyle name="40% - akcent 6 3 4 5 3" xfId="19218"/>
    <cellStyle name="40% - akcent 6 3 4 6" xfId="19219"/>
    <cellStyle name="40% - akcent 6 3 4 6 2" xfId="19220"/>
    <cellStyle name="40% - akcent 6 3 4 7" xfId="19221"/>
    <cellStyle name="40% - akcent 6 3 4 8" xfId="19222"/>
    <cellStyle name="40% - akcent 6 3 4 9" xfId="19223"/>
    <cellStyle name="40% - akcent 6 3 5" xfId="1426"/>
    <cellStyle name="40% - akcent 6 3 5 2" xfId="1427"/>
    <cellStyle name="40% - akcent 6 3 5 2 2" xfId="19226"/>
    <cellStyle name="40% - akcent 6 3 5 2 2 2" xfId="19227"/>
    <cellStyle name="40% - akcent 6 3 5 2 2 2 2" xfId="19228"/>
    <cellStyle name="40% - akcent 6 3 5 2 2 2 3" xfId="19229"/>
    <cellStyle name="40% - akcent 6 3 5 2 2 3" xfId="19230"/>
    <cellStyle name="40% - akcent 6 3 5 2 2 4" xfId="19231"/>
    <cellStyle name="40% - akcent 6 3 5 2 3" xfId="19232"/>
    <cellStyle name="40% - akcent 6 3 5 2 3 2" xfId="19233"/>
    <cellStyle name="40% - akcent 6 3 5 2 3 3" xfId="19234"/>
    <cellStyle name="40% - akcent 6 3 5 2 4" xfId="19235"/>
    <cellStyle name="40% - akcent 6 3 5 2 5" xfId="19236"/>
    <cellStyle name="40% - akcent 6 3 5 2 6" xfId="19225"/>
    <cellStyle name="40% - akcent 6 3 5 3" xfId="19237"/>
    <cellStyle name="40% - akcent 6 3 5 3 2" xfId="19238"/>
    <cellStyle name="40% - akcent 6 3 5 3 2 2" xfId="19239"/>
    <cellStyle name="40% - akcent 6 3 5 3 2 3" xfId="19240"/>
    <cellStyle name="40% - akcent 6 3 5 3 3" xfId="19241"/>
    <cellStyle name="40% - akcent 6 3 5 3 4" xfId="19242"/>
    <cellStyle name="40% - akcent 6 3 5 4" xfId="19243"/>
    <cellStyle name="40% - akcent 6 3 5 4 2" xfId="19244"/>
    <cellStyle name="40% - akcent 6 3 5 4 3" xfId="19245"/>
    <cellStyle name="40% - akcent 6 3 5 5" xfId="19246"/>
    <cellStyle name="40% - akcent 6 3 5 6" xfId="19247"/>
    <cellStyle name="40% - akcent 6 3 5 7" xfId="19248"/>
    <cellStyle name="40% - akcent 6 3 5 8" xfId="19224"/>
    <cellStyle name="40% - akcent 6 3 6" xfId="19249"/>
    <cellStyle name="40% - akcent 6 3 6 2" xfId="19250"/>
    <cellStyle name="40% - akcent 6 3 6 3" xfId="19251"/>
    <cellStyle name="40% - akcent 6 3 6 4" xfId="19252"/>
    <cellStyle name="40% - akcent 6 4" xfId="1428"/>
    <cellStyle name="40% - akcent 6 4 2" xfId="1429"/>
    <cellStyle name="40% - akcent 6 4 2 2" xfId="19253"/>
    <cellStyle name="40% - akcent 6 4 2 3" xfId="19254"/>
    <cellStyle name="40% - akcent 6 4 2 4" xfId="19255"/>
    <cellStyle name="40% - akcent 6 4 3" xfId="1430"/>
    <cellStyle name="40% - akcent 6 4 4" xfId="19256"/>
    <cellStyle name="40% - akcent 6 4 4 2" xfId="19257"/>
    <cellStyle name="40% - akcent 6 5" xfId="1431"/>
    <cellStyle name="40% - akcent 6 5 2" xfId="1432"/>
    <cellStyle name="40% - akcent 6 5 2 2" xfId="19258"/>
    <cellStyle name="40% - akcent 6 5 2 2 2" xfId="19259"/>
    <cellStyle name="40% - akcent 6 5 2 2 3" xfId="19260"/>
    <cellStyle name="40% - akcent 6 5 2 3" xfId="19261"/>
    <cellStyle name="40% - akcent 6 5 2 4" xfId="19262"/>
    <cellStyle name="40% - akcent 6 5 2 5" xfId="19263"/>
    <cellStyle name="40% - akcent 6 5 2 6" xfId="19264"/>
    <cellStyle name="40% - akcent 6 5 2 7" xfId="19265"/>
    <cellStyle name="40% - akcent 6 5 2 8" xfId="19266"/>
    <cellStyle name="40% - akcent 6 5 3" xfId="1433"/>
    <cellStyle name="40% - akcent 6 5 3 2" xfId="19267"/>
    <cellStyle name="40% - akcent 6 5 3 3" xfId="19268"/>
    <cellStyle name="40% - akcent 6 5 3 4" xfId="19269"/>
    <cellStyle name="40% - akcent 6 5 3 5" xfId="19270"/>
    <cellStyle name="40% - akcent 6 5 3 6" xfId="19271"/>
    <cellStyle name="40% - akcent 6 5 3 7" xfId="19272"/>
    <cellStyle name="40% - akcent 6 5 4" xfId="19273"/>
    <cellStyle name="40% - akcent 6 5 5" xfId="19274"/>
    <cellStyle name="40% - akcent 6 5 6" xfId="19275"/>
    <cellStyle name="40% - akcent 6 6" xfId="1434"/>
    <cellStyle name="40% - akcent 6 6 2" xfId="1435"/>
    <cellStyle name="40% - akcent 6 6 2 2" xfId="19276"/>
    <cellStyle name="40% - akcent 6 6 2 3" xfId="19277"/>
    <cellStyle name="40% - akcent 6 6 2 4" xfId="19278"/>
    <cellStyle name="40% - akcent 6 6 3" xfId="19279"/>
    <cellStyle name="40% - akcent 6 7" xfId="1436"/>
    <cellStyle name="40% - akcent 6 7 10" xfId="19281"/>
    <cellStyle name="40% - akcent 6 7 11" xfId="19282"/>
    <cellStyle name="40% - akcent 6 7 12" xfId="19283"/>
    <cellStyle name="40% - akcent 6 7 13" xfId="19280"/>
    <cellStyle name="40% - akcent 6 7 2" xfId="1437"/>
    <cellStyle name="40% - akcent 6 7 2 2" xfId="1438"/>
    <cellStyle name="40% - akcent 6 7 2 2 2" xfId="19286"/>
    <cellStyle name="40% - akcent 6 7 2 2 2 2" xfId="19287"/>
    <cellStyle name="40% - akcent 6 7 2 2 2 2 2" xfId="19288"/>
    <cellStyle name="40% - akcent 6 7 2 2 2 2 3" xfId="19289"/>
    <cellStyle name="40% - akcent 6 7 2 2 2 3" xfId="19290"/>
    <cellStyle name="40% - akcent 6 7 2 2 2 4" xfId="19291"/>
    <cellStyle name="40% - akcent 6 7 2 2 3" xfId="19292"/>
    <cellStyle name="40% - akcent 6 7 2 2 3 2" xfId="19293"/>
    <cellStyle name="40% - akcent 6 7 2 2 3 3" xfId="19294"/>
    <cellStyle name="40% - akcent 6 7 2 2 4" xfId="19295"/>
    <cellStyle name="40% - akcent 6 7 2 2 5" xfId="19296"/>
    <cellStyle name="40% - akcent 6 7 2 2 6" xfId="19285"/>
    <cellStyle name="40% - akcent 6 7 2 3" xfId="19297"/>
    <cellStyle name="40% - akcent 6 7 2 3 2" xfId="19298"/>
    <cellStyle name="40% - akcent 6 7 2 3 2 2" xfId="19299"/>
    <cellStyle name="40% - akcent 6 7 2 3 2 3" xfId="19300"/>
    <cellStyle name="40% - akcent 6 7 2 3 3" xfId="19301"/>
    <cellStyle name="40% - akcent 6 7 2 3 4" xfId="19302"/>
    <cellStyle name="40% - akcent 6 7 2 4" xfId="19303"/>
    <cellStyle name="40% - akcent 6 7 2 4 2" xfId="19304"/>
    <cellStyle name="40% - akcent 6 7 2 4 3" xfId="19305"/>
    <cellStyle name="40% - akcent 6 7 2 5" xfId="19306"/>
    <cellStyle name="40% - akcent 6 7 2 6" xfId="19307"/>
    <cellStyle name="40% - akcent 6 7 2 7" xfId="19284"/>
    <cellStyle name="40% - akcent 6 7 3" xfId="1439"/>
    <cellStyle name="40% - akcent 6 7 3 2" xfId="19309"/>
    <cellStyle name="40% - akcent 6 7 3 2 2" xfId="19310"/>
    <cellStyle name="40% - akcent 6 7 3 2 2 2" xfId="19311"/>
    <cellStyle name="40% - akcent 6 7 3 2 2 3" xfId="19312"/>
    <cellStyle name="40% - akcent 6 7 3 2 3" xfId="19313"/>
    <cellStyle name="40% - akcent 6 7 3 2 4" xfId="19314"/>
    <cellStyle name="40% - akcent 6 7 3 3" xfId="19315"/>
    <cellStyle name="40% - akcent 6 7 3 3 2" xfId="19316"/>
    <cellStyle name="40% - akcent 6 7 3 3 3" xfId="19317"/>
    <cellStyle name="40% - akcent 6 7 3 4" xfId="19318"/>
    <cellStyle name="40% - akcent 6 7 3 5" xfId="19319"/>
    <cellStyle name="40% - akcent 6 7 3 6" xfId="19308"/>
    <cellStyle name="40% - akcent 6 7 4" xfId="1440"/>
    <cellStyle name="40% - akcent 6 7 4 2" xfId="19321"/>
    <cellStyle name="40% - akcent 6 7 4 2 2" xfId="19322"/>
    <cellStyle name="40% - akcent 6 7 4 2 2 2" xfId="19323"/>
    <cellStyle name="40% - akcent 6 7 4 2 2 3" xfId="19324"/>
    <cellStyle name="40% - akcent 6 7 4 2 3" xfId="19325"/>
    <cellStyle name="40% - akcent 6 7 4 2 4" xfId="19326"/>
    <cellStyle name="40% - akcent 6 7 4 3" xfId="19327"/>
    <cellStyle name="40% - akcent 6 7 4 3 2" xfId="19328"/>
    <cellStyle name="40% - akcent 6 7 4 3 3" xfId="19329"/>
    <cellStyle name="40% - akcent 6 7 4 4" xfId="19330"/>
    <cellStyle name="40% - akcent 6 7 4 5" xfId="19331"/>
    <cellStyle name="40% - akcent 6 7 4 6" xfId="19320"/>
    <cellStyle name="40% - akcent 6 7 5" xfId="1441"/>
    <cellStyle name="40% - akcent 6 7 5 2" xfId="19333"/>
    <cellStyle name="40% - akcent 6 7 5 2 2" xfId="19334"/>
    <cellStyle name="40% - akcent 6 7 5 2 2 2" xfId="19335"/>
    <cellStyle name="40% - akcent 6 7 5 2 2 3" xfId="19336"/>
    <cellStyle name="40% - akcent 6 7 5 2 3" xfId="19337"/>
    <cellStyle name="40% - akcent 6 7 5 2 4" xfId="19338"/>
    <cellStyle name="40% - akcent 6 7 5 3" xfId="19339"/>
    <cellStyle name="40% - akcent 6 7 5 3 2" xfId="19340"/>
    <cellStyle name="40% - akcent 6 7 5 3 3" xfId="19341"/>
    <cellStyle name="40% - akcent 6 7 5 4" xfId="19342"/>
    <cellStyle name="40% - akcent 6 7 5 5" xfId="19343"/>
    <cellStyle name="40% - akcent 6 7 5 6" xfId="19332"/>
    <cellStyle name="40% - akcent 6 7 6" xfId="1442"/>
    <cellStyle name="40% - akcent 6 7 6 2" xfId="19345"/>
    <cellStyle name="40% - akcent 6 7 6 2 2" xfId="19346"/>
    <cellStyle name="40% - akcent 6 7 6 2 2 2" xfId="19347"/>
    <cellStyle name="40% - akcent 6 7 6 2 2 3" xfId="19348"/>
    <cellStyle name="40% - akcent 6 7 6 2 3" xfId="19349"/>
    <cellStyle name="40% - akcent 6 7 6 2 4" xfId="19350"/>
    <cellStyle name="40% - akcent 6 7 6 3" xfId="19351"/>
    <cellStyle name="40% - akcent 6 7 6 3 2" xfId="19352"/>
    <cellStyle name="40% - akcent 6 7 6 3 3" xfId="19353"/>
    <cellStyle name="40% - akcent 6 7 6 4" xfId="19354"/>
    <cellStyle name="40% - akcent 6 7 6 5" xfId="19355"/>
    <cellStyle name="40% - akcent 6 7 6 6" xfId="19344"/>
    <cellStyle name="40% - akcent 6 7 7" xfId="19356"/>
    <cellStyle name="40% - akcent 6 7 7 2" xfId="19357"/>
    <cellStyle name="40% - akcent 6 7 7 2 2" xfId="19358"/>
    <cellStyle name="40% - akcent 6 7 7 2 3" xfId="19359"/>
    <cellStyle name="40% - akcent 6 7 7 3" xfId="19360"/>
    <cellStyle name="40% - akcent 6 7 7 4" xfId="19361"/>
    <cellStyle name="40% - akcent 6 7 8" xfId="19362"/>
    <cellStyle name="40% - akcent 6 7 8 2" xfId="19363"/>
    <cellStyle name="40% - akcent 6 7 8 3" xfId="19364"/>
    <cellStyle name="40% - akcent 6 7 9" xfId="19365"/>
    <cellStyle name="40% - akcent 6 8" xfId="1443"/>
    <cellStyle name="40% - akcent 6 8 2" xfId="19367"/>
    <cellStyle name="40% - akcent 6 8 2 2" xfId="19368"/>
    <cellStyle name="40% - akcent 6 8 2 2 2" xfId="19369"/>
    <cellStyle name="40% - akcent 6 8 2 2 3" xfId="19370"/>
    <cellStyle name="40% - akcent 6 8 2 3" xfId="19371"/>
    <cellStyle name="40% - akcent 6 8 2 4" xfId="19372"/>
    <cellStyle name="40% - akcent 6 8 3" xfId="19373"/>
    <cellStyle name="40% - akcent 6 8 3 2" xfId="19374"/>
    <cellStyle name="40% - akcent 6 8 3 3" xfId="19375"/>
    <cellStyle name="40% - akcent 6 8 4" xfId="19376"/>
    <cellStyle name="40% - akcent 6 8 5" xfId="19377"/>
    <cellStyle name="40% - akcent 6 8 6" xfId="19378"/>
    <cellStyle name="40% - akcent 6 8 7" xfId="19379"/>
    <cellStyle name="40% - akcent 6 8 8" xfId="19366"/>
    <cellStyle name="40% - akcent 6 9" xfId="1444"/>
    <cellStyle name="40% - akcent 6 9 2" xfId="19381"/>
    <cellStyle name="40% - akcent 6 9 2 2" xfId="19382"/>
    <cellStyle name="40% - akcent 6 9 2 2 2" xfId="19383"/>
    <cellStyle name="40% - akcent 6 9 2 2 3" xfId="19384"/>
    <cellStyle name="40% - akcent 6 9 2 3" xfId="19385"/>
    <cellStyle name="40% - akcent 6 9 2 4" xfId="19386"/>
    <cellStyle name="40% - akcent 6 9 3" xfId="19387"/>
    <cellStyle name="40% - akcent 6 9 3 2" xfId="19388"/>
    <cellStyle name="40% - akcent 6 9 3 3" xfId="19389"/>
    <cellStyle name="40% - akcent 6 9 4" xfId="19390"/>
    <cellStyle name="40% - akcent 6 9 5" xfId="19391"/>
    <cellStyle name="40% - akcent 6 9 6" xfId="19380"/>
    <cellStyle name="60% - Accent1" xfId="19392"/>
    <cellStyle name="60% - Accent1 2" xfId="19393"/>
    <cellStyle name="60% - Accent2" xfId="19394"/>
    <cellStyle name="60% - Accent2 2" xfId="19395"/>
    <cellStyle name="60% - Accent3" xfId="19396"/>
    <cellStyle name="60% - Accent3 2" xfId="19397"/>
    <cellStyle name="60% - Accent4" xfId="19398"/>
    <cellStyle name="60% - Accent4 2" xfId="19399"/>
    <cellStyle name="60% - Accent5" xfId="19400"/>
    <cellStyle name="60% - Accent5 2" xfId="19401"/>
    <cellStyle name="60% - Accent6" xfId="19402"/>
    <cellStyle name="60% - Accent6 2" xfId="19403"/>
    <cellStyle name="60% - akcent 1 2" xfId="1445"/>
    <cellStyle name="60% - akcent 1 2 2" xfId="1446"/>
    <cellStyle name="60% - akcent 1 2 2 2" xfId="1447"/>
    <cellStyle name="60% - akcent 1 2 2 3" xfId="1448"/>
    <cellStyle name="60% - akcent 1 2 2 3 2" xfId="19404"/>
    <cellStyle name="60% - akcent 1 2 2 3 3" xfId="19405"/>
    <cellStyle name="60% - akcent 1 2 2 3 4" xfId="19406"/>
    <cellStyle name="60% - akcent 1 2 2 4" xfId="19407"/>
    <cellStyle name="60% - akcent 1 2 2 5" xfId="19408"/>
    <cellStyle name="60% - akcent 1 2 3" xfId="1449"/>
    <cellStyle name="60% - akcent 1 2 3 2" xfId="1450"/>
    <cellStyle name="60% - akcent 1 2 3 3" xfId="19409"/>
    <cellStyle name="60% - akcent 1 2 4" xfId="1451"/>
    <cellStyle name="60% - akcent 1 2 4 2" xfId="1452"/>
    <cellStyle name="60% - akcent 1 2 4 3" xfId="19410"/>
    <cellStyle name="60% - akcent 1 2 4 4" xfId="19411"/>
    <cellStyle name="60% - akcent 1 2 5" xfId="1453"/>
    <cellStyle name="60% - akcent 1 2 5 2" xfId="19412"/>
    <cellStyle name="60% - akcent 1 2 5 3" xfId="19413"/>
    <cellStyle name="60% - akcent 1 2 5 4" xfId="19414"/>
    <cellStyle name="60% - akcent 1 2 5 5" xfId="19415"/>
    <cellStyle name="60% - akcent 1 2 6" xfId="19416"/>
    <cellStyle name="60% - akcent 1 2 6 2" xfId="19417"/>
    <cellStyle name="60% - akcent 1 2 6 3" xfId="19418"/>
    <cellStyle name="60% - akcent 1 2 6 4" xfId="19419"/>
    <cellStyle name="60% - akcent 1 3" xfId="1454"/>
    <cellStyle name="60% - akcent 1 3 2" xfId="1455"/>
    <cellStyle name="60% - akcent 1 3 2 2" xfId="1456"/>
    <cellStyle name="60% - akcent 1 3 2 2 2" xfId="19420"/>
    <cellStyle name="60% - akcent 1 3 2 3" xfId="19421"/>
    <cellStyle name="60% - akcent 1 3 3" xfId="1457"/>
    <cellStyle name="60% - akcent 1 3 3 2" xfId="19422"/>
    <cellStyle name="60% - akcent 1 3 3 3" xfId="19423"/>
    <cellStyle name="60% - akcent 1 3 3 4" xfId="19424"/>
    <cellStyle name="60% - akcent 1 3 3 5" xfId="19425"/>
    <cellStyle name="60% - akcent 1 3 4" xfId="1458"/>
    <cellStyle name="60% - akcent 1 3 4 2" xfId="19426"/>
    <cellStyle name="60% - akcent 1 3 5" xfId="1459"/>
    <cellStyle name="60% - akcent 1 3 6" xfId="19427"/>
    <cellStyle name="60% - akcent 1 3 6 2" xfId="19428"/>
    <cellStyle name="60% - akcent 1 3 6 3" xfId="19429"/>
    <cellStyle name="60% - akcent 1 3 6 4" xfId="19430"/>
    <cellStyle name="60% - akcent 1 4" xfId="1460"/>
    <cellStyle name="60% - akcent 1 4 2" xfId="19431"/>
    <cellStyle name="60% - akcent 1 4 2 2" xfId="19432"/>
    <cellStyle name="60% - akcent 1 4 2 3" xfId="19433"/>
    <cellStyle name="60% - akcent 1 4 2 4" xfId="19434"/>
    <cellStyle name="60% - akcent 1 5" xfId="1461"/>
    <cellStyle name="60% - akcent 1 5 2" xfId="19435"/>
    <cellStyle name="60% - akcent 1 5 3" xfId="19436"/>
    <cellStyle name="60% - akcent 1 5 4" xfId="19437"/>
    <cellStyle name="60% - akcent 1 6" xfId="1462"/>
    <cellStyle name="60% - akcent 1 7" xfId="1463"/>
    <cellStyle name="60% - akcent 1 7 2" xfId="19438"/>
    <cellStyle name="60% - akcent 1 7 3" xfId="19439"/>
    <cellStyle name="60% - akcent 1 7 4" xfId="19440"/>
    <cellStyle name="60% - akcent 1 8" xfId="19441"/>
    <cellStyle name="60% - akcent 1 8 2" xfId="19442"/>
    <cellStyle name="60% - akcent 1 8 3" xfId="19443"/>
    <cellStyle name="60% - akcent 2 2" xfId="1464"/>
    <cellStyle name="60% - akcent 2 2 2" xfId="1465"/>
    <cellStyle name="60% - akcent 2 2 2 2" xfId="1466"/>
    <cellStyle name="60% - akcent 2 2 2 3" xfId="19444"/>
    <cellStyle name="60% - akcent 2 2 2 4" xfId="19445"/>
    <cellStyle name="60% - akcent 2 2 3" xfId="1467"/>
    <cellStyle name="60% - akcent 2 2 3 2" xfId="1468"/>
    <cellStyle name="60% - akcent 2 2 3 2 2" xfId="19446"/>
    <cellStyle name="60% - akcent 2 2 4" xfId="1469"/>
    <cellStyle name="60% - akcent 2 2 4 2" xfId="19447"/>
    <cellStyle name="60% - akcent 2 2 5" xfId="19448"/>
    <cellStyle name="60% - akcent 2 2 5 2" xfId="19449"/>
    <cellStyle name="60% - akcent 2 2 5 3" xfId="19450"/>
    <cellStyle name="60% - akcent 2 2 5 4" xfId="19451"/>
    <cellStyle name="60% - akcent 2 2 6" xfId="19452"/>
    <cellStyle name="60% - akcent 2 3" xfId="1470"/>
    <cellStyle name="60% - akcent 2 3 2" xfId="1471"/>
    <cellStyle name="60% - akcent 2 3 3" xfId="19453"/>
    <cellStyle name="60% - akcent 2 3 3 2" xfId="19454"/>
    <cellStyle name="60% - akcent 2 3 3 3" xfId="19455"/>
    <cellStyle name="60% - akcent 2 3 3 4" xfId="19456"/>
    <cellStyle name="60% - akcent 2 3 4" xfId="19457"/>
    <cellStyle name="60% - akcent 2 3 4 2" xfId="19458"/>
    <cellStyle name="60% - akcent 2 3 4 3" xfId="19459"/>
    <cellStyle name="60% - akcent 2 3 4 4" xfId="19460"/>
    <cellStyle name="60% - akcent 2 3 5" xfId="19461"/>
    <cellStyle name="60% - akcent 2 4" xfId="1472"/>
    <cellStyle name="60% - akcent 2 4 2" xfId="19462"/>
    <cellStyle name="60% - akcent 2 4 2 2" xfId="19463"/>
    <cellStyle name="60% - akcent 2 4 2 3" xfId="19464"/>
    <cellStyle name="60% - akcent 2 4 2 4" xfId="19465"/>
    <cellStyle name="60% - akcent 2 5" xfId="1473"/>
    <cellStyle name="60% - akcent 2 5 2" xfId="19466"/>
    <cellStyle name="60% - akcent 2 5 3" xfId="19467"/>
    <cellStyle name="60% - akcent 2 5 4" xfId="19468"/>
    <cellStyle name="60% - akcent 2 6" xfId="1474"/>
    <cellStyle name="60% - akcent 2 7" xfId="1475"/>
    <cellStyle name="60% - akcent 2 7 2" xfId="19469"/>
    <cellStyle name="60% - akcent 2 7 3" xfId="19470"/>
    <cellStyle name="60% - akcent 2 7 4" xfId="19471"/>
    <cellStyle name="60% - akcent 2 8" xfId="19472"/>
    <cellStyle name="60% - akcent 2 8 2" xfId="19473"/>
    <cellStyle name="60% - akcent 2 8 3" xfId="19474"/>
    <cellStyle name="60% - akcent 3 2" xfId="1476"/>
    <cellStyle name="60% - akcent 3 2 2" xfId="1477"/>
    <cellStyle name="60% - akcent 3 2 2 2" xfId="1478"/>
    <cellStyle name="60% - akcent 3 2 2 3" xfId="1479"/>
    <cellStyle name="60% - akcent 3 2 2 3 2" xfId="19476"/>
    <cellStyle name="60% - akcent 3 2 2 3 3" xfId="19477"/>
    <cellStyle name="60% - akcent 3 2 2 3 4" xfId="19478"/>
    <cellStyle name="60% - akcent 3 2 2 3 5" xfId="19475"/>
    <cellStyle name="60% - akcent 3 2 2 4" xfId="19479"/>
    <cellStyle name="60% - akcent 3 2 2 4 2" xfId="19480"/>
    <cellStyle name="60% - akcent 3 2 2 4 3" xfId="19481"/>
    <cellStyle name="60% - akcent 3 2 2 4 4" xfId="19482"/>
    <cellStyle name="60% - akcent 3 2 2 5" xfId="19483"/>
    <cellStyle name="60% - akcent 3 2 3" xfId="1480"/>
    <cellStyle name="60% - akcent 3 2 3 2" xfId="1481"/>
    <cellStyle name="60% - akcent 3 2 3 3" xfId="1482"/>
    <cellStyle name="60% - akcent 3 2 3 4" xfId="19484"/>
    <cellStyle name="60% - akcent 3 2 4" xfId="1483"/>
    <cellStyle name="60% - akcent 3 2 4 2" xfId="1484"/>
    <cellStyle name="60% - akcent 3 2 4 3" xfId="19485"/>
    <cellStyle name="60% - akcent 3 2 4 4" xfId="19486"/>
    <cellStyle name="60% - akcent 3 2 5" xfId="1485"/>
    <cellStyle name="60% - akcent 3 2 5 2" xfId="19487"/>
    <cellStyle name="60% - akcent 3 2 5 3" xfId="19488"/>
    <cellStyle name="60% - akcent 3 2 5 4" xfId="19489"/>
    <cellStyle name="60% - akcent 3 2 5 5" xfId="19490"/>
    <cellStyle name="60% - akcent 3 2 6" xfId="19491"/>
    <cellStyle name="60% - akcent 3 3" xfId="1486"/>
    <cellStyle name="60% - akcent 3 3 2" xfId="1487"/>
    <cellStyle name="60% - akcent 3 3 2 2" xfId="1488"/>
    <cellStyle name="60% - akcent 3 3 2 2 2" xfId="19492"/>
    <cellStyle name="60% - akcent 3 3 2 3" xfId="19493"/>
    <cellStyle name="60% - akcent 3 3 3" xfId="1489"/>
    <cellStyle name="60% - akcent 3 3 3 2" xfId="19494"/>
    <cellStyle name="60% - akcent 3 3 3 3" xfId="19495"/>
    <cellStyle name="60% - akcent 3 3 3 4" xfId="19496"/>
    <cellStyle name="60% - akcent 3 3 3 5" xfId="19497"/>
    <cellStyle name="60% - akcent 3 3 4" xfId="1490"/>
    <cellStyle name="60% - akcent 3 3 4 2" xfId="19498"/>
    <cellStyle name="60% - akcent 3 3 5" xfId="1491"/>
    <cellStyle name="60% - akcent 3 3 6" xfId="19499"/>
    <cellStyle name="60% - akcent 3 3 6 2" xfId="19500"/>
    <cellStyle name="60% - akcent 3 3 6 3" xfId="19501"/>
    <cellStyle name="60% - akcent 3 3 6 4" xfId="19502"/>
    <cellStyle name="60% - akcent 3 4" xfId="1492"/>
    <cellStyle name="60% - akcent 3 4 2" xfId="19503"/>
    <cellStyle name="60% - akcent 3 5" xfId="1493"/>
    <cellStyle name="60% - akcent 3 5 2" xfId="19504"/>
    <cellStyle name="60% - akcent 3 6" xfId="1494"/>
    <cellStyle name="60% - akcent 3 6 2" xfId="19505"/>
    <cellStyle name="60% - akcent 3 6 3" xfId="19506"/>
    <cellStyle name="60% - akcent 3 6 4" xfId="19507"/>
    <cellStyle name="60% - akcent 3 7" xfId="1495"/>
    <cellStyle name="60% - akcent 3 7 2" xfId="19508"/>
    <cellStyle name="60% - akcent 3 7 3" xfId="19509"/>
    <cellStyle name="60% - akcent 3 7 4" xfId="19510"/>
    <cellStyle name="60% - akcent 3 8" xfId="19511"/>
    <cellStyle name="60% - akcent 3 8 2" xfId="19512"/>
    <cellStyle name="60% - akcent 3 8 3" xfId="19513"/>
    <cellStyle name="60% - akcent 4 2" xfId="1496"/>
    <cellStyle name="60% - akcent 4 2 2" xfId="1497"/>
    <cellStyle name="60% - akcent 4 2 2 2" xfId="1498"/>
    <cellStyle name="60% - akcent 4 2 2 3" xfId="1499"/>
    <cellStyle name="60% - akcent 4 2 2 3 2" xfId="19515"/>
    <cellStyle name="60% - akcent 4 2 2 3 3" xfId="19516"/>
    <cellStyle name="60% - akcent 4 2 2 3 4" xfId="19517"/>
    <cellStyle name="60% - akcent 4 2 2 3 5" xfId="19514"/>
    <cellStyle name="60% - akcent 4 2 2 4" xfId="19518"/>
    <cellStyle name="60% - akcent 4 2 2 4 2" xfId="19519"/>
    <cellStyle name="60% - akcent 4 2 2 4 3" xfId="19520"/>
    <cellStyle name="60% - akcent 4 2 2 4 4" xfId="19521"/>
    <cellStyle name="60% - akcent 4 2 2 5" xfId="19522"/>
    <cellStyle name="60% - akcent 4 2 3" xfId="1500"/>
    <cellStyle name="60% - akcent 4 2 3 2" xfId="1501"/>
    <cellStyle name="60% - akcent 4 2 3 3" xfId="1502"/>
    <cellStyle name="60% - akcent 4 2 3 4" xfId="19523"/>
    <cellStyle name="60% - akcent 4 2 4" xfId="1503"/>
    <cellStyle name="60% - akcent 4 2 4 2" xfId="1504"/>
    <cellStyle name="60% - akcent 4 2 4 3" xfId="19524"/>
    <cellStyle name="60% - akcent 4 2 4 4" xfId="19525"/>
    <cellStyle name="60% - akcent 4 2 5" xfId="1505"/>
    <cellStyle name="60% - akcent 4 2 5 2" xfId="19526"/>
    <cellStyle name="60% - akcent 4 2 5 3" xfId="19527"/>
    <cellStyle name="60% - akcent 4 2 5 4" xfId="19528"/>
    <cellStyle name="60% - akcent 4 2 5 5" xfId="19529"/>
    <cellStyle name="60% - akcent 4 2 6" xfId="19530"/>
    <cellStyle name="60% - akcent 4 3" xfId="1506"/>
    <cellStyle name="60% - akcent 4 3 2" xfId="1507"/>
    <cellStyle name="60% - akcent 4 3 2 2" xfId="1508"/>
    <cellStyle name="60% - akcent 4 3 2 2 2" xfId="19531"/>
    <cellStyle name="60% - akcent 4 3 2 3" xfId="19532"/>
    <cellStyle name="60% - akcent 4 3 3" xfId="1509"/>
    <cellStyle name="60% - akcent 4 3 3 2" xfId="19533"/>
    <cellStyle name="60% - akcent 4 3 3 3" xfId="19534"/>
    <cellStyle name="60% - akcent 4 3 3 4" xfId="19535"/>
    <cellStyle name="60% - akcent 4 3 3 5" xfId="19536"/>
    <cellStyle name="60% - akcent 4 3 4" xfId="1510"/>
    <cellStyle name="60% - akcent 4 3 4 2" xfId="19537"/>
    <cellStyle name="60% - akcent 4 3 5" xfId="1511"/>
    <cellStyle name="60% - akcent 4 3 6" xfId="19538"/>
    <cellStyle name="60% - akcent 4 3 6 2" xfId="19539"/>
    <cellStyle name="60% - akcent 4 3 6 3" xfId="19540"/>
    <cellStyle name="60% - akcent 4 3 6 4" xfId="19541"/>
    <cellStyle name="60% - akcent 4 4" xfId="1512"/>
    <cellStyle name="60% - akcent 4 4 2" xfId="19542"/>
    <cellStyle name="60% - akcent 4 5" xfId="1513"/>
    <cellStyle name="60% - akcent 4 5 2" xfId="19543"/>
    <cellStyle name="60% - akcent 4 6" xfId="1514"/>
    <cellStyle name="60% - akcent 4 6 2" xfId="19544"/>
    <cellStyle name="60% - akcent 4 6 3" xfId="19545"/>
    <cellStyle name="60% - akcent 4 6 4" xfId="19546"/>
    <cellStyle name="60% - akcent 4 7" xfId="1515"/>
    <cellStyle name="60% - akcent 4 7 2" xfId="19547"/>
    <cellStyle name="60% - akcent 4 7 3" xfId="19548"/>
    <cellStyle name="60% - akcent 4 7 4" xfId="19549"/>
    <cellStyle name="60% - akcent 4 8" xfId="19550"/>
    <cellStyle name="60% - akcent 4 8 2" xfId="19551"/>
    <cellStyle name="60% - akcent 4 8 3" xfId="19552"/>
    <cellStyle name="60% - akcent 5 2" xfId="1516"/>
    <cellStyle name="60% - akcent 5 2 2" xfId="1517"/>
    <cellStyle name="60% - akcent 5 2 2 2" xfId="1518"/>
    <cellStyle name="60% - akcent 5 2 2 3" xfId="19553"/>
    <cellStyle name="60% - akcent 5 2 2 4" xfId="19554"/>
    <cellStyle name="60% - akcent 5 2 3" xfId="1519"/>
    <cellStyle name="60% - akcent 5 2 3 2" xfId="1520"/>
    <cellStyle name="60% - akcent 5 2 3 2 2" xfId="19555"/>
    <cellStyle name="60% - akcent 5 2 4" xfId="1521"/>
    <cellStyle name="60% - akcent 5 2 4 2" xfId="19556"/>
    <cellStyle name="60% - akcent 5 2 5" xfId="19557"/>
    <cellStyle name="60% - akcent 5 2 5 2" xfId="19558"/>
    <cellStyle name="60% - akcent 5 2 5 3" xfId="19559"/>
    <cellStyle name="60% - akcent 5 2 5 4" xfId="19560"/>
    <cellStyle name="60% - akcent 5 2 6" xfId="19561"/>
    <cellStyle name="60% - akcent 5 3" xfId="1522"/>
    <cellStyle name="60% - akcent 5 3 2" xfId="1523"/>
    <cellStyle name="60% - akcent 5 3 3" xfId="19562"/>
    <cellStyle name="60% - akcent 5 3 3 2" xfId="19563"/>
    <cellStyle name="60% - akcent 5 3 3 3" xfId="19564"/>
    <cellStyle name="60% - akcent 5 3 3 4" xfId="19565"/>
    <cellStyle name="60% - akcent 5 3 4" xfId="19566"/>
    <cellStyle name="60% - akcent 5 3 4 2" xfId="19567"/>
    <cellStyle name="60% - akcent 5 3 4 3" xfId="19568"/>
    <cellStyle name="60% - akcent 5 3 4 4" xfId="19569"/>
    <cellStyle name="60% - akcent 5 3 5" xfId="19570"/>
    <cellStyle name="60% - akcent 5 4" xfId="1524"/>
    <cellStyle name="60% - akcent 5 4 2" xfId="19571"/>
    <cellStyle name="60% - akcent 5 4 2 2" xfId="19572"/>
    <cellStyle name="60% - akcent 5 4 2 3" xfId="19573"/>
    <cellStyle name="60% - akcent 5 4 2 4" xfId="19574"/>
    <cellStyle name="60% - akcent 5 5" xfId="1525"/>
    <cellStyle name="60% - akcent 5 5 2" xfId="19575"/>
    <cellStyle name="60% - akcent 5 5 3" xfId="19576"/>
    <cellStyle name="60% - akcent 5 5 4" xfId="19577"/>
    <cellStyle name="60% - akcent 5 6" xfId="1526"/>
    <cellStyle name="60% - akcent 5 7" xfId="1527"/>
    <cellStyle name="60% - akcent 5 7 2" xfId="19578"/>
    <cellStyle name="60% - akcent 5 7 3" xfId="19579"/>
    <cellStyle name="60% - akcent 5 7 4" xfId="19580"/>
    <cellStyle name="60% - akcent 5 8" xfId="19581"/>
    <cellStyle name="60% - akcent 5 8 2" xfId="19582"/>
    <cellStyle name="60% - akcent 5 8 3" xfId="19583"/>
    <cellStyle name="60% - akcent 6 2" xfId="1528"/>
    <cellStyle name="60% - akcent 6 2 2" xfId="1529"/>
    <cellStyle name="60% - akcent 6 2 2 2" xfId="1530"/>
    <cellStyle name="60% - akcent 6 2 2 3" xfId="1531"/>
    <cellStyle name="60% - akcent 6 2 2 3 2" xfId="19585"/>
    <cellStyle name="60% - akcent 6 2 2 3 3" xfId="19586"/>
    <cellStyle name="60% - akcent 6 2 2 3 4" xfId="19587"/>
    <cellStyle name="60% - akcent 6 2 2 3 5" xfId="19584"/>
    <cellStyle name="60% - akcent 6 2 2 4" xfId="19588"/>
    <cellStyle name="60% - akcent 6 2 2 4 2" xfId="19589"/>
    <cellStyle name="60% - akcent 6 2 2 4 3" xfId="19590"/>
    <cellStyle name="60% - akcent 6 2 2 4 4" xfId="19591"/>
    <cellStyle name="60% - akcent 6 2 2 5" xfId="19592"/>
    <cellStyle name="60% - akcent 6 2 3" xfId="1532"/>
    <cellStyle name="60% - akcent 6 2 3 2" xfId="1533"/>
    <cellStyle name="60% - akcent 6 2 3 3" xfId="1534"/>
    <cellStyle name="60% - akcent 6 2 3 4" xfId="19593"/>
    <cellStyle name="60% - akcent 6 2 4" xfId="1535"/>
    <cellStyle name="60% - akcent 6 2 4 2" xfId="1536"/>
    <cellStyle name="60% - akcent 6 2 4 3" xfId="19594"/>
    <cellStyle name="60% - akcent 6 2 4 4" xfId="19595"/>
    <cellStyle name="60% - akcent 6 2 5" xfId="1537"/>
    <cellStyle name="60% - akcent 6 2 5 2" xfId="19596"/>
    <cellStyle name="60% - akcent 6 2 5 3" xfId="19597"/>
    <cellStyle name="60% - akcent 6 2 5 4" xfId="19598"/>
    <cellStyle name="60% - akcent 6 2 5 5" xfId="19599"/>
    <cellStyle name="60% - akcent 6 2 6" xfId="19600"/>
    <cellStyle name="60% - akcent 6 3" xfId="1538"/>
    <cellStyle name="60% - akcent 6 3 2" xfId="1539"/>
    <cellStyle name="60% - akcent 6 3 2 2" xfId="1540"/>
    <cellStyle name="60% - akcent 6 3 2 2 2" xfId="19601"/>
    <cellStyle name="60% - akcent 6 3 2 3" xfId="19602"/>
    <cellStyle name="60% - akcent 6 3 3" xfId="1541"/>
    <cellStyle name="60% - akcent 6 3 3 2" xfId="19603"/>
    <cellStyle name="60% - akcent 6 3 3 3" xfId="19604"/>
    <cellStyle name="60% - akcent 6 3 3 4" xfId="19605"/>
    <cellStyle name="60% - akcent 6 3 3 5" xfId="19606"/>
    <cellStyle name="60% - akcent 6 3 4" xfId="1542"/>
    <cellStyle name="60% - akcent 6 3 4 2" xfId="19607"/>
    <cellStyle name="60% - akcent 6 3 5" xfId="1543"/>
    <cellStyle name="60% - akcent 6 3 6" xfId="19608"/>
    <cellStyle name="60% - akcent 6 3 6 2" xfId="19609"/>
    <cellStyle name="60% - akcent 6 3 6 3" xfId="19610"/>
    <cellStyle name="60% - akcent 6 3 6 4" xfId="19611"/>
    <cellStyle name="60% - akcent 6 4" xfId="1544"/>
    <cellStyle name="60% - akcent 6 4 2" xfId="19612"/>
    <cellStyle name="60% - akcent 6 5" xfId="1545"/>
    <cellStyle name="60% - akcent 6 5 2" xfId="19613"/>
    <cellStyle name="60% - akcent 6 6" xfId="1546"/>
    <cellStyle name="60% - akcent 6 6 2" xfId="19614"/>
    <cellStyle name="60% - akcent 6 6 3" xfId="19615"/>
    <cellStyle name="60% - akcent 6 6 4" xfId="19616"/>
    <cellStyle name="60% - akcent 6 7" xfId="1547"/>
    <cellStyle name="60% - akcent 6 7 2" xfId="19617"/>
    <cellStyle name="60% - akcent 6 7 3" xfId="19618"/>
    <cellStyle name="60% - akcent 6 7 4" xfId="19619"/>
    <cellStyle name="60% - akcent 6 8" xfId="19620"/>
    <cellStyle name="60% - akcent 6 8 2" xfId="19621"/>
    <cellStyle name="60% - akcent 6 8 3" xfId="19622"/>
    <cellStyle name="Accent1" xfId="19623"/>
    <cellStyle name="Accent1 2" xfId="19624"/>
    <cellStyle name="Accent2" xfId="19625"/>
    <cellStyle name="Accent2 2" xfId="19626"/>
    <cellStyle name="Accent3" xfId="19627"/>
    <cellStyle name="Accent3 2" xfId="19628"/>
    <cellStyle name="Accent4" xfId="19629"/>
    <cellStyle name="Accent4 2" xfId="19630"/>
    <cellStyle name="Accent5" xfId="19631"/>
    <cellStyle name="Accent5 2" xfId="19632"/>
    <cellStyle name="Accent6" xfId="19633"/>
    <cellStyle name="Accent6 2" xfId="19634"/>
    <cellStyle name="Akcent 1 2" xfId="1548"/>
    <cellStyle name="Akcent 1 2 2" xfId="1549"/>
    <cellStyle name="Akcent 1 2 2 2" xfId="1550"/>
    <cellStyle name="Akcent 1 2 2 3" xfId="1551"/>
    <cellStyle name="Akcent 1 2 2 3 2" xfId="19636"/>
    <cellStyle name="Akcent 1 2 2 3 3" xfId="19637"/>
    <cellStyle name="Akcent 1 2 2 3 4" xfId="19638"/>
    <cellStyle name="Akcent 1 2 2 3 5" xfId="19635"/>
    <cellStyle name="Akcent 1 2 2 4" xfId="19639"/>
    <cellStyle name="Akcent 1 2 2 5" xfId="19640"/>
    <cellStyle name="Akcent 1 2 3" xfId="1552"/>
    <cellStyle name="Akcent 1 2 3 2" xfId="1553"/>
    <cellStyle name="Akcent 1 2 3 3" xfId="19641"/>
    <cellStyle name="Akcent 1 2 4" xfId="1554"/>
    <cellStyle name="Akcent 1 2 4 2" xfId="1555"/>
    <cellStyle name="Akcent 1 2 4 3" xfId="19642"/>
    <cellStyle name="Akcent 1 2 4 4" xfId="19643"/>
    <cellStyle name="Akcent 1 2 5" xfId="1556"/>
    <cellStyle name="Akcent 1 2 5 2" xfId="19644"/>
    <cellStyle name="Akcent 1 2 5 3" xfId="19645"/>
    <cellStyle name="Akcent 1 2 5 4" xfId="19646"/>
    <cellStyle name="Akcent 1 2 5 5" xfId="19647"/>
    <cellStyle name="Akcent 1 2 6" xfId="19648"/>
    <cellStyle name="Akcent 1 2 6 2" xfId="19649"/>
    <cellStyle name="Akcent 1 2 6 3" xfId="19650"/>
    <cellStyle name="Akcent 1 2 6 4" xfId="19651"/>
    <cellStyle name="Akcent 1 3" xfId="1557"/>
    <cellStyle name="Akcent 1 3 2" xfId="1558"/>
    <cellStyle name="Akcent 1 3 2 2" xfId="1559"/>
    <cellStyle name="Akcent 1 3 2 2 2" xfId="19652"/>
    <cellStyle name="Akcent 1 3 2 3" xfId="19653"/>
    <cellStyle name="Akcent 1 3 3" xfId="1560"/>
    <cellStyle name="Akcent 1 3 3 2" xfId="19654"/>
    <cellStyle name="Akcent 1 3 3 3" xfId="19655"/>
    <cellStyle name="Akcent 1 3 3 4" xfId="19656"/>
    <cellStyle name="Akcent 1 3 3 5" xfId="19657"/>
    <cellStyle name="Akcent 1 3 4" xfId="1561"/>
    <cellStyle name="Akcent 1 3 4 2" xfId="19658"/>
    <cellStyle name="Akcent 1 3 5" xfId="1562"/>
    <cellStyle name="Akcent 1 3 6" xfId="19659"/>
    <cellStyle name="Akcent 1 3 6 2" xfId="19660"/>
    <cellStyle name="Akcent 1 3 6 3" xfId="19661"/>
    <cellStyle name="Akcent 1 3 6 4" xfId="19662"/>
    <cellStyle name="Akcent 1 4" xfId="1563"/>
    <cellStyle name="Akcent 1 4 2" xfId="19663"/>
    <cellStyle name="Akcent 1 4 2 2" xfId="19664"/>
    <cellStyle name="Akcent 1 4 2 3" xfId="19665"/>
    <cellStyle name="Akcent 1 4 2 4" xfId="19666"/>
    <cellStyle name="Akcent 1 5" xfId="1564"/>
    <cellStyle name="Akcent 1 5 2" xfId="19667"/>
    <cellStyle name="Akcent 1 5 3" xfId="19668"/>
    <cellStyle name="Akcent 1 5 4" xfId="19669"/>
    <cellStyle name="Akcent 1 6" xfId="1565"/>
    <cellStyle name="Akcent 1 7" xfId="1566"/>
    <cellStyle name="Akcent 1 7 2" xfId="19670"/>
    <cellStyle name="Akcent 1 7 3" xfId="19671"/>
    <cellStyle name="Akcent 1 7 4" xfId="19672"/>
    <cellStyle name="Akcent 1 8" xfId="19673"/>
    <cellStyle name="Akcent 1 8 2" xfId="19674"/>
    <cellStyle name="Akcent 1 8 3" xfId="19675"/>
    <cellStyle name="Akcent 2 2" xfId="1567"/>
    <cellStyle name="Akcent 2 2 2" xfId="1568"/>
    <cellStyle name="Akcent 2 2 2 2" xfId="1569"/>
    <cellStyle name="Akcent 2 2 2 3" xfId="19676"/>
    <cellStyle name="Akcent 2 2 2 4" xfId="19677"/>
    <cellStyle name="Akcent 2 2 3" xfId="1570"/>
    <cellStyle name="Akcent 2 2 3 2" xfId="1571"/>
    <cellStyle name="Akcent 2 2 3 2 2" xfId="19678"/>
    <cellStyle name="Akcent 2 2 4" xfId="1572"/>
    <cellStyle name="Akcent 2 2 4 2" xfId="19679"/>
    <cellStyle name="Akcent 2 2 5" xfId="19680"/>
    <cellStyle name="Akcent 2 2 5 2" xfId="19681"/>
    <cellStyle name="Akcent 2 2 5 3" xfId="19682"/>
    <cellStyle name="Akcent 2 2 5 4" xfId="19683"/>
    <cellStyle name="Akcent 2 2 6" xfId="19684"/>
    <cellStyle name="Akcent 2 3" xfId="1573"/>
    <cellStyle name="Akcent 2 3 2" xfId="1574"/>
    <cellStyle name="Akcent 2 3 3" xfId="19685"/>
    <cellStyle name="Akcent 2 3 3 2" xfId="19686"/>
    <cellStyle name="Akcent 2 3 3 3" xfId="19687"/>
    <cellStyle name="Akcent 2 3 3 4" xfId="19688"/>
    <cellStyle name="Akcent 2 3 4" xfId="19689"/>
    <cellStyle name="Akcent 2 3 4 2" xfId="19690"/>
    <cellStyle name="Akcent 2 3 4 3" xfId="19691"/>
    <cellStyle name="Akcent 2 3 4 4" xfId="19692"/>
    <cellStyle name="Akcent 2 3 5" xfId="19693"/>
    <cellStyle name="Akcent 2 4" xfId="1575"/>
    <cellStyle name="Akcent 2 4 2" xfId="19694"/>
    <cellStyle name="Akcent 2 4 2 2" xfId="19695"/>
    <cellStyle name="Akcent 2 4 2 3" xfId="19696"/>
    <cellStyle name="Akcent 2 4 2 4" xfId="19697"/>
    <cellStyle name="Akcent 2 5" xfId="1576"/>
    <cellStyle name="Akcent 2 5 2" xfId="19698"/>
    <cellStyle name="Akcent 2 5 3" xfId="19699"/>
    <cellStyle name="Akcent 2 5 4" xfId="19700"/>
    <cellStyle name="Akcent 2 6" xfId="1577"/>
    <cellStyle name="Akcent 2 7" xfId="1578"/>
    <cellStyle name="Akcent 2 7 2" xfId="19701"/>
    <cellStyle name="Akcent 2 7 3" xfId="19702"/>
    <cellStyle name="Akcent 2 7 4" xfId="19703"/>
    <cellStyle name="Akcent 2 8" xfId="19704"/>
    <cellStyle name="Akcent 2 8 2" xfId="19705"/>
    <cellStyle name="Akcent 2 8 3" xfId="19706"/>
    <cellStyle name="Akcent 3 2" xfId="1579"/>
    <cellStyle name="Akcent 3 2 2" xfId="1580"/>
    <cellStyle name="Akcent 3 2 2 2" xfId="1581"/>
    <cellStyle name="Akcent 3 2 2 3" xfId="19707"/>
    <cellStyle name="Akcent 3 2 2 4" xfId="19708"/>
    <cellStyle name="Akcent 3 2 3" xfId="1582"/>
    <cellStyle name="Akcent 3 2 3 2" xfId="1583"/>
    <cellStyle name="Akcent 3 2 3 2 2" xfId="19709"/>
    <cellStyle name="Akcent 3 2 4" xfId="1584"/>
    <cellStyle name="Akcent 3 2 4 2" xfId="19710"/>
    <cellStyle name="Akcent 3 2 5" xfId="19711"/>
    <cellStyle name="Akcent 3 2 5 2" xfId="19712"/>
    <cellStyle name="Akcent 3 2 5 3" xfId="19713"/>
    <cellStyle name="Akcent 3 2 5 4" xfId="19714"/>
    <cellStyle name="Akcent 3 2 6" xfId="19715"/>
    <cellStyle name="Akcent 3 3" xfId="1585"/>
    <cellStyle name="Akcent 3 3 2" xfId="1586"/>
    <cellStyle name="Akcent 3 3 3" xfId="19716"/>
    <cellStyle name="Akcent 3 3 3 2" xfId="19717"/>
    <cellStyle name="Akcent 3 3 3 3" xfId="19718"/>
    <cellStyle name="Akcent 3 3 3 4" xfId="19719"/>
    <cellStyle name="Akcent 3 3 4" xfId="19720"/>
    <cellStyle name="Akcent 3 3 4 2" xfId="19721"/>
    <cellStyle name="Akcent 3 3 4 3" xfId="19722"/>
    <cellStyle name="Akcent 3 3 4 4" xfId="19723"/>
    <cellStyle name="Akcent 3 3 5" xfId="19724"/>
    <cellStyle name="Akcent 3 4" xfId="1587"/>
    <cellStyle name="Akcent 3 4 2" xfId="19725"/>
    <cellStyle name="Akcent 3 4 2 2" xfId="19726"/>
    <cellStyle name="Akcent 3 4 2 3" xfId="19727"/>
    <cellStyle name="Akcent 3 4 2 4" xfId="19728"/>
    <cellStyle name="Akcent 3 5" xfId="1588"/>
    <cellStyle name="Akcent 3 5 2" xfId="19729"/>
    <cellStyle name="Akcent 3 5 3" xfId="19730"/>
    <cellStyle name="Akcent 3 5 4" xfId="19731"/>
    <cellStyle name="Akcent 3 6" xfId="1589"/>
    <cellStyle name="Akcent 3 7" xfId="1590"/>
    <cellStyle name="Akcent 3 7 2" xfId="19732"/>
    <cellStyle name="Akcent 3 7 3" xfId="19733"/>
    <cellStyle name="Akcent 3 7 4" xfId="19734"/>
    <cellStyle name="Akcent 3 8" xfId="19735"/>
    <cellStyle name="Akcent 3 8 2" xfId="19736"/>
    <cellStyle name="Akcent 3 8 3" xfId="19737"/>
    <cellStyle name="Akcent 4 2" xfId="1591"/>
    <cellStyle name="Akcent 4 2 2" xfId="1592"/>
    <cellStyle name="Akcent 4 2 2 2" xfId="1593"/>
    <cellStyle name="Akcent 4 2 2 3" xfId="1594"/>
    <cellStyle name="Akcent 4 2 2 3 2" xfId="19739"/>
    <cellStyle name="Akcent 4 2 2 3 3" xfId="19740"/>
    <cellStyle name="Akcent 4 2 2 3 4" xfId="19741"/>
    <cellStyle name="Akcent 4 2 2 3 5" xfId="19738"/>
    <cellStyle name="Akcent 4 2 2 4" xfId="19742"/>
    <cellStyle name="Akcent 4 2 2 5" xfId="19743"/>
    <cellStyle name="Akcent 4 2 3" xfId="1595"/>
    <cellStyle name="Akcent 4 2 3 2" xfId="1596"/>
    <cellStyle name="Akcent 4 2 3 3" xfId="19744"/>
    <cellStyle name="Akcent 4 2 4" xfId="1597"/>
    <cellStyle name="Akcent 4 2 4 2" xfId="1598"/>
    <cellStyle name="Akcent 4 2 4 3" xfId="19745"/>
    <cellStyle name="Akcent 4 2 4 4" xfId="19746"/>
    <cellStyle name="Akcent 4 2 5" xfId="1599"/>
    <cellStyle name="Akcent 4 2 5 2" xfId="19747"/>
    <cellStyle name="Akcent 4 2 5 3" xfId="19748"/>
    <cellStyle name="Akcent 4 2 5 4" xfId="19749"/>
    <cellStyle name="Akcent 4 2 5 5" xfId="19750"/>
    <cellStyle name="Akcent 4 2 6" xfId="19751"/>
    <cellStyle name="Akcent 4 2 6 2" xfId="19752"/>
    <cellStyle name="Akcent 4 2 6 3" xfId="19753"/>
    <cellStyle name="Akcent 4 2 6 4" xfId="19754"/>
    <cellStyle name="Akcent 4 3" xfId="1600"/>
    <cellStyle name="Akcent 4 3 2" xfId="1601"/>
    <cellStyle name="Akcent 4 3 2 2" xfId="1602"/>
    <cellStyle name="Akcent 4 3 2 2 2" xfId="19755"/>
    <cellStyle name="Akcent 4 3 2 3" xfId="19756"/>
    <cellStyle name="Akcent 4 3 3" xfId="1603"/>
    <cellStyle name="Akcent 4 3 3 2" xfId="19757"/>
    <cellStyle name="Akcent 4 3 3 3" xfId="19758"/>
    <cellStyle name="Akcent 4 3 3 4" xfId="19759"/>
    <cellStyle name="Akcent 4 3 3 5" xfId="19760"/>
    <cellStyle name="Akcent 4 3 4" xfId="1604"/>
    <cellStyle name="Akcent 4 3 4 2" xfId="19761"/>
    <cellStyle name="Akcent 4 3 5" xfId="1605"/>
    <cellStyle name="Akcent 4 3 6" xfId="19762"/>
    <cellStyle name="Akcent 4 3 6 2" xfId="19763"/>
    <cellStyle name="Akcent 4 3 6 3" xfId="19764"/>
    <cellStyle name="Akcent 4 3 6 4" xfId="19765"/>
    <cellStyle name="Akcent 4 4" xfId="1606"/>
    <cellStyle name="Akcent 4 4 2" xfId="19766"/>
    <cellStyle name="Akcent 4 4 2 2" xfId="19767"/>
    <cellStyle name="Akcent 4 4 2 3" xfId="19768"/>
    <cellStyle name="Akcent 4 4 2 4" xfId="19769"/>
    <cellStyle name="Akcent 4 5" xfId="1607"/>
    <cellStyle name="Akcent 4 5 2" xfId="19770"/>
    <cellStyle name="Akcent 4 5 3" xfId="19771"/>
    <cellStyle name="Akcent 4 5 4" xfId="19772"/>
    <cellStyle name="Akcent 4 6" xfId="1608"/>
    <cellStyle name="Akcent 4 7" xfId="1609"/>
    <cellStyle name="Akcent 4 7 2" xfId="19773"/>
    <cellStyle name="Akcent 4 7 3" xfId="19774"/>
    <cellStyle name="Akcent 4 7 4" xfId="19775"/>
    <cellStyle name="Akcent 4 8" xfId="19776"/>
    <cellStyle name="Akcent 4 8 2" xfId="19777"/>
    <cellStyle name="Akcent 4 8 3" xfId="19778"/>
    <cellStyle name="Akcent 5 2" xfId="1610"/>
    <cellStyle name="Akcent 5 2 2" xfId="1611"/>
    <cellStyle name="Akcent 5 2 2 2" xfId="1612"/>
    <cellStyle name="Akcent 5 2 2 3" xfId="19779"/>
    <cellStyle name="Akcent 5 2 2 4" xfId="19780"/>
    <cellStyle name="Akcent 5 2 3" xfId="1613"/>
    <cellStyle name="Akcent 5 2 3 2" xfId="1614"/>
    <cellStyle name="Akcent 5 2 3 2 2" xfId="19781"/>
    <cellStyle name="Akcent 5 2 4" xfId="1615"/>
    <cellStyle name="Akcent 5 2 4 2" xfId="19782"/>
    <cellStyle name="Akcent 5 2 5" xfId="19783"/>
    <cellStyle name="Akcent 5 2 5 2" xfId="19784"/>
    <cellStyle name="Akcent 5 2 5 3" xfId="19785"/>
    <cellStyle name="Akcent 5 2 5 4" xfId="19786"/>
    <cellStyle name="Akcent 5 2 6" xfId="19787"/>
    <cellStyle name="Akcent 5 3" xfId="1616"/>
    <cellStyle name="Akcent 5 3 2" xfId="1617"/>
    <cellStyle name="Akcent 5 3 3" xfId="19788"/>
    <cellStyle name="Akcent 5 3 3 2" xfId="19789"/>
    <cellStyle name="Akcent 5 3 3 3" xfId="19790"/>
    <cellStyle name="Akcent 5 3 3 4" xfId="19791"/>
    <cellStyle name="Akcent 5 3 4" xfId="19792"/>
    <cellStyle name="Akcent 5 3 4 2" xfId="19793"/>
    <cellStyle name="Akcent 5 3 4 3" xfId="19794"/>
    <cellStyle name="Akcent 5 3 4 4" xfId="19795"/>
    <cellStyle name="Akcent 5 3 5" xfId="19796"/>
    <cellStyle name="Akcent 5 4" xfId="1618"/>
    <cellStyle name="Akcent 5 4 2" xfId="19797"/>
    <cellStyle name="Akcent 5 4 2 2" xfId="19798"/>
    <cellStyle name="Akcent 5 4 2 3" xfId="19799"/>
    <cellStyle name="Akcent 5 4 2 4" xfId="19800"/>
    <cellStyle name="Akcent 5 5" xfId="1619"/>
    <cellStyle name="Akcent 5 5 2" xfId="19801"/>
    <cellStyle name="Akcent 5 5 3" xfId="19802"/>
    <cellStyle name="Akcent 5 5 4" xfId="19803"/>
    <cellStyle name="Akcent 5 6" xfId="1620"/>
    <cellStyle name="Akcent 5 7" xfId="1621"/>
    <cellStyle name="Akcent 5 7 2" xfId="19804"/>
    <cellStyle name="Akcent 5 7 3" xfId="19805"/>
    <cellStyle name="Akcent 5 7 4" xfId="19806"/>
    <cellStyle name="Akcent 5 8" xfId="19807"/>
    <cellStyle name="Akcent 5 8 2" xfId="19808"/>
    <cellStyle name="Akcent 5 8 3" xfId="19809"/>
    <cellStyle name="Akcent 6 2" xfId="1622"/>
    <cellStyle name="Akcent 6 2 2" xfId="1623"/>
    <cellStyle name="Akcent 6 2 2 2" xfId="1624"/>
    <cellStyle name="Akcent 6 2 2 3" xfId="19810"/>
    <cellStyle name="Akcent 6 2 2 4" xfId="19811"/>
    <cellStyle name="Akcent 6 2 3" xfId="1625"/>
    <cellStyle name="Akcent 6 2 3 2" xfId="1626"/>
    <cellStyle name="Akcent 6 2 3 2 2" xfId="19812"/>
    <cellStyle name="Akcent 6 2 4" xfId="1627"/>
    <cellStyle name="Akcent 6 2 4 2" xfId="19813"/>
    <cellStyle name="Akcent 6 2 5" xfId="19814"/>
    <cellStyle name="Akcent 6 2 5 2" xfId="19815"/>
    <cellStyle name="Akcent 6 2 5 3" xfId="19816"/>
    <cellStyle name="Akcent 6 2 5 4" xfId="19817"/>
    <cellStyle name="Akcent 6 2 6" xfId="19818"/>
    <cellStyle name="Akcent 6 3" xfId="1628"/>
    <cellStyle name="Akcent 6 3 2" xfId="1629"/>
    <cellStyle name="Akcent 6 3 3" xfId="19819"/>
    <cellStyle name="Akcent 6 3 3 2" xfId="19820"/>
    <cellStyle name="Akcent 6 3 3 3" xfId="19821"/>
    <cellStyle name="Akcent 6 3 3 4" xfId="19822"/>
    <cellStyle name="Akcent 6 3 4" xfId="19823"/>
    <cellStyle name="Akcent 6 3 4 2" xfId="19824"/>
    <cellStyle name="Akcent 6 3 4 3" xfId="19825"/>
    <cellStyle name="Akcent 6 3 4 4" xfId="19826"/>
    <cellStyle name="Akcent 6 3 5" xfId="19827"/>
    <cellStyle name="Akcent 6 4" xfId="1630"/>
    <cellStyle name="Akcent 6 4 2" xfId="19828"/>
    <cellStyle name="Akcent 6 4 2 2" xfId="19829"/>
    <cellStyle name="Akcent 6 4 2 3" xfId="19830"/>
    <cellStyle name="Akcent 6 4 2 4" xfId="19831"/>
    <cellStyle name="Akcent 6 5" xfId="1631"/>
    <cellStyle name="Akcent 6 5 2" xfId="19832"/>
    <cellStyle name="Akcent 6 5 3" xfId="19833"/>
    <cellStyle name="Akcent 6 5 4" xfId="19834"/>
    <cellStyle name="Akcent 6 6" xfId="1632"/>
    <cellStyle name="Akcent 6 7" xfId="1633"/>
    <cellStyle name="Akcent 6 7 2" xfId="19835"/>
    <cellStyle name="Akcent 6 7 3" xfId="19836"/>
    <cellStyle name="Akcent 6 7 4" xfId="19837"/>
    <cellStyle name="Akcent 6 8" xfId="19838"/>
    <cellStyle name="Akcent 6 8 2" xfId="19839"/>
    <cellStyle name="Akcent 6 8 3" xfId="19840"/>
    <cellStyle name="Bad" xfId="19841"/>
    <cellStyle name="Bad 2" xfId="19842"/>
    <cellStyle name="Calculation" xfId="19843"/>
    <cellStyle name="Calculation 2" xfId="19844"/>
    <cellStyle name="Check Cell" xfId="19845"/>
    <cellStyle name="Check Cell 2" xfId="19846"/>
    <cellStyle name="Dane wejściowe 2" xfId="1634"/>
    <cellStyle name="Dane wejściowe 2 2" xfId="1635"/>
    <cellStyle name="Dane wejściowe 2 2 2" xfId="1636"/>
    <cellStyle name="Dane wejściowe 2 2 2 2" xfId="19849"/>
    <cellStyle name="Dane wejściowe 2 2 3" xfId="19850"/>
    <cellStyle name="Dane wejściowe 2 2 4" xfId="19851"/>
    <cellStyle name="Dane wejściowe 2 2 5" xfId="19852"/>
    <cellStyle name="Dane wejściowe 2 2 6" xfId="19848"/>
    <cellStyle name="Dane wejściowe 2 3" xfId="1637"/>
    <cellStyle name="Dane wejściowe 2 3 2" xfId="1638"/>
    <cellStyle name="Dane wejściowe 2 3 2 2" xfId="19853"/>
    <cellStyle name="Dane wejściowe 2 4" xfId="1639"/>
    <cellStyle name="Dane wejściowe 2 4 2" xfId="19854"/>
    <cellStyle name="Dane wejściowe 2 5" xfId="19855"/>
    <cellStyle name="Dane wejściowe 2 6" xfId="19856"/>
    <cellStyle name="Dane wejściowe 2 6 2" xfId="19857"/>
    <cellStyle name="Dane wejściowe 2 6 3" xfId="19858"/>
    <cellStyle name="Dane wejściowe 2 6 4" xfId="19859"/>
    <cellStyle name="Dane wejściowe 2 7" xfId="19860"/>
    <cellStyle name="Dane wejściowe 2 7 2" xfId="19861"/>
    <cellStyle name="Dane wejściowe 2 7 3" xfId="19862"/>
    <cellStyle name="Dane wejściowe 2 7 4" xfId="19863"/>
    <cellStyle name="Dane wejściowe 2 8" xfId="19864"/>
    <cellStyle name="Dane wejściowe 2 9" xfId="19847"/>
    <cellStyle name="Dane wejściowe 3" xfId="1640"/>
    <cellStyle name="Dane wejściowe 3 2" xfId="1641"/>
    <cellStyle name="Dane wejściowe 3 2 2" xfId="19866"/>
    <cellStyle name="Dane wejściowe 3 3" xfId="19867"/>
    <cellStyle name="Dane wejściowe 3 3 2" xfId="19868"/>
    <cellStyle name="Dane wejściowe 3 3 3" xfId="19869"/>
    <cellStyle name="Dane wejściowe 3 3 4" xfId="19870"/>
    <cellStyle name="Dane wejściowe 3 4" xfId="19871"/>
    <cellStyle name="Dane wejściowe 3 4 2" xfId="19872"/>
    <cellStyle name="Dane wejściowe 3 4 3" xfId="19873"/>
    <cellStyle name="Dane wejściowe 3 4 4" xfId="19874"/>
    <cellStyle name="Dane wejściowe 3 5" xfId="19875"/>
    <cellStyle name="Dane wejściowe 3 6" xfId="19865"/>
    <cellStyle name="Dane wejściowe 4" xfId="1642"/>
    <cellStyle name="Dane wejściowe 4 2" xfId="19877"/>
    <cellStyle name="Dane wejściowe 4 2 2" xfId="19878"/>
    <cellStyle name="Dane wejściowe 4 2 3" xfId="19879"/>
    <cellStyle name="Dane wejściowe 4 2 4" xfId="19880"/>
    <cellStyle name="Dane wejściowe 4 3" xfId="19876"/>
    <cellStyle name="Dane wejściowe 5" xfId="1643"/>
    <cellStyle name="Dane wejściowe 5 2" xfId="19882"/>
    <cellStyle name="Dane wejściowe 5 3" xfId="19881"/>
    <cellStyle name="Dane wejściowe 6" xfId="1644"/>
    <cellStyle name="Dane wejściowe 6 2" xfId="19884"/>
    <cellStyle name="Dane wejściowe 6 3" xfId="19883"/>
    <cellStyle name="Dane wejściowe 7" xfId="1645"/>
    <cellStyle name="Dane wejściowe 7 2" xfId="19885"/>
    <cellStyle name="Dane wejściowe 7 3" xfId="19886"/>
    <cellStyle name="Dane wejściowe 7 4" xfId="19887"/>
    <cellStyle name="Dane wejściowe 7 5" xfId="19888"/>
    <cellStyle name="Dane wejściowe 8" xfId="19889"/>
    <cellStyle name="Dane wejściowe 8 2" xfId="19890"/>
    <cellStyle name="Dane wejściowe 8 3" xfId="19891"/>
    <cellStyle name="Dane wyjściowe 2" xfId="1646"/>
    <cellStyle name="Dane wyjściowe 2 2" xfId="1647"/>
    <cellStyle name="Dane wyjściowe 2 2 2" xfId="1648"/>
    <cellStyle name="Dane wyjściowe 2 2 2 2" xfId="19893"/>
    <cellStyle name="Dane wyjściowe 2 2 3" xfId="1649"/>
    <cellStyle name="Dane wyjściowe 2 2 3 2" xfId="19894"/>
    <cellStyle name="Dane wyjściowe 2 2 4" xfId="19895"/>
    <cellStyle name="Dane wyjściowe 2 2 4 2" xfId="19896"/>
    <cellStyle name="Dane wyjściowe 2 2 4 3" xfId="19897"/>
    <cellStyle name="Dane wyjściowe 2 2 4 4" xfId="19898"/>
    <cellStyle name="Dane wyjściowe 2 2 5" xfId="19899"/>
    <cellStyle name="Dane wyjściowe 2 2 6" xfId="19900"/>
    <cellStyle name="Dane wyjściowe 2 3" xfId="1650"/>
    <cellStyle name="Dane wyjściowe 2 3 2" xfId="1651"/>
    <cellStyle name="Dane wyjściowe 2 3 3" xfId="19902"/>
    <cellStyle name="Dane wyjściowe 2 3 4" xfId="19901"/>
    <cellStyle name="Dane wyjściowe 2 4" xfId="1652"/>
    <cellStyle name="Dane wyjściowe 2 4 2" xfId="1653"/>
    <cellStyle name="Dane wyjściowe 2 4 2 2" xfId="19903"/>
    <cellStyle name="Dane wyjściowe 2 4 3" xfId="19904"/>
    <cellStyle name="Dane wyjściowe 2 5" xfId="1654"/>
    <cellStyle name="Dane wyjściowe 2 5 2" xfId="19905"/>
    <cellStyle name="Dane wyjściowe 2 5 3" xfId="19906"/>
    <cellStyle name="Dane wyjściowe 2 6" xfId="19907"/>
    <cellStyle name="Dane wyjściowe 2 6 2" xfId="19908"/>
    <cellStyle name="Dane wyjściowe 2 7" xfId="19909"/>
    <cellStyle name="Dane wyjściowe 2 7 2" xfId="19910"/>
    <cellStyle name="Dane wyjściowe 2 7 3" xfId="19911"/>
    <cellStyle name="Dane wyjściowe 2 7 4" xfId="19912"/>
    <cellStyle name="Dane wyjściowe 2 8" xfId="19913"/>
    <cellStyle name="Dane wyjściowe 2 9" xfId="19892"/>
    <cellStyle name="Dane wyjściowe 3" xfId="1655"/>
    <cellStyle name="Dane wyjściowe 3 2" xfId="1656"/>
    <cellStyle name="Dane wyjściowe 3 2 2" xfId="1657"/>
    <cellStyle name="Dane wyjściowe 3 2 2 2" xfId="19915"/>
    <cellStyle name="Dane wyjściowe 3 2 3" xfId="19916"/>
    <cellStyle name="Dane wyjściowe 3 3" xfId="1658"/>
    <cellStyle name="Dane wyjściowe 3 3 2" xfId="19918"/>
    <cellStyle name="Dane wyjściowe 3 3 3" xfId="19919"/>
    <cellStyle name="Dane wyjściowe 3 3 4" xfId="19920"/>
    <cellStyle name="Dane wyjściowe 3 3 5" xfId="19921"/>
    <cellStyle name="Dane wyjściowe 3 3 6" xfId="19917"/>
    <cellStyle name="Dane wyjściowe 3 4" xfId="1659"/>
    <cellStyle name="Dane wyjściowe 3 4 2" xfId="19922"/>
    <cellStyle name="Dane wyjściowe 3 5" xfId="1660"/>
    <cellStyle name="Dane wyjściowe 3 6" xfId="19923"/>
    <cellStyle name="Dane wyjściowe 3 6 2" xfId="19924"/>
    <cellStyle name="Dane wyjściowe 3 6 3" xfId="19925"/>
    <cellStyle name="Dane wyjściowe 3 6 4" xfId="19926"/>
    <cellStyle name="Dane wyjściowe 3 7" xfId="19914"/>
    <cellStyle name="Dane wyjściowe 4" xfId="1661"/>
    <cellStyle name="Dane wyjściowe 4 2" xfId="19928"/>
    <cellStyle name="Dane wyjściowe 4 2 2" xfId="19929"/>
    <cellStyle name="Dane wyjściowe 4 2 3" xfId="19930"/>
    <cellStyle name="Dane wyjściowe 4 2 4" xfId="19931"/>
    <cellStyle name="Dane wyjściowe 4 3" xfId="19927"/>
    <cellStyle name="Dane wyjściowe 5" xfId="1662"/>
    <cellStyle name="Dane wyjściowe 5 2" xfId="19933"/>
    <cellStyle name="Dane wyjściowe 5 3" xfId="19934"/>
    <cellStyle name="Dane wyjściowe 5 4" xfId="19935"/>
    <cellStyle name="Dane wyjściowe 5 5" xfId="19932"/>
    <cellStyle name="Dane wyjściowe 6" xfId="1663"/>
    <cellStyle name="Dane wyjściowe 6 2" xfId="19937"/>
    <cellStyle name="Dane wyjściowe 6 3" xfId="19936"/>
    <cellStyle name="Dane wyjściowe 7" xfId="1664"/>
    <cellStyle name="Dane wyjściowe 7 2" xfId="19938"/>
    <cellStyle name="Dane wyjściowe 7 3" xfId="19939"/>
    <cellStyle name="Dane wyjściowe 7 4" xfId="19940"/>
    <cellStyle name="Dane wyjściowe 8" xfId="19941"/>
    <cellStyle name="Dane wyjściowe 8 2" xfId="19942"/>
    <cellStyle name="Dane wyjściowe 8 3" xfId="19943"/>
    <cellStyle name="DataPilot Campo" xfId="19944"/>
    <cellStyle name="DataPilot Categoria" xfId="19945"/>
    <cellStyle name="DataPilot Valore" xfId="19946"/>
    <cellStyle name="Dobre 2" xfId="1665"/>
    <cellStyle name="Dobre 2 2" xfId="1666"/>
    <cellStyle name="Dobre 2 2 2" xfId="1667"/>
    <cellStyle name="Dobre 2 2 3" xfId="19947"/>
    <cellStyle name="Dobre 2 2 4" xfId="19948"/>
    <cellStyle name="Dobre 2 3" xfId="1668"/>
    <cellStyle name="Dobre 2 3 2" xfId="1669"/>
    <cellStyle name="Dobre 2 3 2 2" xfId="19949"/>
    <cellStyle name="Dobre 2 4" xfId="1670"/>
    <cellStyle name="Dobre 2 4 2" xfId="19950"/>
    <cellStyle name="Dobre 2 5" xfId="19951"/>
    <cellStyle name="Dobre 2 5 2" xfId="19952"/>
    <cellStyle name="Dobre 2 5 3" xfId="19953"/>
    <cellStyle name="Dobre 2 5 4" xfId="19954"/>
    <cellStyle name="Dobre 2 6" xfId="19955"/>
    <cellStyle name="Dobre 3" xfId="1671"/>
    <cellStyle name="Dobre 3 2" xfId="1672"/>
    <cellStyle name="Dobre 3 3" xfId="19956"/>
    <cellStyle name="Dobre 3 3 2" xfId="19957"/>
    <cellStyle name="Dobre 3 3 3" xfId="19958"/>
    <cellStyle name="Dobre 3 3 4" xfId="19959"/>
    <cellStyle name="Dobre 3 4" xfId="19960"/>
    <cellStyle name="Dobre 3 4 2" xfId="19961"/>
    <cellStyle name="Dobre 3 4 3" xfId="19962"/>
    <cellStyle name="Dobre 3 4 4" xfId="19963"/>
    <cellStyle name="Dobre 3 5" xfId="19964"/>
    <cellStyle name="Dobre 4" xfId="1673"/>
    <cellStyle name="Dobre 4 2" xfId="19965"/>
    <cellStyle name="Dobre 4 2 2" xfId="19966"/>
    <cellStyle name="Dobre 4 2 3" xfId="19967"/>
    <cellStyle name="Dobre 4 2 4" xfId="19968"/>
    <cellStyle name="Dobre 5" xfId="1674"/>
    <cellStyle name="Dobre 5 2" xfId="19969"/>
    <cellStyle name="Dobre 5 3" xfId="19970"/>
    <cellStyle name="Dobre 5 4" xfId="19971"/>
    <cellStyle name="Dobre 6" xfId="1675"/>
    <cellStyle name="Dobre 6 2" xfId="19972"/>
    <cellStyle name="Dobre 7" xfId="1676"/>
    <cellStyle name="Dobre 7 2" xfId="19973"/>
    <cellStyle name="Dobre 7 3" xfId="19974"/>
    <cellStyle name="Dobre 7 4" xfId="19975"/>
    <cellStyle name="Dobre 8" xfId="19976"/>
    <cellStyle name="Dobre 8 2" xfId="19977"/>
    <cellStyle name="Dobre 8 3" xfId="19978"/>
    <cellStyle name="Dziesiętny" xfId="1" builtinId="3"/>
    <cellStyle name="Dziesiętny 2" xfId="16"/>
    <cellStyle name="Dziesiętny 2 10" xfId="19979"/>
    <cellStyle name="Dziesiętny 2 2" xfId="1677"/>
    <cellStyle name="Dziesiętny 2 3" xfId="1678"/>
    <cellStyle name="Dziesiętny 2 3 2" xfId="19981"/>
    <cellStyle name="Dziesiętny 2 3 2 2" xfId="19982"/>
    <cellStyle name="Dziesiętny 2 3 2 3" xfId="19983"/>
    <cellStyle name="Dziesiętny 2 3 3" xfId="19984"/>
    <cellStyle name="Dziesiętny 2 3 4" xfId="19985"/>
    <cellStyle name="Dziesiętny 2 3 5" xfId="19986"/>
    <cellStyle name="Dziesiętny 2 3 6" xfId="19980"/>
    <cellStyle name="Dziesiętny 2 4" xfId="19987"/>
    <cellStyle name="Dziesiętny 2 4 2" xfId="19988"/>
    <cellStyle name="Dziesiętny 2 4 3" xfId="19989"/>
    <cellStyle name="Dziesiętny 2 5" xfId="19990"/>
    <cellStyle name="Dziesiętny 2 6" xfId="19991"/>
    <cellStyle name="Dziesiętny 2 6 2" xfId="19992"/>
    <cellStyle name="Dziesiętny 2 6 3" xfId="19993"/>
    <cellStyle name="Dziesiętny 2 6 4" xfId="19994"/>
    <cellStyle name="Dziesiętny 2 7" xfId="19995"/>
    <cellStyle name="Dziesiętny 2 8" xfId="19996"/>
    <cellStyle name="Dziesiętny 2 9" xfId="19997"/>
    <cellStyle name="Dziesiętny 3" xfId="1679"/>
    <cellStyle name="Dziesiętny 3 2" xfId="19998"/>
    <cellStyle name="Dziesiętny 3 3" xfId="3879"/>
    <cellStyle name="Dziesiętny 4" xfId="19999"/>
    <cellStyle name="Dziesiętny 4 2" xfId="20000"/>
    <cellStyle name="Dziesiętny 4 3" xfId="20001"/>
    <cellStyle name="Dziesiętny 4 4" xfId="20002"/>
    <cellStyle name="Dziesiętny 4 5" xfId="20003"/>
    <cellStyle name="Dziesiętny 4 6" xfId="20004"/>
    <cellStyle name="Dziesiętny 5" xfId="20005"/>
    <cellStyle name="Dziesiętny 5 2" xfId="20006"/>
    <cellStyle name="Dziesiętny 5 3" xfId="20007"/>
    <cellStyle name="Excel Built-in Normal" xfId="1680"/>
    <cellStyle name="Excel Built-in Normal 2" xfId="1681"/>
    <cellStyle name="Excel Built-in Normal 2 2" xfId="25"/>
    <cellStyle name="Excel Built-in Normal 2 2 2" xfId="20009"/>
    <cellStyle name="Excel Built-in Normal 2 2 3" xfId="20008"/>
    <cellStyle name="Excel Built-in Normal 2 3" xfId="20010"/>
    <cellStyle name="Excel Built-in Normal 2 4" xfId="20011"/>
    <cellStyle name="Excel Built-in Normal 3" xfId="1682"/>
    <cellStyle name="Excel Built-in Normal 3 2" xfId="20012"/>
    <cellStyle name="Excel Built-in Normal 4" xfId="20013"/>
    <cellStyle name="Excel Built-in Normal_NFOŚ po popr + UŁ" xfId="1683"/>
    <cellStyle name="Excel_BuiltIn_Comma" xfId="1684"/>
    <cellStyle name="Explanatory Text" xfId="20014"/>
    <cellStyle name="Explanatory Text 2" xfId="20015"/>
    <cellStyle name="Good" xfId="20016"/>
    <cellStyle name="Heading" xfId="1685"/>
    <cellStyle name="Heading 1" xfId="20017"/>
    <cellStyle name="Heading 1 2" xfId="20018"/>
    <cellStyle name="Heading 2" xfId="20019"/>
    <cellStyle name="Heading 2 2" xfId="20020"/>
    <cellStyle name="Heading 3" xfId="20021"/>
    <cellStyle name="Heading 3 2" xfId="20022"/>
    <cellStyle name="Heading 4" xfId="20023"/>
    <cellStyle name="Heading 4 2" xfId="20024"/>
    <cellStyle name="Heading 5" xfId="20025"/>
    <cellStyle name="Heading 6" xfId="20026"/>
    <cellStyle name="Heading 7" xfId="20027"/>
    <cellStyle name="Heading1" xfId="1686"/>
    <cellStyle name="Heading1 2" xfId="20028"/>
    <cellStyle name="Heading1 3" xfId="20029"/>
    <cellStyle name="Heading1 4" xfId="20030"/>
    <cellStyle name="Hiperłącze 2" xfId="20031"/>
    <cellStyle name="Hiperłącze 3" xfId="20032"/>
    <cellStyle name="Hiperłącze 3 2" xfId="20033"/>
    <cellStyle name="Hiperłącze 3 3" xfId="20034"/>
    <cellStyle name="Hiperłącze 4" xfId="20035"/>
    <cellStyle name="Input" xfId="20036"/>
    <cellStyle name="Komórka połączona 2" xfId="1687"/>
    <cellStyle name="Komórka połączona 2 2" xfId="1688"/>
    <cellStyle name="Komórka połączona 2 3" xfId="1689"/>
    <cellStyle name="Komórka połączona 2 3 2" xfId="20037"/>
    <cellStyle name="Komórka połączona 2 3 2 2" xfId="20038"/>
    <cellStyle name="Komórka połączona 2 3 2 3" xfId="20039"/>
    <cellStyle name="Komórka połączona 2 3 2 4" xfId="20040"/>
    <cellStyle name="Komórka połączona 2 4" xfId="1690"/>
    <cellStyle name="Komórka połączona 2 4 2" xfId="20041"/>
    <cellStyle name="Komórka połączona 2 4 3" xfId="20042"/>
    <cellStyle name="Komórka połączona 2 4 4" xfId="20043"/>
    <cellStyle name="Komórka połączona 2 5" xfId="20044"/>
    <cellStyle name="Komórka połączona 2 5 2" xfId="20045"/>
    <cellStyle name="Komórka połączona 2 5 3" xfId="20046"/>
    <cellStyle name="Komórka połączona 2 5 4" xfId="20047"/>
    <cellStyle name="Komórka połączona 3" xfId="1691"/>
    <cellStyle name="Komórka połączona 3 2" xfId="20048"/>
    <cellStyle name="Komórka połączona 3 2 2" xfId="20049"/>
    <cellStyle name="Komórka połączona 3 2 3" xfId="20050"/>
    <cellStyle name="Komórka połączona 3 2 4" xfId="20051"/>
    <cellStyle name="Komórka połączona 3 3" xfId="20052"/>
    <cellStyle name="Komórka połączona 4" xfId="1692"/>
    <cellStyle name="Komórka połączona 4 2" xfId="20053"/>
    <cellStyle name="Komórka połączona 5" xfId="1693"/>
    <cellStyle name="Komórka połączona 5 2" xfId="20054"/>
    <cellStyle name="Komórka połączona 5 3" xfId="20055"/>
    <cellStyle name="Komórka połączona 5 4" xfId="20056"/>
    <cellStyle name="Komórka połączona 6" xfId="1694"/>
    <cellStyle name="Komórka połączona 6 2" xfId="20057"/>
    <cellStyle name="Komórka połączona 7" xfId="1695"/>
    <cellStyle name="Komórka połączona 7 2" xfId="20058"/>
    <cellStyle name="Komórka połączona 7 3" xfId="20059"/>
    <cellStyle name="Komórka połączona 7 4" xfId="20060"/>
    <cellStyle name="Komórka połączona 8" xfId="20061"/>
    <cellStyle name="Komórka połączona 8 2" xfId="20062"/>
    <cellStyle name="Komórka połączona 8 3" xfId="20063"/>
    <cellStyle name="Komórka zaznaczona 2" xfId="1696"/>
    <cellStyle name="Komórka zaznaczona 2 2" xfId="1697"/>
    <cellStyle name="Komórka zaznaczona 2 2 2" xfId="1698"/>
    <cellStyle name="Komórka zaznaczona 2 2 3" xfId="20064"/>
    <cellStyle name="Komórka zaznaczona 2 2 4" xfId="20065"/>
    <cellStyle name="Komórka zaznaczona 2 3" xfId="1699"/>
    <cellStyle name="Komórka zaznaczona 2 3 2" xfId="1700"/>
    <cellStyle name="Komórka zaznaczona 2 3 2 2" xfId="20066"/>
    <cellStyle name="Komórka zaznaczona 2 4" xfId="1701"/>
    <cellStyle name="Komórka zaznaczona 2 4 2" xfId="20067"/>
    <cellStyle name="Komórka zaznaczona 2 5" xfId="20068"/>
    <cellStyle name="Komórka zaznaczona 2 5 2" xfId="20069"/>
    <cellStyle name="Komórka zaznaczona 2 5 3" xfId="20070"/>
    <cellStyle name="Komórka zaznaczona 2 5 4" xfId="20071"/>
    <cellStyle name="Komórka zaznaczona 2 6" xfId="20072"/>
    <cellStyle name="Komórka zaznaczona 3" xfId="1702"/>
    <cellStyle name="Komórka zaznaczona 3 2" xfId="1703"/>
    <cellStyle name="Komórka zaznaczona 3 3" xfId="20073"/>
    <cellStyle name="Komórka zaznaczona 3 3 2" xfId="20074"/>
    <cellStyle name="Komórka zaznaczona 3 3 3" xfId="20075"/>
    <cellStyle name="Komórka zaznaczona 3 3 4" xfId="20076"/>
    <cellStyle name="Komórka zaznaczona 3 4" xfId="20077"/>
    <cellStyle name="Komórka zaznaczona 3 4 2" xfId="20078"/>
    <cellStyle name="Komórka zaznaczona 3 4 3" xfId="20079"/>
    <cellStyle name="Komórka zaznaczona 3 4 4" xfId="20080"/>
    <cellStyle name="Komórka zaznaczona 3 5" xfId="20081"/>
    <cellStyle name="Komórka zaznaczona 4" xfId="1704"/>
    <cellStyle name="Komórka zaznaczona 4 2" xfId="20082"/>
    <cellStyle name="Komórka zaznaczona 4 2 2" xfId="20083"/>
    <cellStyle name="Komórka zaznaczona 4 2 3" xfId="20084"/>
    <cellStyle name="Komórka zaznaczona 4 2 4" xfId="20085"/>
    <cellStyle name="Komórka zaznaczona 5" xfId="1705"/>
    <cellStyle name="Komórka zaznaczona 5 2" xfId="20086"/>
    <cellStyle name="Komórka zaznaczona 5 3" xfId="20087"/>
    <cellStyle name="Komórka zaznaczona 5 4" xfId="20088"/>
    <cellStyle name="Komórka zaznaczona 6" xfId="1706"/>
    <cellStyle name="Komórka zaznaczona 7" xfId="1707"/>
    <cellStyle name="Komórka zaznaczona 7 2" xfId="20089"/>
    <cellStyle name="Komórka zaznaczona 7 3" xfId="20090"/>
    <cellStyle name="Komórka zaznaczona 7 4" xfId="20091"/>
    <cellStyle name="Komórka zaznaczona 8" xfId="20092"/>
    <cellStyle name="Komórka zaznaczona 8 2" xfId="20093"/>
    <cellStyle name="Komórka zaznaczona 8 3" xfId="20094"/>
    <cellStyle name="Linked Cell" xfId="20095"/>
    <cellStyle name="Nagłówek 1 2" xfId="1708"/>
    <cellStyle name="Nagłówek 1 2 2" xfId="1709"/>
    <cellStyle name="Nagłówek 1 2 2 2" xfId="1710"/>
    <cellStyle name="Nagłówek 1 2 2 2 2" xfId="20096"/>
    <cellStyle name="Nagłówek 1 2 2 3" xfId="1711"/>
    <cellStyle name="Nagłówek 1 2 3" xfId="1712"/>
    <cellStyle name="Nagłówek 1 2 3 2" xfId="1713"/>
    <cellStyle name="Nagłówek 1 2 3 3" xfId="1714"/>
    <cellStyle name="Nagłówek 1 2 3 3 2" xfId="20098"/>
    <cellStyle name="Nagłówek 1 2 3 3 3" xfId="20099"/>
    <cellStyle name="Nagłówek 1 2 3 3 4" xfId="20100"/>
    <cellStyle name="Nagłówek 1 2 3 3 5" xfId="20097"/>
    <cellStyle name="Nagłówek 1 2 4" xfId="1715"/>
    <cellStyle name="Nagłówek 1 2 4 2" xfId="1716"/>
    <cellStyle name="Nagłówek 1 2 4 3" xfId="20101"/>
    <cellStyle name="Nagłówek 1 2 4 4" xfId="20102"/>
    <cellStyle name="Nagłówek 1 2 4 5" xfId="20103"/>
    <cellStyle name="Nagłówek 1 2 5" xfId="1717"/>
    <cellStyle name="Nagłówek 1 2 6" xfId="20104"/>
    <cellStyle name="Nagłówek 1 2 6 2" xfId="20105"/>
    <cellStyle name="Nagłówek 1 2 6 3" xfId="20106"/>
    <cellStyle name="Nagłówek 1 2 6 4" xfId="20107"/>
    <cellStyle name="Nagłówek 1 3" xfId="1718"/>
    <cellStyle name="Nagłówek 1 3 2" xfId="1719"/>
    <cellStyle name="Nagłówek 1 3 2 2" xfId="20108"/>
    <cellStyle name="Nagłówek 1 3 2 3" xfId="20109"/>
    <cellStyle name="Nagłówek 1 3 2 4" xfId="20110"/>
    <cellStyle name="Nagłówek 1 3 3" xfId="1720"/>
    <cellStyle name="Nagłówek 1 3 4" xfId="1721"/>
    <cellStyle name="Nagłówek 1 3 5" xfId="1722"/>
    <cellStyle name="Nagłówek 1 3 6" xfId="20111"/>
    <cellStyle name="Nagłówek 1 4" xfId="1723"/>
    <cellStyle name="Nagłówek 1 4 2" xfId="20112"/>
    <cellStyle name="Nagłówek 1 5" xfId="1724"/>
    <cellStyle name="Nagłówek 1 5 2" xfId="20113"/>
    <cellStyle name="Nagłówek 1 5 3" xfId="20114"/>
    <cellStyle name="Nagłówek 1 5 4" xfId="20115"/>
    <cellStyle name="Nagłówek 1 6" xfId="1725"/>
    <cellStyle name="Nagłówek 1 7" xfId="1726"/>
    <cellStyle name="Nagłówek 1 7 2" xfId="20116"/>
    <cellStyle name="Nagłówek 1 7 3" xfId="20117"/>
    <cellStyle name="Nagłówek 1 7 4" xfId="20118"/>
    <cellStyle name="Nagłówek 1 8" xfId="20119"/>
    <cellStyle name="Nagłówek 1 8 2" xfId="20120"/>
    <cellStyle name="Nagłówek 1 8 3" xfId="20121"/>
    <cellStyle name="Nagłówek 2 2" xfId="1727"/>
    <cellStyle name="Nagłówek 2 2 2" xfId="1728"/>
    <cellStyle name="Nagłówek 2 2 2 2" xfId="1729"/>
    <cellStyle name="Nagłówek 2 2 2 2 2" xfId="20122"/>
    <cellStyle name="Nagłówek 2 2 2 3" xfId="1730"/>
    <cellStyle name="Nagłówek 2 2 3" xfId="1731"/>
    <cellStyle name="Nagłówek 2 2 3 2" xfId="1732"/>
    <cellStyle name="Nagłówek 2 2 3 3" xfId="1733"/>
    <cellStyle name="Nagłówek 2 2 3 3 2" xfId="20124"/>
    <cellStyle name="Nagłówek 2 2 3 3 3" xfId="20125"/>
    <cellStyle name="Nagłówek 2 2 3 3 4" xfId="20126"/>
    <cellStyle name="Nagłówek 2 2 3 3 5" xfId="20123"/>
    <cellStyle name="Nagłówek 2 2 4" xfId="1734"/>
    <cellStyle name="Nagłówek 2 2 4 2" xfId="1735"/>
    <cellStyle name="Nagłówek 2 2 4 3" xfId="20127"/>
    <cellStyle name="Nagłówek 2 2 4 4" xfId="20128"/>
    <cellStyle name="Nagłówek 2 2 4 5" xfId="20129"/>
    <cellStyle name="Nagłówek 2 2 5" xfId="1736"/>
    <cellStyle name="Nagłówek 2 2 6" xfId="20130"/>
    <cellStyle name="Nagłówek 2 2 6 2" xfId="20131"/>
    <cellStyle name="Nagłówek 2 2 6 3" xfId="20132"/>
    <cellStyle name="Nagłówek 2 2 6 4" xfId="20133"/>
    <cellStyle name="Nagłówek 2 3" xfId="1737"/>
    <cellStyle name="Nagłówek 2 3 2" xfId="1738"/>
    <cellStyle name="Nagłówek 2 3 2 2" xfId="20134"/>
    <cellStyle name="Nagłówek 2 3 2 3" xfId="20135"/>
    <cellStyle name="Nagłówek 2 3 2 4" xfId="20136"/>
    <cellStyle name="Nagłówek 2 3 2 5" xfId="20137"/>
    <cellStyle name="Nagłówek 2 3 3" xfId="1739"/>
    <cellStyle name="Nagłówek 2 3 4" xfId="1740"/>
    <cellStyle name="Nagłówek 2 3 5" xfId="1741"/>
    <cellStyle name="Nagłówek 2 3 6" xfId="20138"/>
    <cellStyle name="Nagłówek 2 4" xfId="1742"/>
    <cellStyle name="Nagłówek 2 4 2" xfId="20139"/>
    <cellStyle name="Nagłówek 2 5" xfId="1743"/>
    <cellStyle name="Nagłówek 2 5 2" xfId="20140"/>
    <cellStyle name="Nagłówek 2 5 3" xfId="20141"/>
    <cellStyle name="Nagłówek 2 5 4" xfId="20142"/>
    <cellStyle name="Nagłówek 2 6" xfId="1744"/>
    <cellStyle name="Nagłówek 2 7" xfId="1745"/>
    <cellStyle name="Nagłówek 2 7 2" xfId="20143"/>
    <cellStyle name="Nagłówek 2 7 3" xfId="20144"/>
    <cellStyle name="Nagłówek 2 7 4" xfId="20145"/>
    <cellStyle name="Nagłówek 2 8" xfId="20146"/>
    <cellStyle name="Nagłówek 2 8 2" xfId="20147"/>
    <cellStyle name="Nagłówek 2 8 3" xfId="20148"/>
    <cellStyle name="Nagłówek 3 2" xfId="1746"/>
    <cellStyle name="Nagłówek 3 2 2" xfId="1747"/>
    <cellStyle name="Nagłówek 3 2 2 2" xfId="1748"/>
    <cellStyle name="Nagłówek 3 2 2 2 2" xfId="20149"/>
    <cellStyle name="Nagłówek 3 2 2 3" xfId="1749"/>
    <cellStyle name="Nagłówek 3 2 3" xfId="1750"/>
    <cellStyle name="Nagłówek 3 2 3 2" xfId="1751"/>
    <cellStyle name="Nagłówek 3 2 3 3" xfId="1752"/>
    <cellStyle name="Nagłówek 3 2 3 3 2" xfId="20151"/>
    <cellStyle name="Nagłówek 3 2 3 3 3" xfId="20152"/>
    <cellStyle name="Nagłówek 3 2 3 3 4" xfId="20153"/>
    <cellStyle name="Nagłówek 3 2 3 3 5" xfId="20150"/>
    <cellStyle name="Nagłówek 3 2 4" xfId="1753"/>
    <cellStyle name="Nagłówek 3 2 4 2" xfId="1754"/>
    <cellStyle name="Nagłówek 3 2 4 3" xfId="20154"/>
    <cellStyle name="Nagłówek 3 2 4 4" xfId="20155"/>
    <cellStyle name="Nagłówek 3 2 4 5" xfId="20156"/>
    <cellStyle name="Nagłówek 3 2 5" xfId="1755"/>
    <cellStyle name="Nagłówek 3 2 6" xfId="20157"/>
    <cellStyle name="Nagłówek 3 2 6 2" xfId="20158"/>
    <cellStyle name="Nagłówek 3 2 6 3" xfId="20159"/>
    <cellStyle name="Nagłówek 3 2 6 4" xfId="20160"/>
    <cellStyle name="Nagłówek 3 3" xfId="1756"/>
    <cellStyle name="Nagłówek 3 3 2" xfId="1757"/>
    <cellStyle name="Nagłówek 3 3 2 2" xfId="20161"/>
    <cellStyle name="Nagłówek 3 3 2 3" xfId="20162"/>
    <cellStyle name="Nagłówek 3 3 2 4" xfId="20163"/>
    <cellStyle name="Nagłówek 3 3 3" xfId="1758"/>
    <cellStyle name="Nagłówek 3 3 4" xfId="1759"/>
    <cellStyle name="Nagłówek 3 3 5" xfId="1760"/>
    <cellStyle name="Nagłówek 3 3 6" xfId="20164"/>
    <cellStyle name="Nagłówek 3 4" xfId="1761"/>
    <cellStyle name="Nagłówek 3 4 2" xfId="20165"/>
    <cellStyle name="Nagłówek 3 5" xfId="1762"/>
    <cellStyle name="Nagłówek 3 5 2" xfId="20166"/>
    <cellStyle name="Nagłówek 3 5 3" xfId="20167"/>
    <cellStyle name="Nagłówek 3 5 4" xfId="20168"/>
    <cellStyle name="Nagłówek 3 6" xfId="1763"/>
    <cellStyle name="Nagłówek 3 7" xfId="1764"/>
    <cellStyle name="Nagłówek 3 7 2" xfId="20169"/>
    <cellStyle name="Nagłówek 3 7 3" xfId="20170"/>
    <cellStyle name="Nagłówek 3 7 4" xfId="20171"/>
    <cellStyle name="Nagłówek 3 8" xfId="20172"/>
    <cellStyle name="Nagłówek 3 8 2" xfId="20173"/>
    <cellStyle name="Nagłówek 3 8 3" xfId="20174"/>
    <cellStyle name="Nagłówek 4 2" xfId="1765"/>
    <cellStyle name="Nagłówek 4 2 2" xfId="1766"/>
    <cellStyle name="Nagłówek 4 2 2 2" xfId="1767"/>
    <cellStyle name="Nagłówek 4 2 2 2 2" xfId="20175"/>
    <cellStyle name="Nagłówek 4 2 2 3" xfId="1768"/>
    <cellStyle name="Nagłówek 4 2 3" xfId="1769"/>
    <cellStyle name="Nagłówek 4 2 3 2" xfId="1770"/>
    <cellStyle name="Nagłówek 4 2 3 3" xfId="1771"/>
    <cellStyle name="Nagłówek 4 2 3 3 2" xfId="20177"/>
    <cellStyle name="Nagłówek 4 2 3 3 3" xfId="20178"/>
    <cellStyle name="Nagłówek 4 2 3 3 4" xfId="20179"/>
    <cellStyle name="Nagłówek 4 2 3 3 5" xfId="20176"/>
    <cellStyle name="Nagłówek 4 2 4" xfId="1772"/>
    <cellStyle name="Nagłówek 4 2 4 2" xfId="1773"/>
    <cellStyle name="Nagłówek 4 2 4 3" xfId="20180"/>
    <cellStyle name="Nagłówek 4 2 4 4" xfId="20181"/>
    <cellStyle name="Nagłówek 4 2 4 5" xfId="20182"/>
    <cellStyle name="Nagłówek 4 2 5" xfId="1774"/>
    <cellStyle name="Nagłówek 4 2 6" xfId="20183"/>
    <cellStyle name="Nagłówek 4 2 6 2" xfId="20184"/>
    <cellStyle name="Nagłówek 4 2 6 3" xfId="20185"/>
    <cellStyle name="Nagłówek 4 2 6 4" xfId="20186"/>
    <cellStyle name="Nagłówek 4 3" xfId="1775"/>
    <cellStyle name="Nagłówek 4 3 2" xfId="1776"/>
    <cellStyle name="Nagłówek 4 3 2 2" xfId="20187"/>
    <cellStyle name="Nagłówek 4 3 2 3" xfId="20188"/>
    <cellStyle name="Nagłówek 4 3 2 4" xfId="20189"/>
    <cellStyle name="Nagłówek 4 3 3" xfId="1777"/>
    <cellStyle name="Nagłówek 4 3 4" xfId="1778"/>
    <cellStyle name="Nagłówek 4 3 5" xfId="1779"/>
    <cellStyle name="Nagłówek 4 3 6" xfId="20190"/>
    <cellStyle name="Nagłówek 4 4" xfId="1780"/>
    <cellStyle name="Nagłówek 4 4 2" xfId="20191"/>
    <cellStyle name="Nagłówek 4 5" xfId="1781"/>
    <cellStyle name="Nagłówek 4 5 2" xfId="20192"/>
    <cellStyle name="Nagłówek 4 5 3" xfId="20193"/>
    <cellStyle name="Nagłówek 4 5 4" xfId="20194"/>
    <cellStyle name="Nagłówek 4 6" xfId="1782"/>
    <cellStyle name="Nagłówek 4 7" xfId="1783"/>
    <cellStyle name="Nagłówek 4 7 2" xfId="20195"/>
    <cellStyle name="Nagłówek 4 7 3" xfId="20196"/>
    <cellStyle name="Nagłówek 4 7 4" xfId="20197"/>
    <cellStyle name="Nagłówek 4 8" xfId="20198"/>
    <cellStyle name="Nagłówek 4 8 2" xfId="20199"/>
    <cellStyle name="Nagłówek 4 8 3" xfId="20200"/>
    <cellStyle name="Neutral" xfId="20201"/>
    <cellStyle name="Neutral 2" xfId="20202"/>
    <cellStyle name="Neutralne 2" xfId="1784"/>
    <cellStyle name="Neutralne 2 2" xfId="1785"/>
    <cellStyle name="Neutralne 2 2 2" xfId="1786"/>
    <cellStyle name="Neutralne 2 2 3" xfId="20203"/>
    <cellStyle name="Neutralne 2 2 4" xfId="20204"/>
    <cellStyle name="Neutralne 2 3" xfId="1787"/>
    <cellStyle name="Neutralne 2 3 2" xfId="1788"/>
    <cellStyle name="Neutralne 2 3 2 2" xfId="20205"/>
    <cellStyle name="Neutralne 2 4" xfId="1789"/>
    <cellStyle name="Neutralne 2 4 2" xfId="20206"/>
    <cellStyle name="Neutralne 2 5" xfId="20207"/>
    <cellStyle name="Neutralne 2 5 2" xfId="20208"/>
    <cellStyle name="Neutralne 2 5 3" xfId="20209"/>
    <cellStyle name="Neutralne 2 5 4" xfId="20210"/>
    <cellStyle name="Neutralne 2 6" xfId="20211"/>
    <cellStyle name="Neutralne 3" xfId="1790"/>
    <cellStyle name="Neutralne 3 2" xfId="1791"/>
    <cellStyle name="Neutralne 3 3" xfId="20212"/>
    <cellStyle name="Neutralne 3 3 2" xfId="20213"/>
    <cellStyle name="Neutralne 3 3 3" xfId="20214"/>
    <cellStyle name="Neutralne 3 3 4" xfId="20215"/>
    <cellStyle name="Neutralne 3 4" xfId="20216"/>
    <cellStyle name="Neutralne 3 4 2" xfId="20217"/>
    <cellStyle name="Neutralne 3 4 3" xfId="20218"/>
    <cellStyle name="Neutralne 3 4 4" xfId="20219"/>
    <cellStyle name="Neutralne 3 5" xfId="20220"/>
    <cellStyle name="Neutralne 4" xfId="1792"/>
    <cellStyle name="Neutralne 4 2" xfId="20221"/>
    <cellStyle name="Neutralne 4 2 2" xfId="20222"/>
    <cellStyle name="Neutralne 4 2 3" xfId="20223"/>
    <cellStyle name="Neutralne 4 2 4" xfId="20224"/>
    <cellStyle name="Neutralne 5" xfId="1793"/>
    <cellStyle name="Neutralne 5 2" xfId="20225"/>
    <cellStyle name="Neutralne 5 3" xfId="20226"/>
    <cellStyle name="Neutralne 5 4" xfId="20227"/>
    <cellStyle name="Neutralne 6" xfId="1794"/>
    <cellStyle name="Neutralne 7" xfId="1795"/>
    <cellStyle name="Neutralne 7 2" xfId="20228"/>
    <cellStyle name="Neutralne 7 3" xfId="20229"/>
    <cellStyle name="Neutralne 7 4" xfId="20230"/>
    <cellStyle name="Neutralne 8" xfId="20231"/>
    <cellStyle name="Neutralne 8 2" xfId="20232"/>
    <cellStyle name="Neutralne 8 3" xfId="20233"/>
    <cellStyle name="Normal 2" xfId="20234"/>
    <cellStyle name="Normal_Final_List" xfId="20235"/>
    <cellStyle name="Normale_FITMAG_1985" xfId="20236"/>
    <cellStyle name="Normalny" xfId="0" builtinId="0"/>
    <cellStyle name="Normalny 10" xfId="1796"/>
    <cellStyle name="Normalny 10 10" xfId="1797"/>
    <cellStyle name="Normalny 10 10 2" xfId="20237"/>
    <cellStyle name="Normalny 10 10 2 2" xfId="20238"/>
    <cellStyle name="Normalny 10 10 3" xfId="20239"/>
    <cellStyle name="Normalny 10 10 4" xfId="20240"/>
    <cellStyle name="Normalny 10 10 5" xfId="20241"/>
    <cellStyle name="Normalny 10 10 6" xfId="20242"/>
    <cellStyle name="Normalny 10 13" xfId="20243"/>
    <cellStyle name="Normalny 10 13 2" xfId="20244"/>
    <cellStyle name="Normalny 10 13 2 2" xfId="20245"/>
    <cellStyle name="Normalny 10 13 3" xfId="20246"/>
    <cellStyle name="Normalny 10 2" xfId="7"/>
    <cellStyle name="Normalny 10 2 2" xfId="1798"/>
    <cellStyle name="Normalny 10 2 2 2" xfId="1799"/>
    <cellStyle name="Normalny 10 2 2 2 2" xfId="20247"/>
    <cellStyle name="Normalny 10 2 2 2 2 2" xfId="20248"/>
    <cellStyle name="Normalny 10 2 2 2 3" xfId="20249"/>
    <cellStyle name="Normalny 10 2 2 2 4" xfId="20250"/>
    <cellStyle name="Normalny 10 2 2 2 5" xfId="20251"/>
    <cellStyle name="Normalny 10 2 2 3" xfId="1800"/>
    <cellStyle name="Normalny 10 2 2 3 2" xfId="20252"/>
    <cellStyle name="Normalny 10 2 2 3 3" xfId="20253"/>
    <cellStyle name="Normalny 10 2 2 3 4" xfId="20254"/>
    <cellStyle name="Normalny 10 2 2 4" xfId="20255"/>
    <cellStyle name="Normalny 10 2 3" xfId="1801"/>
    <cellStyle name="Normalny 10 2 3 2" xfId="20256"/>
    <cellStyle name="Normalny 10 2 3 3" xfId="20257"/>
    <cellStyle name="Normalny 10 2 3 4" xfId="20258"/>
    <cellStyle name="Normalny 10 2 4" xfId="1802"/>
    <cellStyle name="Normalny 10 2 4 2" xfId="20259"/>
    <cellStyle name="Normalny 10 2 4 3" xfId="20260"/>
    <cellStyle name="Normalny 10 2 4 4" xfId="20261"/>
    <cellStyle name="Normalny 10 2 5" xfId="20262"/>
    <cellStyle name="Normalny 10 20" xfId="20263"/>
    <cellStyle name="Normalny 10 20 2" xfId="20264"/>
    <cellStyle name="Normalny 10 20 2 2" xfId="20265"/>
    <cellStyle name="Normalny 10 20 3" xfId="20266"/>
    <cellStyle name="Normalny 10 3" xfId="1803"/>
    <cellStyle name="Normalny 10 3 2" xfId="1804"/>
    <cellStyle name="Normalny 10 3 2 2" xfId="20267"/>
    <cellStyle name="Normalny 10 3 2 3" xfId="20268"/>
    <cellStyle name="Normalny 10 3 2 4" xfId="20269"/>
    <cellStyle name="Normalny 10 3 2 5" xfId="20270"/>
    <cellStyle name="Normalny 10 3 3" xfId="1805"/>
    <cellStyle name="Normalny 10 3 3 2" xfId="20271"/>
    <cellStyle name="Normalny 10 3 3 3" xfId="20272"/>
    <cellStyle name="Normalny 10 3 3 4" xfId="20273"/>
    <cellStyle name="Normalny 10 3 4" xfId="20274"/>
    <cellStyle name="Normalny 10 4" xfId="1806"/>
    <cellStyle name="Normalny 10 4 2" xfId="20275"/>
    <cellStyle name="Normalny 10 4 2 2" xfId="20276"/>
    <cellStyle name="Normalny 10 4 2 3" xfId="20277"/>
    <cellStyle name="Normalny 10 4 3" xfId="20278"/>
    <cellStyle name="Normalny 10 4 3 2" xfId="20279"/>
    <cellStyle name="Normalny 10 4 4" xfId="20280"/>
    <cellStyle name="Normalny 10 4 5" xfId="20281"/>
    <cellStyle name="Normalny 10 5" xfId="1807"/>
    <cellStyle name="Normalny 10 5 13" xfId="20282"/>
    <cellStyle name="Normalny 10 5 13 2" xfId="20283"/>
    <cellStyle name="Normalny 10 5 13 2 2" xfId="20284"/>
    <cellStyle name="Normalny 10 5 13 3" xfId="20285"/>
    <cellStyle name="Normalny 10 5 2" xfId="20286"/>
    <cellStyle name="Normalny 10 5 2 2" xfId="20287"/>
    <cellStyle name="Normalny 10 5 3" xfId="20288"/>
    <cellStyle name="Normalny 10 5 4" xfId="20289"/>
    <cellStyle name="Normalny 10 5 5" xfId="20290"/>
    <cellStyle name="Normalny 10 5 6" xfId="20291"/>
    <cellStyle name="Normalny 10 6" xfId="20292"/>
    <cellStyle name="Normalny 10 7" xfId="20293"/>
    <cellStyle name="Normalny 10 8" xfId="20294"/>
    <cellStyle name="Normalny 10 9" xfId="20295"/>
    <cellStyle name="Normalny 100" xfId="1808"/>
    <cellStyle name="Normalny 100 2" xfId="20296"/>
    <cellStyle name="Normalny 100 3" xfId="20297"/>
    <cellStyle name="Normalny 100 4" xfId="20298"/>
    <cellStyle name="Normalny 101" xfId="1809"/>
    <cellStyle name="Normalny 101 2" xfId="20299"/>
    <cellStyle name="Normalny 101 3" xfId="20300"/>
    <cellStyle name="Normalny 101 4" xfId="20301"/>
    <cellStyle name="Normalny 102" xfId="14"/>
    <cellStyle name="Normalny 102 2" xfId="39"/>
    <cellStyle name="Normalny 102 2 2" xfId="20304"/>
    <cellStyle name="Normalny 102 2 2 2" xfId="20305"/>
    <cellStyle name="Normalny 102 2 2 3" xfId="20306"/>
    <cellStyle name="Normalny 102 2 2 4" xfId="20307"/>
    <cellStyle name="Normalny 102 2 3" xfId="20308"/>
    <cellStyle name="Normalny 102 2 4" xfId="20309"/>
    <cellStyle name="Normalny 102 2 5" xfId="20310"/>
    <cellStyle name="Normalny 102 2 6" xfId="20303"/>
    <cellStyle name="Normalny 102 3" xfId="20311"/>
    <cellStyle name="Normalny 102 3 2" xfId="20312"/>
    <cellStyle name="Normalny 102 3 2 2" xfId="20313"/>
    <cellStyle name="Normalny 102 3 2 2 2" xfId="20314"/>
    <cellStyle name="Normalny 102 3 2 2 2 2" xfId="20315"/>
    <cellStyle name="Normalny 102 3 2 2 2 2 2" xfId="20316"/>
    <cellStyle name="Normalny 102 3 2 2 2 2 3" xfId="20317"/>
    <cellStyle name="Normalny 102 3 2 2 2 3" xfId="20318"/>
    <cellStyle name="Normalny 102 3 2 2 2 4" xfId="20319"/>
    <cellStyle name="Normalny 102 3 2 2 3" xfId="20320"/>
    <cellStyle name="Normalny 102 3 2 2 3 2" xfId="20321"/>
    <cellStyle name="Normalny 102 3 2 2 3 3" xfId="20322"/>
    <cellStyle name="Normalny 102 3 2 2 4" xfId="20323"/>
    <cellStyle name="Normalny 102 3 2 2 5" xfId="20324"/>
    <cellStyle name="Normalny 102 3 2 3" xfId="20325"/>
    <cellStyle name="Normalny 102 3 2 3 2" xfId="20326"/>
    <cellStyle name="Normalny 102 3 2 3 2 2" xfId="20327"/>
    <cellStyle name="Normalny 102 3 2 3 2 3" xfId="20328"/>
    <cellStyle name="Normalny 102 3 2 3 3" xfId="20329"/>
    <cellStyle name="Normalny 102 3 2 3 4" xfId="20330"/>
    <cellStyle name="Normalny 102 3 2 4" xfId="20331"/>
    <cellStyle name="Normalny 102 3 2 4 2" xfId="20332"/>
    <cellStyle name="Normalny 102 3 2 4 3" xfId="20333"/>
    <cellStyle name="Normalny 102 3 2 5" xfId="20334"/>
    <cellStyle name="Normalny 102 3 2 6" xfId="20335"/>
    <cellStyle name="Normalny 102 3 3" xfId="20336"/>
    <cellStyle name="Normalny 102 3 4" xfId="20337"/>
    <cellStyle name="Normalny 102 4" xfId="20338"/>
    <cellStyle name="Normalny 102 5" xfId="20339"/>
    <cellStyle name="Normalny 102 6" xfId="20340"/>
    <cellStyle name="Normalny 102 7" xfId="20302"/>
    <cellStyle name="Normalny 102 8" xfId="35749"/>
    <cellStyle name="Normalny 103" xfId="1810"/>
    <cellStyle name="Normalny 103 2" xfId="20341"/>
    <cellStyle name="Normalny 103 3" xfId="20342"/>
    <cellStyle name="Normalny 104" xfId="1811"/>
    <cellStyle name="Normalny 104 2" xfId="20344"/>
    <cellStyle name="Normalny 104 2 2" xfId="20345"/>
    <cellStyle name="Normalny 104 2 3" xfId="20346"/>
    <cellStyle name="Normalny 104 2 4" xfId="20347"/>
    <cellStyle name="Normalny 104 2 5" xfId="20348"/>
    <cellStyle name="Normalny 104 3" xfId="20349"/>
    <cellStyle name="Normalny 104 3 2" xfId="20350"/>
    <cellStyle name="Normalny 104 3 3" xfId="20351"/>
    <cellStyle name="Normalny 104 3 4" xfId="20352"/>
    <cellStyle name="Normalny 104 4" xfId="20353"/>
    <cellStyle name="Normalny 104 5" xfId="20343"/>
    <cellStyle name="Normalny 105" xfId="34"/>
    <cellStyle name="Normalny 105 2" xfId="20355"/>
    <cellStyle name="Normalny 105 2 2" xfId="20356"/>
    <cellStyle name="Normalny 105 2 3" xfId="20357"/>
    <cellStyle name="Normalny 105 3" xfId="20358"/>
    <cellStyle name="Normalny 105 4" xfId="20359"/>
    <cellStyle name="Normalny 105 5" xfId="20354"/>
    <cellStyle name="Normalny 106" xfId="20360"/>
    <cellStyle name="Normalny 106 2" xfId="20361"/>
    <cellStyle name="Normalny 106 3" xfId="20362"/>
    <cellStyle name="Normalny 107" xfId="20363"/>
    <cellStyle name="Normalny 107 2" xfId="20364"/>
    <cellStyle name="Normalny 107 3" xfId="20365"/>
    <cellStyle name="Normalny 107 4" xfId="20366"/>
    <cellStyle name="Normalny 108" xfId="20367"/>
    <cellStyle name="Normalny 109" xfId="20368"/>
    <cellStyle name="Normalny 109 2" xfId="20369"/>
    <cellStyle name="Normalny 109 3" xfId="20370"/>
    <cellStyle name="Normalny 109 4" xfId="20371"/>
    <cellStyle name="Normalny 11" xfId="1812"/>
    <cellStyle name="Normalny 11 2" xfId="1813"/>
    <cellStyle name="Normalny 11 2 2" xfId="1814"/>
    <cellStyle name="Normalny 11 2 2 2" xfId="1815"/>
    <cellStyle name="Normalny 11 2 2 3" xfId="1816"/>
    <cellStyle name="Normalny 11 2 2 4" xfId="20373"/>
    <cellStyle name="Normalny 11 2 2 5" xfId="20374"/>
    <cellStyle name="Normalny 11 2 2 6" xfId="20375"/>
    <cellStyle name="Normalny 11 2 2 7" xfId="20376"/>
    <cellStyle name="Normalny 11 2 2 8" xfId="20377"/>
    <cellStyle name="Normalny 11 2 2 9" xfId="20372"/>
    <cellStyle name="Normalny 11 2 3" xfId="1817"/>
    <cellStyle name="Normalny 11 2 4" xfId="1818"/>
    <cellStyle name="Normalny 11 2 5" xfId="20378"/>
    <cellStyle name="Normalny 11 3" xfId="1819"/>
    <cellStyle name="Normalny 11 3 2" xfId="1820"/>
    <cellStyle name="Normalny 11 3 2 2" xfId="20379"/>
    <cellStyle name="Normalny 11 3 2 3" xfId="20380"/>
    <cellStyle name="Normalny 11 3 2 4" xfId="20381"/>
    <cellStyle name="Normalny 11 3 2 5" xfId="20382"/>
    <cellStyle name="Normalny 11 3 3" xfId="1821"/>
    <cellStyle name="Normalny 11 3 3 2" xfId="20383"/>
    <cellStyle name="Normalny 11 3 3 3" xfId="20384"/>
    <cellStyle name="Normalny 11 3 3 4" xfId="20385"/>
    <cellStyle name="Normalny 11 3 4" xfId="31"/>
    <cellStyle name="Normalny 11 3 4 2" xfId="20386"/>
    <cellStyle name="Normalny 11 3 4 3" xfId="20387"/>
    <cellStyle name="Normalny 11 3 4 4" xfId="20388"/>
    <cellStyle name="Normalny 11 3 5" xfId="20389"/>
    <cellStyle name="Normalny 11 4" xfId="1822"/>
    <cellStyle name="Normalny 11 4 2" xfId="20390"/>
    <cellStyle name="Normalny 11 4 3" xfId="20391"/>
    <cellStyle name="Normalny 11 4 4" xfId="20392"/>
    <cellStyle name="Normalny 11 5" xfId="1823"/>
    <cellStyle name="Normalny 11 6" xfId="1824"/>
    <cellStyle name="Normalny 11 6 2" xfId="20394"/>
    <cellStyle name="Normalny 11 6 3" xfId="20395"/>
    <cellStyle name="Normalny 11 6 4" xfId="20396"/>
    <cellStyle name="Normalny 11 6 5" xfId="20393"/>
    <cellStyle name="Normalny 11 7" xfId="20397"/>
    <cellStyle name="Normalny 11 7 2" xfId="20398"/>
    <cellStyle name="Normalny 11 7 2 2" xfId="20399"/>
    <cellStyle name="Normalny 11 7 3" xfId="20400"/>
    <cellStyle name="Normalny 11 7 4" xfId="20401"/>
    <cellStyle name="Normalny 11 7 5" xfId="20402"/>
    <cellStyle name="Normalny 11 7 6" xfId="20403"/>
    <cellStyle name="Normalny 11 8" xfId="20404"/>
    <cellStyle name="Normalny 11 8 2" xfId="20405"/>
    <cellStyle name="Normalny 11 9" xfId="20406"/>
    <cellStyle name="Normalny 110" xfId="20407"/>
    <cellStyle name="Normalny 110 2" xfId="20408"/>
    <cellStyle name="Normalny 110 2 2" xfId="20409"/>
    <cellStyle name="Normalny 110 3" xfId="20410"/>
    <cellStyle name="Normalny 110 4" xfId="20411"/>
    <cellStyle name="Normalny 110 5" xfId="20412"/>
    <cellStyle name="Normalny 111" xfId="20413"/>
    <cellStyle name="Normalny 111 2" xfId="20414"/>
    <cellStyle name="Normalny 112" xfId="20415"/>
    <cellStyle name="Normalny 112 2" xfId="20416"/>
    <cellStyle name="Normalny 113" xfId="20417"/>
    <cellStyle name="Normalny 114" xfId="20418"/>
    <cellStyle name="Normalny 114 2" xfId="20419"/>
    <cellStyle name="Normalny 114 3" xfId="20420"/>
    <cellStyle name="Normalny 115" xfId="20421"/>
    <cellStyle name="Normalny 115 2" xfId="20422"/>
    <cellStyle name="Normalny 115 3" xfId="20423"/>
    <cellStyle name="Normalny 115 4" xfId="20424"/>
    <cellStyle name="Normalny 115 5" xfId="20425"/>
    <cellStyle name="Normalny 116" xfId="20426"/>
    <cellStyle name="Normalny 117" xfId="20427"/>
    <cellStyle name="Normalny 118" xfId="20428"/>
    <cellStyle name="Normalny 119" xfId="20429"/>
    <cellStyle name="Normalny 12" xfId="1825"/>
    <cellStyle name="Normalny 12 2" xfId="1826"/>
    <cellStyle name="Normalny 12 2 2" xfId="1827"/>
    <cellStyle name="Normalny 12 2 2 2" xfId="1828"/>
    <cellStyle name="Normalny 12 2 2 2 2" xfId="20430"/>
    <cellStyle name="Normalny 12 2 2 2 3" xfId="20431"/>
    <cellStyle name="Normalny 12 2 2 3" xfId="1829"/>
    <cellStyle name="Normalny 12 2 2 4" xfId="20432"/>
    <cellStyle name="Normalny 12 2 3" xfId="1830"/>
    <cellStyle name="Normalny 12 2 3 2" xfId="20433"/>
    <cellStyle name="Normalny 12 2 3 3" xfId="20434"/>
    <cellStyle name="Normalny 12 2 4" xfId="1831"/>
    <cellStyle name="Normalny 12 2 5" xfId="20435"/>
    <cellStyle name="Normalny 12 3" xfId="1832"/>
    <cellStyle name="Normalny 12 3 2" xfId="1833"/>
    <cellStyle name="Normalny 12 3 2 2" xfId="20436"/>
    <cellStyle name="Normalny 12 3 2 3" xfId="20437"/>
    <cellStyle name="Normalny 12 3 2 4" xfId="20438"/>
    <cellStyle name="Normalny 12 3 3" xfId="1834"/>
    <cellStyle name="Normalny 12 3 4" xfId="20439"/>
    <cellStyle name="Normalny 12 4" xfId="1835"/>
    <cellStyle name="Normalny 12 4 2" xfId="20440"/>
    <cellStyle name="Normalny 12 4 3" xfId="20441"/>
    <cellStyle name="Normalny 12 4 4" xfId="20442"/>
    <cellStyle name="Normalny 12 5" xfId="1836"/>
    <cellStyle name="Normalny 12 6" xfId="20443"/>
    <cellStyle name="Normalny 120" xfId="20444"/>
    <cellStyle name="Normalny 121" xfId="3878"/>
    <cellStyle name="Normalny 122" xfId="35743"/>
    <cellStyle name="Normalny 123" xfId="20445"/>
    <cellStyle name="Normalny 123 2" xfId="20446"/>
    <cellStyle name="Normalny 123 3" xfId="20447"/>
    <cellStyle name="Normalny 123 3 2" xfId="20448"/>
    <cellStyle name="Normalny 124" xfId="35754"/>
    <cellStyle name="Normalny 13" xfId="1837"/>
    <cellStyle name="Normalny 13 2" xfId="1838"/>
    <cellStyle name="Normalny 13 2 2" xfId="1839"/>
    <cellStyle name="Normalny 13 2 2 2" xfId="1840"/>
    <cellStyle name="Normalny 13 2 2 3" xfId="1841"/>
    <cellStyle name="Normalny 13 2 2 4" xfId="20449"/>
    <cellStyle name="Normalny 13 2 3" xfId="1842"/>
    <cellStyle name="Normalny 13 2 4" xfId="1843"/>
    <cellStyle name="Normalny 13 2 5" xfId="20450"/>
    <cellStyle name="Normalny 13 3" xfId="1844"/>
    <cellStyle name="Normalny 13 3 2" xfId="1845"/>
    <cellStyle name="Normalny 13 3 3" xfId="1846"/>
    <cellStyle name="Normalny 13 3 4" xfId="20451"/>
    <cellStyle name="Normalny 13 4" xfId="1847"/>
    <cellStyle name="Normalny 13 4 2" xfId="20452"/>
    <cellStyle name="Normalny 13 4 3" xfId="20453"/>
    <cellStyle name="Normalny 13 5" xfId="1848"/>
    <cellStyle name="Normalny 13 6" xfId="20454"/>
    <cellStyle name="Normalny 14" xfId="6"/>
    <cellStyle name="Normalny 14 2" xfId="8"/>
    <cellStyle name="Normalny 14 2 2" xfId="1849"/>
    <cellStyle name="Normalny 14 2 2 2" xfId="20455"/>
    <cellStyle name="Normalny 14 2 2 3" xfId="20456"/>
    <cellStyle name="Normalny 14 2 3" xfId="1850"/>
    <cellStyle name="Normalny 14 2 4" xfId="20457"/>
    <cellStyle name="Normalny 14 3" xfId="1851"/>
    <cellStyle name="Normalny 14 3 2" xfId="20458"/>
    <cellStyle name="Normalny 14 3 3" xfId="20459"/>
    <cellStyle name="Normalny 14 4" xfId="1852"/>
    <cellStyle name="Normalny 14 5" xfId="20460"/>
    <cellStyle name="Normalny 15" xfId="1853"/>
    <cellStyle name="Normalny 15 10 2" xfId="20462"/>
    <cellStyle name="Normalny 15 10 2 2" xfId="20463"/>
    <cellStyle name="Normalny 15 10 2 2 2" xfId="20464"/>
    <cellStyle name="Normalny 15 10 2 3" xfId="20465"/>
    <cellStyle name="Normalny 15 2" xfId="1854"/>
    <cellStyle name="Normalny 15 2 2" xfId="1855"/>
    <cellStyle name="Normalny 15 2 2 2" xfId="1856"/>
    <cellStyle name="Normalny 15 2 2 3" xfId="20468"/>
    <cellStyle name="Normalny 15 2 2 3 2" xfId="20469"/>
    <cellStyle name="Normalny 15 2 2 3 2 2" xfId="20470"/>
    <cellStyle name="Normalny 15 2 2 3 2 3" xfId="20471"/>
    <cellStyle name="Normalny 15 2 2 3 3" xfId="20472"/>
    <cellStyle name="Normalny 15 2 2 3 4" xfId="20473"/>
    <cellStyle name="Normalny 15 2 2 4" xfId="20474"/>
    <cellStyle name="Normalny 15 2 2 4 2" xfId="20475"/>
    <cellStyle name="Normalny 15 2 2 4 3" xfId="20476"/>
    <cellStyle name="Normalny 15 2 2 5" xfId="20477"/>
    <cellStyle name="Normalny 15 2 2 6" xfId="20478"/>
    <cellStyle name="Normalny 15 2 2 6 2" xfId="20479"/>
    <cellStyle name="Normalny 15 2 2 6 3" xfId="20480"/>
    <cellStyle name="Normalny 15 2 2 6 4" xfId="20481"/>
    <cellStyle name="Normalny 15 2 2 7" xfId="20467"/>
    <cellStyle name="Normalny 15 2 3" xfId="1857"/>
    <cellStyle name="Normalny 15 2 4" xfId="1858"/>
    <cellStyle name="Normalny 15 2 4 2" xfId="20483"/>
    <cellStyle name="Normalny 15 2 4 2 2" xfId="20484"/>
    <cellStyle name="Normalny 15 2 4 2 3" xfId="20485"/>
    <cellStyle name="Normalny 15 2 4 2 4" xfId="20486"/>
    <cellStyle name="Normalny 15 2 4 3" xfId="20487"/>
    <cellStyle name="Normalny 15 2 4 4" xfId="20488"/>
    <cellStyle name="Normalny 15 2 4 5" xfId="20489"/>
    <cellStyle name="Normalny 15 2 4 6" xfId="20490"/>
    <cellStyle name="Normalny 15 2 4 7" xfId="20491"/>
    <cellStyle name="Normalny 15 2 4 8" xfId="20482"/>
    <cellStyle name="Normalny 15 2 5" xfId="20492"/>
    <cellStyle name="Normalny 15 2 5 2" xfId="20493"/>
    <cellStyle name="Normalny 15 2 5 3" xfId="20494"/>
    <cellStyle name="Normalny 15 2 6" xfId="20495"/>
    <cellStyle name="Normalny 15 2 7" xfId="20496"/>
    <cellStyle name="Normalny 15 2 8" xfId="20466"/>
    <cellStyle name="Normalny 15 3" xfId="1859"/>
    <cellStyle name="Normalny 15 3 2" xfId="1860"/>
    <cellStyle name="Normalny 15 3 3" xfId="20498"/>
    <cellStyle name="Normalny 15 3 3 2" xfId="20499"/>
    <cellStyle name="Normalny 15 3 3 2 2" xfId="20500"/>
    <cellStyle name="Normalny 15 3 3 2 3" xfId="20501"/>
    <cellStyle name="Normalny 15 3 3 3" xfId="20502"/>
    <cellStyle name="Normalny 15 3 3 4" xfId="20503"/>
    <cellStyle name="Normalny 15 3 4" xfId="20504"/>
    <cellStyle name="Normalny 15 3 4 2" xfId="20505"/>
    <cellStyle name="Normalny 15 3 4 3" xfId="20506"/>
    <cellStyle name="Normalny 15 3 5" xfId="20507"/>
    <cellStyle name="Normalny 15 3 6" xfId="20508"/>
    <cellStyle name="Normalny 15 3 6 2" xfId="20509"/>
    <cellStyle name="Normalny 15 3 6 3" xfId="20510"/>
    <cellStyle name="Normalny 15 3 6 4" xfId="20511"/>
    <cellStyle name="Normalny 15 3 7" xfId="20497"/>
    <cellStyle name="Normalny 15 4" xfId="1861"/>
    <cellStyle name="Normalny 15 5" xfId="1862"/>
    <cellStyle name="Normalny 15 5 2" xfId="20513"/>
    <cellStyle name="Normalny 15 5 2 2" xfId="20514"/>
    <cellStyle name="Normalny 15 5 2 3" xfId="20515"/>
    <cellStyle name="Normalny 15 5 2 4" xfId="20516"/>
    <cellStyle name="Normalny 15 5 3" xfId="20517"/>
    <cellStyle name="Normalny 15 5 4" xfId="20518"/>
    <cellStyle name="Normalny 15 5 5" xfId="20519"/>
    <cellStyle name="Normalny 15 5 6" xfId="20520"/>
    <cellStyle name="Normalny 15 5 7" xfId="20521"/>
    <cellStyle name="Normalny 15 5 8" xfId="20512"/>
    <cellStyle name="Normalny 15 6" xfId="20522"/>
    <cellStyle name="Normalny 15 6 2" xfId="20523"/>
    <cellStyle name="Normalny 15 6 3" xfId="20524"/>
    <cellStyle name="Normalny 15 7" xfId="20525"/>
    <cellStyle name="Normalny 15 8" xfId="20526"/>
    <cellStyle name="Normalny 15 9" xfId="20461"/>
    <cellStyle name="Normalny 16" xfId="1863"/>
    <cellStyle name="Normalny 16 2" xfId="1864"/>
    <cellStyle name="Normalny 16 2 2" xfId="1865"/>
    <cellStyle name="Normalny 16 2 2 2" xfId="1866"/>
    <cellStyle name="Normalny 16 2 2 3" xfId="20530"/>
    <cellStyle name="Normalny 16 2 2 3 2" xfId="20531"/>
    <cellStyle name="Normalny 16 2 2 3 2 2" xfId="20532"/>
    <cellStyle name="Normalny 16 2 2 3 2 3" xfId="20533"/>
    <cellStyle name="Normalny 16 2 2 3 3" xfId="20534"/>
    <cellStyle name="Normalny 16 2 2 3 4" xfId="20535"/>
    <cellStyle name="Normalny 16 2 2 4" xfId="20536"/>
    <cellStyle name="Normalny 16 2 2 4 2" xfId="20537"/>
    <cellStyle name="Normalny 16 2 2 4 3" xfId="20538"/>
    <cellStyle name="Normalny 16 2 2 5" xfId="20539"/>
    <cellStyle name="Normalny 16 2 2 6" xfId="20540"/>
    <cellStyle name="Normalny 16 2 2 6 2" xfId="20541"/>
    <cellStyle name="Normalny 16 2 2 6 3" xfId="20542"/>
    <cellStyle name="Normalny 16 2 2 6 4" xfId="20543"/>
    <cellStyle name="Normalny 16 2 2 7" xfId="20529"/>
    <cellStyle name="Normalny 16 2 3" xfId="1867"/>
    <cellStyle name="Normalny 16 2 4" xfId="1868"/>
    <cellStyle name="Normalny 16 2 4 2" xfId="20545"/>
    <cellStyle name="Normalny 16 2 4 2 2" xfId="20546"/>
    <cellStyle name="Normalny 16 2 4 2 3" xfId="20547"/>
    <cellStyle name="Normalny 16 2 4 2 4" xfId="20548"/>
    <cellStyle name="Normalny 16 2 4 3" xfId="20549"/>
    <cellStyle name="Normalny 16 2 4 4" xfId="20550"/>
    <cellStyle name="Normalny 16 2 4 5" xfId="20551"/>
    <cellStyle name="Normalny 16 2 4 6" xfId="20552"/>
    <cellStyle name="Normalny 16 2 4 7" xfId="20553"/>
    <cellStyle name="Normalny 16 2 4 8" xfId="20544"/>
    <cellStyle name="Normalny 16 2 5" xfId="20554"/>
    <cellStyle name="Normalny 16 2 5 2" xfId="20555"/>
    <cellStyle name="Normalny 16 2 5 3" xfId="20556"/>
    <cellStyle name="Normalny 16 2 6" xfId="20557"/>
    <cellStyle name="Normalny 16 2 7" xfId="20558"/>
    <cellStyle name="Normalny 16 2 8" xfId="20528"/>
    <cellStyle name="Normalny 16 3" xfId="1869"/>
    <cellStyle name="Normalny 16 3 2" xfId="1870"/>
    <cellStyle name="Normalny 16 3 3" xfId="20560"/>
    <cellStyle name="Normalny 16 3 3 2" xfId="20561"/>
    <cellStyle name="Normalny 16 3 3 2 2" xfId="20562"/>
    <cellStyle name="Normalny 16 3 3 2 3" xfId="20563"/>
    <cellStyle name="Normalny 16 3 3 3" xfId="20564"/>
    <cellStyle name="Normalny 16 3 3 4" xfId="20565"/>
    <cellStyle name="Normalny 16 3 4" xfId="20566"/>
    <cellStyle name="Normalny 16 3 4 2" xfId="20567"/>
    <cellStyle name="Normalny 16 3 4 3" xfId="20568"/>
    <cellStyle name="Normalny 16 3 5" xfId="20569"/>
    <cellStyle name="Normalny 16 3 6" xfId="20570"/>
    <cellStyle name="Normalny 16 3 6 2" xfId="20571"/>
    <cellStyle name="Normalny 16 3 6 3" xfId="20572"/>
    <cellStyle name="Normalny 16 3 6 4" xfId="20573"/>
    <cellStyle name="Normalny 16 3 7" xfId="20559"/>
    <cellStyle name="Normalny 16 4" xfId="1871"/>
    <cellStyle name="Normalny 16 5" xfId="1872"/>
    <cellStyle name="Normalny 16 5 2" xfId="20575"/>
    <cellStyle name="Normalny 16 5 2 2" xfId="20576"/>
    <cellStyle name="Normalny 16 5 2 3" xfId="20577"/>
    <cellStyle name="Normalny 16 5 2 4" xfId="20578"/>
    <cellStyle name="Normalny 16 5 3" xfId="20579"/>
    <cellStyle name="Normalny 16 5 4" xfId="20580"/>
    <cellStyle name="Normalny 16 5 5" xfId="20581"/>
    <cellStyle name="Normalny 16 5 6" xfId="20582"/>
    <cellStyle name="Normalny 16 5 7" xfId="20583"/>
    <cellStyle name="Normalny 16 5 8" xfId="20574"/>
    <cellStyle name="Normalny 16 6" xfId="20584"/>
    <cellStyle name="Normalny 16 6 2" xfId="20585"/>
    <cellStyle name="Normalny 16 6 3" xfId="20586"/>
    <cellStyle name="Normalny 16 7" xfId="20587"/>
    <cellStyle name="Normalny 16 8" xfId="20588"/>
    <cellStyle name="Normalny 16 9" xfId="20527"/>
    <cellStyle name="Normalny 17" xfId="1873"/>
    <cellStyle name="Normalny 17 2" xfId="1874"/>
    <cellStyle name="Normalny 17 2 2" xfId="1875"/>
    <cellStyle name="Normalny 17 2 2 2" xfId="1876"/>
    <cellStyle name="Normalny 17 2 2 3" xfId="20592"/>
    <cellStyle name="Normalny 17 2 2 3 2" xfId="20593"/>
    <cellStyle name="Normalny 17 2 2 3 2 2" xfId="20594"/>
    <cellStyle name="Normalny 17 2 2 3 2 3" xfId="20595"/>
    <cellStyle name="Normalny 17 2 2 3 3" xfId="20596"/>
    <cellStyle name="Normalny 17 2 2 3 4" xfId="20597"/>
    <cellStyle name="Normalny 17 2 2 4" xfId="20598"/>
    <cellStyle name="Normalny 17 2 2 4 2" xfId="20599"/>
    <cellStyle name="Normalny 17 2 2 4 3" xfId="20600"/>
    <cellStyle name="Normalny 17 2 2 5" xfId="20601"/>
    <cellStyle name="Normalny 17 2 2 6" xfId="20602"/>
    <cellStyle name="Normalny 17 2 2 6 2" xfId="20603"/>
    <cellStyle name="Normalny 17 2 2 6 3" xfId="20604"/>
    <cellStyle name="Normalny 17 2 2 6 4" xfId="20605"/>
    <cellStyle name="Normalny 17 2 2 7" xfId="20591"/>
    <cellStyle name="Normalny 17 2 3" xfId="1877"/>
    <cellStyle name="Normalny 17 2 4" xfId="1878"/>
    <cellStyle name="Normalny 17 2 4 2" xfId="20607"/>
    <cellStyle name="Normalny 17 2 4 2 2" xfId="20608"/>
    <cellStyle name="Normalny 17 2 4 2 3" xfId="20609"/>
    <cellStyle name="Normalny 17 2 4 2 4" xfId="20610"/>
    <cellStyle name="Normalny 17 2 4 3" xfId="20611"/>
    <cellStyle name="Normalny 17 2 4 4" xfId="20612"/>
    <cellStyle name="Normalny 17 2 4 5" xfId="20613"/>
    <cellStyle name="Normalny 17 2 4 6" xfId="20614"/>
    <cellStyle name="Normalny 17 2 4 7" xfId="20615"/>
    <cellStyle name="Normalny 17 2 4 8" xfId="20606"/>
    <cellStyle name="Normalny 17 2 5" xfId="20616"/>
    <cellStyle name="Normalny 17 2 5 2" xfId="20617"/>
    <cellStyle name="Normalny 17 2 5 3" xfId="20618"/>
    <cellStyle name="Normalny 17 2 6" xfId="20619"/>
    <cellStyle name="Normalny 17 2 7" xfId="20620"/>
    <cellStyle name="Normalny 17 2 8" xfId="20590"/>
    <cellStyle name="Normalny 17 3" xfId="1879"/>
    <cellStyle name="Normalny 17 3 2" xfId="1880"/>
    <cellStyle name="Normalny 17 3 3" xfId="20622"/>
    <cellStyle name="Normalny 17 3 3 2" xfId="20623"/>
    <cellStyle name="Normalny 17 3 3 2 2" xfId="20624"/>
    <cellStyle name="Normalny 17 3 3 2 3" xfId="20625"/>
    <cellStyle name="Normalny 17 3 3 3" xfId="20626"/>
    <cellStyle name="Normalny 17 3 3 4" xfId="20627"/>
    <cellStyle name="Normalny 17 3 4" xfId="20628"/>
    <cellStyle name="Normalny 17 3 4 2" xfId="20629"/>
    <cellStyle name="Normalny 17 3 4 3" xfId="20630"/>
    <cellStyle name="Normalny 17 3 5" xfId="20631"/>
    <cellStyle name="Normalny 17 3 6" xfId="20632"/>
    <cellStyle name="Normalny 17 3 6 2" xfId="20633"/>
    <cellStyle name="Normalny 17 3 6 3" xfId="20634"/>
    <cellStyle name="Normalny 17 3 6 4" xfId="20635"/>
    <cellStyle name="Normalny 17 3 7" xfId="20621"/>
    <cellStyle name="Normalny 17 4" xfId="1881"/>
    <cellStyle name="Normalny 17 5" xfId="1882"/>
    <cellStyle name="Normalny 17 5 2" xfId="20637"/>
    <cellStyle name="Normalny 17 5 2 2" xfId="20638"/>
    <cellStyle name="Normalny 17 5 2 3" xfId="20639"/>
    <cellStyle name="Normalny 17 5 2 4" xfId="20640"/>
    <cellStyle name="Normalny 17 5 3" xfId="20641"/>
    <cellStyle name="Normalny 17 5 4" xfId="20642"/>
    <cellStyle name="Normalny 17 5 5" xfId="20643"/>
    <cellStyle name="Normalny 17 5 6" xfId="20644"/>
    <cellStyle name="Normalny 17 5 7" xfId="20645"/>
    <cellStyle name="Normalny 17 5 8" xfId="20636"/>
    <cellStyle name="Normalny 17 6" xfId="20646"/>
    <cellStyle name="Normalny 17 6 2" xfId="20647"/>
    <cellStyle name="Normalny 17 6 3" xfId="20648"/>
    <cellStyle name="Normalny 17 7" xfId="20649"/>
    <cellStyle name="Normalny 17 8" xfId="20650"/>
    <cellStyle name="Normalny 17 9" xfId="20589"/>
    <cellStyle name="Normalny 18" xfId="1883"/>
    <cellStyle name="Normalny 18 10" xfId="20651"/>
    <cellStyle name="Normalny 18 2" xfId="1884"/>
    <cellStyle name="Normalny 18 2 2" xfId="1885"/>
    <cellStyle name="Normalny 18 2 2 2" xfId="1886"/>
    <cellStyle name="Normalny 18 2 2 3" xfId="20654"/>
    <cellStyle name="Normalny 18 2 2 3 2" xfId="20655"/>
    <cellStyle name="Normalny 18 2 2 3 2 2" xfId="20656"/>
    <cellStyle name="Normalny 18 2 2 3 2 3" xfId="20657"/>
    <cellStyle name="Normalny 18 2 2 3 3" xfId="20658"/>
    <cellStyle name="Normalny 18 2 2 3 4" xfId="20659"/>
    <cellStyle name="Normalny 18 2 2 4" xfId="20660"/>
    <cellStyle name="Normalny 18 2 2 4 2" xfId="20661"/>
    <cellStyle name="Normalny 18 2 2 4 3" xfId="20662"/>
    <cellStyle name="Normalny 18 2 2 5" xfId="20663"/>
    <cellStyle name="Normalny 18 2 2 6" xfId="20664"/>
    <cellStyle name="Normalny 18 2 2 6 2" xfId="20665"/>
    <cellStyle name="Normalny 18 2 2 6 3" xfId="20666"/>
    <cellStyle name="Normalny 18 2 2 6 4" xfId="20667"/>
    <cellStyle name="Normalny 18 2 2 7" xfId="20653"/>
    <cellStyle name="Normalny 18 2 3" xfId="1887"/>
    <cellStyle name="Normalny 18 2 4" xfId="1888"/>
    <cellStyle name="Normalny 18 2 4 2" xfId="20669"/>
    <cellStyle name="Normalny 18 2 4 2 2" xfId="20670"/>
    <cellStyle name="Normalny 18 2 4 2 3" xfId="20671"/>
    <cellStyle name="Normalny 18 2 4 2 4" xfId="20672"/>
    <cellStyle name="Normalny 18 2 4 3" xfId="20673"/>
    <cellStyle name="Normalny 18 2 4 4" xfId="20674"/>
    <cellStyle name="Normalny 18 2 4 5" xfId="20675"/>
    <cellStyle name="Normalny 18 2 4 6" xfId="20676"/>
    <cellStyle name="Normalny 18 2 4 7" xfId="20677"/>
    <cellStyle name="Normalny 18 2 4 8" xfId="20668"/>
    <cellStyle name="Normalny 18 2 5" xfId="20678"/>
    <cellStyle name="Normalny 18 2 5 2" xfId="20679"/>
    <cellStyle name="Normalny 18 2 5 3" xfId="20680"/>
    <cellStyle name="Normalny 18 2 6" xfId="20681"/>
    <cellStyle name="Normalny 18 2 7" xfId="20682"/>
    <cellStyle name="Normalny 18 2 8" xfId="20652"/>
    <cellStyle name="Normalny 18 3" xfId="1889"/>
    <cellStyle name="Normalny 18 3 10" xfId="1890"/>
    <cellStyle name="Normalny 18 3 10 2" xfId="20685"/>
    <cellStyle name="Normalny 18 3 10 2 2" xfId="20686"/>
    <cellStyle name="Normalny 18 3 10 2 2 2" xfId="20687"/>
    <cellStyle name="Normalny 18 3 10 2 2 3" xfId="20688"/>
    <cellStyle name="Normalny 18 3 10 2 3" xfId="20689"/>
    <cellStyle name="Normalny 18 3 10 2 4" xfId="20690"/>
    <cellStyle name="Normalny 18 3 10 3" xfId="20691"/>
    <cellStyle name="Normalny 18 3 10 3 2" xfId="20692"/>
    <cellStyle name="Normalny 18 3 10 3 3" xfId="20693"/>
    <cellStyle name="Normalny 18 3 10 4" xfId="20694"/>
    <cellStyle name="Normalny 18 3 10 5" xfId="20695"/>
    <cellStyle name="Normalny 18 3 10 6" xfId="20684"/>
    <cellStyle name="Normalny 18 3 11" xfId="20696"/>
    <cellStyle name="Normalny 18 3 11 2" xfId="20697"/>
    <cellStyle name="Normalny 18 3 11 2 2" xfId="20698"/>
    <cellStyle name="Normalny 18 3 11 2 3" xfId="20699"/>
    <cellStyle name="Normalny 18 3 11 3" xfId="20700"/>
    <cellStyle name="Normalny 18 3 11 4" xfId="20701"/>
    <cellStyle name="Normalny 18 3 11 5" xfId="20702"/>
    <cellStyle name="Normalny 18 3 11 6" xfId="20703"/>
    <cellStyle name="Normalny 18 3 12" xfId="20704"/>
    <cellStyle name="Normalny 18 3 12 2" xfId="20705"/>
    <cellStyle name="Normalny 18 3 12 3" xfId="20706"/>
    <cellStyle name="Normalny 18 3 13" xfId="20707"/>
    <cellStyle name="Normalny 18 3 13 2" xfId="20708"/>
    <cellStyle name="Normalny 18 3 13 3" xfId="20709"/>
    <cellStyle name="Normalny 18 3 14" xfId="20710"/>
    <cellStyle name="Normalny 18 3 15" xfId="20711"/>
    <cellStyle name="Normalny 18 3 16" xfId="20683"/>
    <cellStyle name="Normalny 18 3 2" xfId="1891"/>
    <cellStyle name="Normalny 18 3 2 10" xfId="20713"/>
    <cellStyle name="Normalny 18 3 2 10 2" xfId="20714"/>
    <cellStyle name="Normalny 18 3 2 10 2 2" xfId="20715"/>
    <cellStyle name="Normalny 18 3 2 10 2 3" xfId="20716"/>
    <cellStyle name="Normalny 18 3 2 10 3" xfId="20717"/>
    <cellStyle name="Normalny 18 3 2 10 4" xfId="20718"/>
    <cellStyle name="Normalny 18 3 2 11" xfId="20719"/>
    <cellStyle name="Normalny 18 3 2 11 2" xfId="20720"/>
    <cellStyle name="Normalny 18 3 2 11 3" xfId="20721"/>
    <cellStyle name="Normalny 18 3 2 12" xfId="20722"/>
    <cellStyle name="Normalny 18 3 2 13" xfId="20723"/>
    <cellStyle name="Normalny 18 3 2 14" xfId="20712"/>
    <cellStyle name="Normalny 18 3 2 2" xfId="1892"/>
    <cellStyle name="Normalny 18 3 2 2 2" xfId="1893"/>
    <cellStyle name="Normalny 18 3 2 2 2 2" xfId="20726"/>
    <cellStyle name="Normalny 18 3 2 2 2 2 2" xfId="20727"/>
    <cellStyle name="Normalny 18 3 2 2 2 2 2 2" xfId="20728"/>
    <cellStyle name="Normalny 18 3 2 2 2 2 2 3" xfId="20729"/>
    <cellStyle name="Normalny 18 3 2 2 2 2 3" xfId="20730"/>
    <cellStyle name="Normalny 18 3 2 2 2 2 4" xfId="20731"/>
    <cellStyle name="Normalny 18 3 2 2 2 3" xfId="20732"/>
    <cellStyle name="Normalny 18 3 2 2 2 3 2" xfId="20733"/>
    <cellStyle name="Normalny 18 3 2 2 2 3 3" xfId="20734"/>
    <cellStyle name="Normalny 18 3 2 2 2 4" xfId="20735"/>
    <cellStyle name="Normalny 18 3 2 2 2 5" xfId="20736"/>
    <cellStyle name="Normalny 18 3 2 2 2 6" xfId="20725"/>
    <cellStyle name="Normalny 18 3 2 2 3" xfId="1894"/>
    <cellStyle name="Normalny 18 3 2 2 3 2" xfId="20738"/>
    <cellStyle name="Normalny 18 3 2 2 3 2 2" xfId="20739"/>
    <cellStyle name="Normalny 18 3 2 2 3 2 2 2" xfId="20740"/>
    <cellStyle name="Normalny 18 3 2 2 3 2 2 3" xfId="20741"/>
    <cellStyle name="Normalny 18 3 2 2 3 2 3" xfId="20742"/>
    <cellStyle name="Normalny 18 3 2 2 3 2 4" xfId="20743"/>
    <cellStyle name="Normalny 18 3 2 2 3 3" xfId="20744"/>
    <cellStyle name="Normalny 18 3 2 2 3 3 2" xfId="20745"/>
    <cellStyle name="Normalny 18 3 2 2 3 3 3" xfId="20746"/>
    <cellStyle name="Normalny 18 3 2 2 3 4" xfId="20747"/>
    <cellStyle name="Normalny 18 3 2 2 3 5" xfId="20748"/>
    <cellStyle name="Normalny 18 3 2 2 3 6" xfId="20737"/>
    <cellStyle name="Normalny 18 3 2 2 4" xfId="20749"/>
    <cellStyle name="Normalny 18 3 2 2 4 2" xfId="20750"/>
    <cellStyle name="Normalny 18 3 2 2 4 2 2" xfId="20751"/>
    <cellStyle name="Normalny 18 3 2 2 4 2 3" xfId="20752"/>
    <cellStyle name="Normalny 18 3 2 2 4 3" xfId="20753"/>
    <cellStyle name="Normalny 18 3 2 2 4 4" xfId="20754"/>
    <cellStyle name="Normalny 18 3 2 2 5" xfId="20755"/>
    <cellStyle name="Normalny 18 3 2 2 5 2" xfId="20756"/>
    <cellStyle name="Normalny 18 3 2 2 5 3" xfId="20757"/>
    <cellStyle name="Normalny 18 3 2 2 6" xfId="20758"/>
    <cellStyle name="Normalny 18 3 2 2 7" xfId="20759"/>
    <cellStyle name="Normalny 18 3 2 2 8" xfId="20724"/>
    <cellStyle name="Normalny 18 3 2 3" xfId="1895"/>
    <cellStyle name="Normalny 18 3 2 3 2" xfId="20761"/>
    <cellStyle name="Normalny 18 3 2 3 2 2" xfId="20762"/>
    <cellStyle name="Normalny 18 3 2 3 2 2 2" xfId="20763"/>
    <cellStyle name="Normalny 18 3 2 3 2 2 3" xfId="20764"/>
    <cellStyle name="Normalny 18 3 2 3 2 3" xfId="20765"/>
    <cellStyle name="Normalny 18 3 2 3 2 4" xfId="20766"/>
    <cellStyle name="Normalny 18 3 2 3 3" xfId="20767"/>
    <cellStyle name="Normalny 18 3 2 3 3 2" xfId="20768"/>
    <cellStyle name="Normalny 18 3 2 3 3 3" xfId="20769"/>
    <cellStyle name="Normalny 18 3 2 3 4" xfId="20770"/>
    <cellStyle name="Normalny 18 3 2 3 5" xfId="20771"/>
    <cellStyle name="Normalny 18 3 2 3 6" xfId="20760"/>
    <cellStyle name="Normalny 18 3 2 4" xfId="1896"/>
    <cellStyle name="Normalny 18 3 2 4 2" xfId="20773"/>
    <cellStyle name="Normalny 18 3 2 4 2 2" xfId="20774"/>
    <cellStyle name="Normalny 18 3 2 4 2 2 2" xfId="20775"/>
    <cellStyle name="Normalny 18 3 2 4 2 2 3" xfId="20776"/>
    <cellStyle name="Normalny 18 3 2 4 2 3" xfId="20777"/>
    <cellStyle name="Normalny 18 3 2 4 2 4" xfId="20778"/>
    <cellStyle name="Normalny 18 3 2 4 3" xfId="20779"/>
    <cellStyle name="Normalny 18 3 2 4 3 2" xfId="20780"/>
    <cellStyle name="Normalny 18 3 2 4 3 3" xfId="20781"/>
    <cellStyle name="Normalny 18 3 2 4 4" xfId="20782"/>
    <cellStyle name="Normalny 18 3 2 4 5" xfId="20783"/>
    <cellStyle name="Normalny 18 3 2 4 6" xfId="20772"/>
    <cellStyle name="Normalny 18 3 2 5" xfId="1897"/>
    <cellStyle name="Normalny 18 3 2 5 2" xfId="20785"/>
    <cellStyle name="Normalny 18 3 2 5 2 2" xfId="20786"/>
    <cellStyle name="Normalny 18 3 2 5 2 2 2" xfId="20787"/>
    <cellStyle name="Normalny 18 3 2 5 2 2 3" xfId="20788"/>
    <cellStyle name="Normalny 18 3 2 5 2 3" xfId="20789"/>
    <cellStyle name="Normalny 18 3 2 5 2 4" xfId="20790"/>
    <cellStyle name="Normalny 18 3 2 5 3" xfId="20791"/>
    <cellStyle name="Normalny 18 3 2 5 3 2" xfId="20792"/>
    <cellStyle name="Normalny 18 3 2 5 3 3" xfId="20793"/>
    <cellStyle name="Normalny 18 3 2 5 4" xfId="20794"/>
    <cellStyle name="Normalny 18 3 2 5 5" xfId="20795"/>
    <cellStyle name="Normalny 18 3 2 5 6" xfId="20784"/>
    <cellStyle name="Normalny 18 3 2 6" xfId="1898"/>
    <cellStyle name="Normalny 18 3 2 6 2" xfId="20797"/>
    <cellStyle name="Normalny 18 3 2 6 2 2" xfId="20798"/>
    <cellStyle name="Normalny 18 3 2 6 2 2 2" xfId="20799"/>
    <cellStyle name="Normalny 18 3 2 6 2 2 3" xfId="20800"/>
    <cellStyle name="Normalny 18 3 2 6 2 3" xfId="20801"/>
    <cellStyle name="Normalny 18 3 2 6 2 4" xfId="20802"/>
    <cellStyle name="Normalny 18 3 2 6 3" xfId="20803"/>
    <cellStyle name="Normalny 18 3 2 6 3 2" xfId="20804"/>
    <cellStyle name="Normalny 18 3 2 6 3 3" xfId="20805"/>
    <cellStyle name="Normalny 18 3 2 6 4" xfId="20806"/>
    <cellStyle name="Normalny 18 3 2 6 5" xfId="20807"/>
    <cellStyle name="Normalny 18 3 2 6 6" xfId="20796"/>
    <cellStyle name="Normalny 18 3 2 7" xfId="1899"/>
    <cellStyle name="Normalny 18 3 2 7 2" xfId="20809"/>
    <cellStyle name="Normalny 18 3 2 7 2 2" xfId="20810"/>
    <cellStyle name="Normalny 18 3 2 7 2 2 2" xfId="20811"/>
    <cellStyle name="Normalny 18 3 2 7 2 2 3" xfId="20812"/>
    <cellStyle name="Normalny 18 3 2 7 2 3" xfId="20813"/>
    <cellStyle name="Normalny 18 3 2 7 2 4" xfId="20814"/>
    <cellStyle name="Normalny 18 3 2 7 3" xfId="20815"/>
    <cellStyle name="Normalny 18 3 2 7 3 2" xfId="20816"/>
    <cellStyle name="Normalny 18 3 2 7 3 3" xfId="20817"/>
    <cellStyle name="Normalny 18 3 2 7 4" xfId="20818"/>
    <cellStyle name="Normalny 18 3 2 7 5" xfId="20819"/>
    <cellStyle name="Normalny 18 3 2 7 6" xfId="20808"/>
    <cellStyle name="Normalny 18 3 2 8" xfId="1900"/>
    <cellStyle name="Normalny 18 3 2 8 2" xfId="20821"/>
    <cellStyle name="Normalny 18 3 2 8 2 2" xfId="20822"/>
    <cellStyle name="Normalny 18 3 2 8 2 2 2" xfId="20823"/>
    <cellStyle name="Normalny 18 3 2 8 2 2 3" xfId="20824"/>
    <cellStyle name="Normalny 18 3 2 8 2 3" xfId="20825"/>
    <cellStyle name="Normalny 18 3 2 8 2 4" xfId="20826"/>
    <cellStyle name="Normalny 18 3 2 8 3" xfId="20827"/>
    <cellStyle name="Normalny 18 3 2 8 3 2" xfId="20828"/>
    <cellStyle name="Normalny 18 3 2 8 3 3" xfId="20829"/>
    <cellStyle name="Normalny 18 3 2 8 4" xfId="20830"/>
    <cellStyle name="Normalny 18 3 2 8 5" xfId="20831"/>
    <cellStyle name="Normalny 18 3 2 8 6" xfId="20820"/>
    <cellStyle name="Normalny 18 3 2 9" xfId="1901"/>
    <cellStyle name="Normalny 18 3 2 9 2" xfId="20833"/>
    <cellStyle name="Normalny 18 3 2 9 2 2" xfId="20834"/>
    <cellStyle name="Normalny 18 3 2 9 2 2 2" xfId="20835"/>
    <cellStyle name="Normalny 18 3 2 9 2 2 3" xfId="20836"/>
    <cellStyle name="Normalny 18 3 2 9 2 3" xfId="20837"/>
    <cellStyle name="Normalny 18 3 2 9 2 4" xfId="20838"/>
    <cellStyle name="Normalny 18 3 2 9 3" xfId="20839"/>
    <cellStyle name="Normalny 18 3 2 9 3 2" xfId="20840"/>
    <cellStyle name="Normalny 18 3 2 9 3 3" xfId="20841"/>
    <cellStyle name="Normalny 18 3 2 9 4" xfId="20842"/>
    <cellStyle name="Normalny 18 3 2 9 5" xfId="20843"/>
    <cellStyle name="Normalny 18 3 2 9 6" xfId="20832"/>
    <cellStyle name="Normalny 18 3 3" xfId="1902"/>
    <cellStyle name="Normalny 18 3 3 10" xfId="20844"/>
    <cellStyle name="Normalny 18 3 3 2" xfId="1903"/>
    <cellStyle name="Normalny 18 3 3 2 2" xfId="1904"/>
    <cellStyle name="Normalny 18 3 3 2 2 2" xfId="20847"/>
    <cellStyle name="Normalny 18 3 3 2 2 2 2" xfId="20848"/>
    <cellStyle name="Normalny 18 3 3 2 2 2 2 2" xfId="20849"/>
    <cellStyle name="Normalny 18 3 3 2 2 2 2 3" xfId="20850"/>
    <cellStyle name="Normalny 18 3 3 2 2 2 3" xfId="20851"/>
    <cellStyle name="Normalny 18 3 3 2 2 2 4" xfId="20852"/>
    <cellStyle name="Normalny 18 3 3 2 2 3" xfId="20853"/>
    <cellStyle name="Normalny 18 3 3 2 2 3 2" xfId="20854"/>
    <cellStyle name="Normalny 18 3 3 2 2 3 3" xfId="20855"/>
    <cellStyle name="Normalny 18 3 3 2 2 4" xfId="20856"/>
    <cellStyle name="Normalny 18 3 3 2 2 5" xfId="20857"/>
    <cellStyle name="Normalny 18 3 3 2 2 6" xfId="20846"/>
    <cellStyle name="Normalny 18 3 3 2 3" xfId="20858"/>
    <cellStyle name="Normalny 18 3 3 2 3 2" xfId="20859"/>
    <cellStyle name="Normalny 18 3 3 2 3 2 2" xfId="20860"/>
    <cellStyle name="Normalny 18 3 3 2 3 2 3" xfId="20861"/>
    <cellStyle name="Normalny 18 3 3 2 3 3" xfId="20862"/>
    <cellStyle name="Normalny 18 3 3 2 3 4" xfId="20863"/>
    <cellStyle name="Normalny 18 3 3 2 4" xfId="20864"/>
    <cellStyle name="Normalny 18 3 3 2 4 2" xfId="20865"/>
    <cellStyle name="Normalny 18 3 3 2 4 3" xfId="20866"/>
    <cellStyle name="Normalny 18 3 3 2 5" xfId="20867"/>
    <cellStyle name="Normalny 18 3 3 2 6" xfId="20868"/>
    <cellStyle name="Normalny 18 3 3 2 7" xfId="20845"/>
    <cellStyle name="Normalny 18 3 3 3" xfId="1905"/>
    <cellStyle name="Normalny 18 3 3 3 2" xfId="20870"/>
    <cellStyle name="Normalny 18 3 3 3 2 2" xfId="20871"/>
    <cellStyle name="Normalny 18 3 3 3 2 2 2" xfId="20872"/>
    <cellStyle name="Normalny 18 3 3 3 2 2 3" xfId="20873"/>
    <cellStyle name="Normalny 18 3 3 3 2 3" xfId="20874"/>
    <cellStyle name="Normalny 18 3 3 3 2 4" xfId="20875"/>
    <cellStyle name="Normalny 18 3 3 3 3" xfId="20876"/>
    <cellStyle name="Normalny 18 3 3 3 3 2" xfId="20877"/>
    <cellStyle name="Normalny 18 3 3 3 3 3" xfId="20878"/>
    <cellStyle name="Normalny 18 3 3 3 4" xfId="20879"/>
    <cellStyle name="Normalny 18 3 3 3 5" xfId="20880"/>
    <cellStyle name="Normalny 18 3 3 3 6" xfId="20869"/>
    <cellStyle name="Normalny 18 3 3 4" xfId="1906"/>
    <cellStyle name="Normalny 18 3 3 4 2" xfId="20882"/>
    <cellStyle name="Normalny 18 3 3 4 2 2" xfId="20883"/>
    <cellStyle name="Normalny 18 3 3 4 2 2 2" xfId="20884"/>
    <cellStyle name="Normalny 18 3 3 4 2 2 3" xfId="20885"/>
    <cellStyle name="Normalny 18 3 3 4 2 3" xfId="20886"/>
    <cellStyle name="Normalny 18 3 3 4 2 4" xfId="20887"/>
    <cellStyle name="Normalny 18 3 3 4 3" xfId="20888"/>
    <cellStyle name="Normalny 18 3 3 4 3 2" xfId="20889"/>
    <cellStyle name="Normalny 18 3 3 4 3 3" xfId="20890"/>
    <cellStyle name="Normalny 18 3 3 4 4" xfId="20891"/>
    <cellStyle name="Normalny 18 3 3 4 5" xfId="20892"/>
    <cellStyle name="Normalny 18 3 3 4 6" xfId="20881"/>
    <cellStyle name="Normalny 18 3 3 5" xfId="1907"/>
    <cellStyle name="Normalny 18 3 3 5 2" xfId="20894"/>
    <cellStyle name="Normalny 18 3 3 5 2 2" xfId="20895"/>
    <cellStyle name="Normalny 18 3 3 5 2 2 2" xfId="20896"/>
    <cellStyle name="Normalny 18 3 3 5 2 2 3" xfId="20897"/>
    <cellStyle name="Normalny 18 3 3 5 2 3" xfId="20898"/>
    <cellStyle name="Normalny 18 3 3 5 2 4" xfId="20899"/>
    <cellStyle name="Normalny 18 3 3 5 3" xfId="20900"/>
    <cellStyle name="Normalny 18 3 3 5 3 2" xfId="20901"/>
    <cellStyle name="Normalny 18 3 3 5 3 3" xfId="20902"/>
    <cellStyle name="Normalny 18 3 3 5 4" xfId="20903"/>
    <cellStyle name="Normalny 18 3 3 5 5" xfId="20904"/>
    <cellStyle name="Normalny 18 3 3 5 6" xfId="20893"/>
    <cellStyle name="Normalny 18 3 3 6" xfId="20905"/>
    <cellStyle name="Normalny 18 3 3 6 2" xfId="20906"/>
    <cellStyle name="Normalny 18 3 3 6 2 2" xfId="20907"/>
    <cellStyle name="Normalny 18 3 3 6 2 3" xfId="20908"/>
    <cellStyle name="Normalny 18 3 3 6 3" xfId="20909"/>
    <cellStyle name="Normalny 18 3 3 6 4" xfId="20910"/>
    <cellStyle name="Normalny 18 3 3 7" xfId="20911"/>
    <cellStyle name="Normalny 18 3 3 7 2" xfId="20912"/>
    <cellStyle name="Normalny 18 3 3 7 3" xfId="20913"/>
    <cellStyle name="Normalny 18 3 3 8" xfId="20914"/>
    <cellStyle name="Normalny 18 3 3 9" xfId="20915"/>
    <cellStyle name="Normalny 18 3 4" xfId="1908"/>
    <cellStyle name="Normalny 18 3 4 2" xfId="1909"/>
    <cellStyle name="Normalny 18 3 4 2 2" xfId="20918"/>
    <cellStyle name="Normalny 18 3 4 2 2 2" xfId="20919"/>
    <cellStyle name="Normalny 18 3 4 2 2 2 2" xfId="20920"/>
    <cellStyle name="Normalny 18 3 4 2 2 2 3" xfId="20921"/>
    <cellStyle name="Normalny 18 3 4 2 2 3" xfId="20922"/>
    <cellStyle name="Normalny 18 3 4 2 2 4" xfId="20923"/>
    <cellStyle name="Normalny 18 3 4 2 3" xfId="20924"/>
    <cellStyle name="Normalny 18 3 4 2 3 2" xfId="20925"/>
    <cellStyle name="Normalny 18 3 4 2 3 3" xfId="20926"/>
    <cellStyle name="Normalny 18 3 4 2 4" xfId="20927"/>
    <cellStyle name="Normalny 18 3 4 2 5" xfId="20928"/>
    <cellStyle name="Normalny 18 3 4 2 6" xfId="20917"/>
    <cellStyle name="Normalny 18 3 4 3" xfId="20929"/>
    <cellStyle name="Normalny 18 3 4 3 2" xfId="20930"/>
    <cellStyle name="Normalny 18 3 4 3 2 2" xfId="20931"/>
    <cellStyle name="Normalny 18 3 4 3 2 3" xfId="20932"/>
    <cellStyle name="Normalny 18 3 4 3 3" xfId="20933"/>
    <cellStyle name="Normalny 18 3 4 3 4" xfId="20934"/>
    <cellStyle name="Normalny 18 3 4 4" xfId="20935"/>
    <cellStyle name="Normalny 18 3 4 4 2" xfId="20936"/>
    <cellStyle name="Normalny 18 3 4 4 3" xfId="20937"/>
    <cellStyle name="Normalny 18 3 4 5" xfId="20938"/>
    <cellStyle name="Normalny 18 3 4 6" xfId="20939"/>
    <cellStyle name="Normalny 18 3 4 7" xfId="20916"/>
    <cellStyle name="Normalny 18 3 5" xfId="1910"/>
    <cellStyle name="Normalny 18 3 5 2" xfId="20941"/>
    <cellStyle name="Normalny 18 3 5 2 2" xfId="20942"/>
    <cellStyle name="Normalny 18 3 5 2 2 2" xfId="20943"/>
    <cellStyle name="Normalny 18 3 5 2 2 3" xfId="20944"/>
    <cellStyle name="Normalny 18 3 5 2 3" xfId="20945"/>
    <cellStyle name="Normalny 18 3 5 2 4" xfId="20946"/>
    <cellStyle name="Normalny 18 3 5 3" xfId="20947"/>
    <cellStyle name="Normalny 18 3 5 3 2" xfId="20948"/>
    <cellStyle name="Normalny 18 3 5 3 3" xfId="20949"/>
    <cellStyle name="Normalny 18 3 5 4" xfId="20950"/>
    <cellStyle name="Normalny 18 3 5 5" xfId="20951"/>
    <cellStyle name="Normalny 18 3 5 6" xfId="20940"/>
    <cellStyle name="Normalny 18 3 6" xfId="1911"/>
    <cellStyle name="Normalny 18 3 6 2" xfId="20953"/>
    <cellStyle name="Normalny 18 3 6 2 2" xfId="20954"/>
    <cellStyle name="Normalny 18 3 6 2 2 2" xfId="20955"/>
    <cellStyle name="Normalny 18 3 6 2 2 3" xfId="20956"/>
    <cellStyle name="Normalny 18 3 6 2 3" xfId="20957"/>
    <cellStyle name="Normalny 18 3 6 2 4" xfId="20958"/>
    <cellStyle name="Normalny 18 3 6 3" xfId="20959"/>
    <cellStyle name="Normalny 18 3 6 3 2" xfId="20960"/>
    <cellStyle name="Normalny 18 3 6 3 3" xfId="20961"/>
    <cellStyle name="Normalny 18 3 6 4" xfId="20962"/>
    <cellStyle name="Normalny 18 3 6 5" xfId="20963"/>
    <cellStyle name="Normalny 18 3 6 6" xfId="20952"/>
    <cellStyle name="Normalny 18 3 7" xfId="1912"/>
    <cellStyle name="Normalny 18 3 7 2" xfId="20965"/>
    <cellStyle name="Normalny 18 3 7 2 2" xfId="20966"/>
    <cellStyle name="Normalny 18 3 7 2 2 2" xfId="20967"/>
    <cellStyle name="Normalny 18 3 7 2 2 3" xfId="20968"/>
    <cellStyle name="Normalny 18 3 7 2 3" xfId="20969"/>
    <cellStyle name="Normalny 18 3 7 2 4" xfId="20970"/>
    <cellStyle name="Normalny 18 3 7 3" xfId="20971"/>
    <cellStyle name="Normalny 18 3 7 3 2" xfId="20972"/>
    <cellStyle name="Normalny 18 3 7 3 3" xfId="20973"/>
    <cellStyle name="Normalny 18 3 7 4" xfId="20974"/>
    <cellStyle name="Normalny 18 3 7 5" xfId="20975"/>
    <cellStyle name="Normalny 18 3 7 6" xfId="20964"/>
    <cellStyle name="Normalny 18 3 8" xfId="1913"/>
    <cellStyle name="Normalny 18 3 8 2" xfId="20977"/>
    <cellStyle name="Normalny 18 3 8 2 2" xfId="20978"/>
    <cellStyle name="Normalny 18 3 8 2 2 2" xfId="20979"/>
    <cellStyle name="Normalny 18 3 8 2 2 3" xfId="20980"/>
    <cellStyle name="Normalny 18 3 8 2 3" xfId="20981"/>
    <cellStyle name="Normalny 18 3 8 2 4" xfId="20982"/>
    <cellStyle name="Normalny 18 3 8 3" xfId="20983"/>
    <cellStyle name="Normalny 18 3 8 3 2" xfId="20984"/>
    <cellStyle name="Normalny 18 3 8 3 3" xfId="20985"/>
    <cellStyle name="Normalny 18 3 8 4" xfId="20986"/>
    <cellStyle name="Normalny 18 3 8 5" xfId="20987"/>
    <cellStyle name="Normalny 18 3 8 6" xfId="20976"/>
    <cellStyle name="Normalny 18 3 9" xfId="1914"/>
    <cellStyle name="Normalny 18 3 9 2" xfId="20989"/>
    <cellStyle name="Normalny 18 3 9 2 2" xfId="20990"/>
    <cellStyle name="Normalny 18 3 9 2 2 2" xfId="20991"/>
    <cellStyle name="Normalny 18 3 9 2 2 3" xfId="20992"/>
    <cellStyle name="Normalny 18 3 9 2 3" xfId="20993"/>
    <cellStyle name="Normalny 18 3 9 2 4" xfId="20994"/>
    <cellStyle name="Normalny 18 3 9 3" xfId="20995"/>
    <cellStyle name="Normalny 18 3 9 3 2" xfId="20996"/>
    <cellStyle name="Normalny 18 3 9 3 3" xfId="20997"/>
    <cellStyle name="Normalny 18 3 9 4" xfId="20998"/>
    <cellStyle name="Normalny 18 3 9 5" xfId="20999"/>
    <cellStyle name="Normalny 18 3 9 6" xfId="20988"/>
    <cellStyle name="Normalny 18 4" xfId="1915"/>
    <cellStyle name="Normalny 18 4 2" xfId="1916"/>
    <cellStyle name="Normalny 18 4 3" xfId="1917"/>
    <cellStyle name="Normalny 18 5" xfId="1918"/>
    <cellStyle name="Normalny 18 6" xfId="21000"/>
    <cellStyle name="Normalny 18 6 2" xfId="21001"/>
    <cellStyle name="Normalny 18 6 2 2" xfId="21002"/>
    <cellStyle name="Normalny 18 6 2 3" xfId="21003"/>
    <cellStyle name="Normalny 18 6 3" xfId="21004"/>
    <cellStyle name="Normalny 18 6 4" xfId="21005"/>
    <cellStyle name="Normalny 18 6 5" xfId="21006"/>
    <cellStyle name="Normalny 18 6 6" xfId="21007"/>
    <cellStyle name="Normalny 18 7" xfId="21008"/>
    <cellStyle name="Normalny 18 7 2" xfId="21009"/>
    <cellStyle name="Normalny 18 7 3" xfId="21010"/>
    <cellStyle name="Normalny 18 8" xfId="21011"/>
    <cellStyle name="Normalny 18 9" xfId="21012"/>
    <cellStyle name="Normalny 19" xfId="1919"/>
    <cellStyle name="Normalny 19 12" xfId="21014"/>
    <cellStyle name="Normalny 19 12 2" xfId="21015"/>
    <cellStyle name="Normalny 19 12 2 2" xfId="21016"/>
    <cellStyle name="Normalny 19 12 3" xfId="21017"/>
    <cellStyle name="Normalny 19 2" xfId="1920"/>
    <cellStyle name="Normalny 19 2 2" xfId="1921"/>
    <cellStyle name="Normalny 19 2 2 2" xfId="1922"/>
    <cellStyle name="Normalny 19 2 2 3" xfId="21020"/>
    <cellStyle name="Normalny 19 2 2 3 2" xfId="21021"/>
    <cellStyle name="Normalny 19 2 2 3 2 2" xfId="21022"/>
    <cellStyle name="Normalny 19 2 2 3 2 3" xfId="21023"/>
    <cellStyle name="Normalny 19 2 2 3 3" xfId="21024"/>
    <cellStyle name="Normalny 19 2 2 3 4" xfId="21025"/>
    <cellStyle name="Normalny 19 2 2 4" xfId="21026"/>
    <cellStyle name="Normalny 19 2 2 4 2" xfId="21027"/>
    <cellStyle name="Normalny 19 2 2 4 3" xfId="21028"/>
    <cellStyle name="Normalny 19 2 2 5" xfId="21029"/>
    <cellStyle name="Normalny 19 2 2 6" xfId="21030"/>
    <cellStyle name="Normalny 19 2 2 6 2" xfId="21031"/>
    <cellStyle name="Normalny 19 2 2 6 3" xfId="21032"/>
    <cellStyle name="Normalny 19 2 2 6 4" xfId="21033"/>
    <cellStyle name="Normalny 19 2 2 7" xfId="21019"/>
    <cellStyle name="Normalny 19 2 3" xfId="1923"/>
    <cellStyle name="Normalny 19 2 4" xfId="1924"/>
    <cellStyle name="Normalny 19 2 4 2" xfId="21035"/>
    <cellStyle name="Normalny 19 2 4 2 2" xfId="21036"/>
    <cellStyle name="Normalny 19 2 4 2 3" xfId="21037"/>
    <cellStyle name="Normalny 19 2 4 2 4" xfId="21038"/>
    <cellStyle name="Normalny 19 2 4 3" xfId="21039"/>
    <cellStyle name="Normalny 19 2 4 4" xfId="21040"/>
    <cellStyle name="Normalny 19 2 4 5" xfId="21041"/>
    <cellStyle name="Normalny 19 2 4 6" xfId="21042"/>
    <cellStyle name="Normalny 19 2 4 7" xfId="21043"/>
    <cellStyle name="Normalny 19 2 4 8" xfId="21034"/>
    <cellStyle name="Normalny 19 2 5" xfId="21044"/>
    <cellStyle name="Normalny 19 2 5 2" xfId="21045"/>
    <cellStyle name="Normalny 19 2 5 3" xfId="21046"/>
    <cellStyle name="Normalny 19 2 6" xfId="21047"/>
    <cellStyle name="Normalny 19 2 7" xfId="21048"/>
    <cellStyle name="Normalny 19 2 8" xfId="21018"/>
    <cellStyle name="Normalny 19 3" xfId="1925"/>
    <cellStyle name="Normalny 19 3 2" xfId="1926"/>
    <cellStyle name="Normalny 19 3 3" xfId="21050"/>
    <cellStyle name="Normalny 19 3 3 2" xfId="21051"/>
    <cellStyle name="Normalny 19 3 3 2 2" xfId="21052"/>
    <cellStyle name="Normalny 19 3 3 2 3" xfId="21053"/>
    <cellStyle name="Normalny 19 3 3 3" xfId="21054"/>
    <cellStyle name="Normalny 19 3 3 4" xfId="21055"/>
    <cellStyle name="Normalny 19 3 4" xfId="21056"/>
    <cellStyle name="Normalny 19 3 4 2" xfId="21057"/>
    <cellStyle name="Normalny 19 3 4 3" xfId="21058"/>
    <cellStyle name="Normalny 19 3 5" xfId="21059"/>
    <cellStyle name="Normalny 19 3 6" xfId="21060"/>
    <cellStyle name="Normalny 19 3 6 2" xfId="21061"/>
    <cellStyle name="Normalny 19 3 6 3" xfId="21062"/>
    <cellStyle name="Normalny 19 3 6 4" xfId="21063"/>
    <cellStyle name="Normalny 19 3 7" xfId="21049"/>
    <cellStyle name="Normalny 19 4" xfId="1927"/>
    <cellStyle name="Normalny 19 5" xfId="1928"/>
    <cellStyle name="Normalny 19 5 2" xfId="21065"/>
    <cellStyle name="Normalny 19 5 2 2" xfId="21066"/>
    <cellStyle name="Normalny 19 5 2 3" xfId="21067"/>
    <cellStyle name="Normalny 19 5 2 4" xfId="21068"/>
    <cellStyle name="Normalny 19 5 3" xfId="21069"/>
    <cellStyle name="Normalny 19 5 4" xfId="21070"/>
    <cellStyle name="Normalny 19 5 5" xfId="21071"/>
    <cellStyle name="Normalny 19 5 6" xfId="21072"/>
    <cellStyle name="Normalny 19 5 7" xfId="21073"/>
    <cellStyle name="Normalny 19 5 8" xfId="21064"/>
    <cellStyle name="Normalny 19 6" xfId="21074"/>
    <cellStyle name="Normalny 19 6 2" xfId="21075"/>
    <cellStyle name="Normalny 19 6 3" xfId="21076"/>
    <cellStyle name="Normalny 19 7" xfId="21077"/>
    <cellStyle name="Normalny 19 8" xfId="21078"/>
    <cellStyle name="Normalny 19 9" xfId="21013"/>
    <cellStyle name="Normalny 2" xfId="3"/>
    <cellStyle name="Normalny 2 10" xfId="1929"/>
    <cellStyle name="Normalny 2 10 2" xfId="1930"/>
    <cellStyle name="Normalny 2 10 2 2" xfId="1931"/>
    <cellStyle name="Normalny 2 10 2 3" xfId="1932"/>
    <cellStyle name="Normalny 2 10 3" xfId="1933"/>
    <cellStyle name="Normalny 2 10 4" xfId="1934"/>
    <cellStyle name="Normalny 2 11" xfId="1935"/>
    <cellStyle name="Normalny 2 11 2" xfId="1936"/>
    <cellStyle name="Normalny 2 11 2 2" xfId="1937"/>
    <cellStyle name="Normalny 2 11 2 3" xfId="1938"/>
    <cellStyle name="Normalny 2 11 3" xfId="1939"/>
    <cellStyle name="Normalny 2 11 4" xfId="1940"/>
    <cellStyle name="Normalny 2 12" xfId="1941"/>
    <cellStyle name="Normalny 2 12 2" xfId="1942"/>
    <cellStyle name="Normalny 2 12 2 2" xfId="1943"/>
    <cellStyle name="Normalny 2 12 2 3" xfId="1944"/>
    <cellStyle name="Normalny 2 12 3" xfId="1945"/>
    <cellStyle name="Normalny 2 12 4" xfId="1946"/>
    <cellStyle name="Normalny 2 13" xfId="1947"/>
    <cellStyle name="Normalny 2 13 2" xfId="1948"/>
    <cellStyle name="Normalny 2 13 2 2" xfId="1949"/>
    <cellStyle name="Normalny 2 13 2 3" xfId="1950"/>
    <cellStyle name="Normalny 2 13 3" xfId="1951"/>
    <cellStyle name="Normalny 2 13 4" xfId="1952"/>
    <cellStyle name="Normalny 2 14" xfId="1953"/>
    <cellStyle name="Normalny 2 14 2" xfId="1954"/>
    <cellStyle name="Normalny 2 14 2 2" xfId="1955"/>
    <cellStyle name="Normalny 2 14 2 3" xfId="1956"/>
    <cellStyle name="Normalny 2 14 3" xfId="1957"/>
    <cellStyle name="Normalny 2 14 4" xfId="1958"/>
    <cellStyle name="Normalny 2 15" xfId="1959"/>
    <cellStyle name="Normalny 2 15 2" xfId="1960"/>
    <cellStyle name="Normalny 2 15 2 2" xfId="1961"/>
    <cellStyle name="Normalny 2 15 2 3" xfId="1962"/>
    <cellStyle name="Normalny 2 15 3" xfId="1963"/>
    <cellStyle name="Normalny 2 15 4" xfId="1964"/>
    <cellStyle name="Normalny 2 16" xfId="1965"/>
    <cellStyle name="Normalny 2 16 2" xfId="1966"/>
    <cellStyle name="Normalny 2 16 2 2" xfId="1967"/>
    <cellStyle name="Normalny 2 16 2 3" xfId="1968"/>
    <cellStyle name="Normalny 2 16 3" xfId="1969"/>
    <cellStyle name="Normalny 2 16 4" xfId="1970"/>
    <cellStyle name="Normalny 2 17" xfId="1971"/>
    <cellStyle name="Normalny 2 17 2" xfId="1972"/>
    <cellStyle name="Normalny 2 17 2 2" xfId="1973"/>
    <cellStyle name="Normalny 2 17 2 3" xfId="1974"/>
    <cellStyle name="Normalny 2 17 3" xfId="1975"/>
    <cellStyle name="Normalny 2 17 4" xfId="1976"/>
    <cellStyle name="Normalny 2 18" xfId="1977"/>
    <cellStyle name="Normalny 2 18 2" xfId="1978"/>
    <cellStyle name="Normalny 2 18 2 2" xfId="1979"/>
    <cellStyle name="Normalny 2 18 2 3" xfId="1980"/>
    <cellStyle name="Normalny 2 18 3" xfId="1981"/>
    <cellStyle name="Normalny 2 18 4" xfId="1982"/>
    <cellStyle name="Normalny 2 19" xfId="1983"/>
    <cellStyle name="Normalny 2 19 2" xfId="1984"/>
    <cellStyle name="Normalny 2 19 2 2" xfId="1985"/>
    <cellStyle name="Normalny 2 19 2 3" xfId="1986"/>
    <cellStyle name="Normalny 2 19 3" xfId="1987"/>
    <cellStyle name="Normalny 2 19 4" xfId="1988"/>
    <cellStyle name="Normalny 2 2" xfId="24"/>
    <cellStyle name="Normalny 2 2 10" xfId="1989"/>
    <cellStyle name="Normalny 2 2 10 2" xfId="21081"/>
    <cellStyle name="Normalny 2 2 10 2 2" xfId="21082"/>
    <cellStyle name="Normalny 2 2 10 2 2 2" xfId="21083"/>
    <cellStyle name="Normalny 2 2 10 2 2 3" xfId="21084"/>
    <cellStyle name="Normalny 2 2 10 2 3" xfId="21085"/>
    <cellStyle name="Normalny 2 2 10 2 4" xfId="21086"/>
    <cellStyle name="Normalny 2 2 10 3" xfId="21087"/>
    <cellStyle name="Normalny 2 2 10 3 2" xfId="21088"/>
    <cellStyle name="Normalny 2 2 10 3 3" xfId="21089"/>
    <cellStyle name="Normalny 2 2 10 4" xfId="21090"/>
    <cellStyle name="Normalny 2 2 10 5" xfId="21091"/>
    <cellStyle name="Normalny 2 2 10 6" xfId="21080"/>
    <cellStyle name="Normalny 2 2 11" xfId="1990"/>
    <cellStyle name="Normalny 2 2 11 2" xfId="21093"/>
    <cellStyle name="Normalny 2 2 11 2 2" xfId="21094"/>
    <cellStyle name="Normalny 2 2 11 2 2 2" xfId="21095"/>
    <cellStyle name="Normalny 2 2 11 2 2 3" xfId="21096"/>
    <cellStyle name="Normalny 2 2 11 2 3" xfId="21097"/>
    <cellStyle name="Normalny 2 2 11 2 4" xfId="21098"/>
    <cellStyle name="Normalny 2 2 11 3" xfId="21099"/>
    <cellStyle name="Normalny 2 2 11 3 2" xfId="21100"/>
    <cellStyle name="Normalny 2 2 11 3 3" xfId="21101"/>
    <cellStyle name="Normalny 2 2 11 4" xfId="21102"/>
    <cellStyle name="Normalny 2 2 11 5" xfId="21103"/>
    <cellStyle name="Normalny 2 2 11 6" xfId="21092"/>
    <cellStyle name="Normalny 2 2 12" xfId="21104"/>
    <cellStyle name="Normalny 2 2 12 2" xfId="21105"/>
    <cellStyle name="Normalny 2 2 12 3" xfId="21106"/>
    <cellStyle name="Normalny 2 2 12 4" xfId="21107"/>
    <cellStyle name="Normalny 2 2 13" xfId="21108"/>
    <cellStyle name="Normalny 2 2 13 2" xfId="21109"/>
    <cellStyle name="Normalny 2 2 13 3" xfId="21110"/>
    <cellStyle name="Normalny 2 2 14" xfId="21111"/>
    <cellStyle name="Normalny 2 2 15" xfId="21112"/>
    <cellStyle name="Normalny 2 2 16" xfId="21079"/>
    <cellStyle name="Normalny 2 2 2" xfId="32"/>
    <cellStyle name="Normalny 2 2 2 10" xfId="21113"/>
    <cellStyle name="Normalny 2 2 2 10 2" xfId="21114"/>
    <cellStyle name="Normalny 2 2 2 2" xfId="10"/>
    <cellStyle name="Normalny 2 2 2 2 10" xfId="1991"/>
    <cellStyle name="Normalny 2 2 2 2 10 2" xfId="21117"/>
    <cellStyle name="Normalny 2 2 2 2 10 2 2" xfId="21118"/>
    <cellStyle name="Normalny 2 2 2 2 10 2 2 2" xfId="21119"/>
    <cellStyle name="Normalny 2 2 2 2 10 2 2 3" xfId="21120"/>
    <cellStyle name="Normalny 2 2 2 2 10 2 3" xfId="21121"/>
    <cellStyle name="Normalny 2 2 2 2 10 2 4" xfId="21122"/>
    <cellStyle name="Normalny 2 2 2 2 10 3" xfId="21123"/>
    <cellStyle name="Normalny 2 2 2 2 10 3 2" xfId="21124"/>
    <cellStyle name="Normalny 2 2 2 2 10 3 3" xfId="21125"/>
    <cellStyle name="Normalny 2 2 2 2 10 4" xfId="21126"/>
    <cellStyle name="Normalny 2 2 2 2 10 5" xfId="21127"/>
    <cellStyle name="Normalny 2 2 2 2 10 6" xfId="21116"/>
    <cellStyle name="Normalny 2 2 2 2 11" xfId="1992"/>
    <cellStyle name="Normalny 2 2 2 2 12" xfId="36"/>
    <cellStyle name="Normalny 2 2 2 2 12 2" xfId="21129"/>
    <cellStyle name="Normalny 2 2 2 2 12 2 2" xfId="21130"/>
    <cellStyle name="Normalny 2 2 2 2 12 2 3" xfId="21131"/>
    <cellStyle name="Normalny 2 2 2 2 12 2 4" xfId="21132"/>
    <cellStyle name="Normalny 2 2 2 2 12 3" xfId="21133"/>
    <cellStyle name="Normalny 2 2 2 2 12 4" xfId="21134"/>
    <cellStyle name="Normalny 2 2 2 2 12 5" xfId="21135"/>
    <cellStyle name="Normalny 2 2 2 2 12 6" xfId="21128"/>
    <cellStyle name="Normalny 2 2 2 2 13" xfId="21136"/>
    <cellStyle name="Normalny 2 2 2 2 13 2" xfId="21137"/>
    <cellStyle name="Normalny 2 2 2 2 13 3" xfId="21138"/>
    <cellStyle name="Normalny 2 2 2 2 13 4" xfId="21139"/>
    <cellStyle name="Normalny 2 2 2 2 14" xfId="21140"/>
    <cellStyle name="Normalny 2 2 2 2 14 2" xfId="21141"/>
    <cellStyle name="Normalny 2 2 2 2 14 3" xfId="21142"/>
    <cellStyle name="Normalny 2 2 2 2 15" xfId="21143"/>
    <cellStyle name="Normalny 2 2 2 2 16" xfId="21144"/>
    <cellStyle name="Normalny 2 2 2 2 17" xfId="21145"/>
    <cellStyle name="Normalny 2 2 2 2 18" xfId="21115"/>
    <cellStyle name="Normalny 2 2 2 2 19" xfId="35746"/>
    <cellStyle name="Normalny 2 2 2 2 2" xfId="1993"/>
    <cellStyle name="Normalny 2 2 2 2 2 10" xfId="21147"/>
    <cellStyle name="Normalny 2 2 2 2 2 10 2" xfId="21148"/>
    <cellStyle name="Normalny 2 2 2 2 2 10 2 2" xfId="21149"/>
    <cellStyle name="Normalny 2 2 2 2 2 10 2 3" xfId="21150"/>
    <cellStyle name="Normalny 2 2 2 2 2 10 3" xfId="21151"/>
    <cellStyle name="Normalny 2 2 2 2 2 10 4" xfId="21152"/>
    <cellStyle name="Normalny 2 2 2 2 2 11" xfId="21153"/>
    <cellStyle name="Normalny 2 2 2 2 2 11 2" xfId="21154"/>
    <cellStyle name="Normalny 2 2 2 2 2 11 3" xfId="21155"/>
    <cellStyle name="Normalny 2 2 2 2 2 12" xfId="21156"/>
    <cellStyle name="Normalny 2 2 2 2 2 13" xfId="21157"/>
    <cellStyle name="Normalny 2 2 2 2 2 14" xfId="21158"/>
    <cellStyle name="Normalny 2 2 2 2 2 15" xfId="21146"/>
    <cellStyle name="Normalny 2 2 2 2 2 2" xfId="1994"/>
    <cellStyle name="Normalny 2 2 2 2 2 2 2" xfId="1995"/>
    <cellStyle name="Normalny 2 2 2 2 2 2 2 2" xfId="21161"/>
    <cellStyle name="Normalny 2 2 2 2 2 2 2 2 2" xfId="21162"/>
    <cellStyle name="Normalny 2 2 2 2 2 2 2 2 2 2" xfId="21163"/>
    <cellStyle name="Normalny 2 2 2 2 2 2 2 2 2 3" xfId="21164"/>
    <cellStyle name="Normalny 2 2 2 2 2 2 2 2 3" xfId="21165"/>
    <cellStyle name="Normalny 2 2 2 2 2 2 2 2 4" xfId="21166"/>
    <cellStyle name="Normalny 2 2 2 2 2 2 2 3" xfId="21167"/>
    <cellStyle name="Normalny 2 2 2 2 2 2 2 3 2" xfId="21168"/>
    <cellStyle name="Normalny 2 2 2 2 2 2 2 3 3" xfId="21169"/>
    <cellStyle name="Normalny 2 2 2 2 2 2 2 4" xfId="21170"/>
    <cellStyle name="Normalny 2 2 2 2 2 2 2 5" xfId="21171"/>
    <cellStyle name="Normalny 2 2 2 2 2 2 2 6" xfId="21160"/>
    <cellStyle name="Normalny 2 2 2 2 2 2 3" xfId="1996"/>
    <cellStyle name="Normalny 2 2 2 2 2 2 3 2" xfId="21173"/>
    <cellStyle name="Normalny 2 2 2 2 2 2 3 2 2" xfId="21174"/>
    <cellStyle name="Normalny 2 2 2 2 2 2 3 2 2 2" xfId="21175"/>
    <cellStyle name="Normalny 2 2 2 2 2 2 3 2 2 3" xfId="21176"/>
    <cellStyle name="Normalny 2 2 2 2 2 2 3 2 3" xfId="21177"/>
    <cellStyle name="Normalny 2 2 2 2 2 2 3 2 4" xfId="21178"/>
    <cellStyle name="Normalny 2 2 2 2 2 2 3 3" xfId="21179"/>
    <cellStyle name="Normalny 2 2 2 2 2 2 3 3 2" xfId="21180"/>
    <cellStyle name="Normalny 2 2 2 2 2 2 3 3 3" xfId="21181"/>
    <cellStyle name="Normalny 2 2 2 2 2 2 3 4" xfId="21182"/>
    <cellStyle name="Normalny 2 2 2 2 2 2 3 5" xfId="21183"/>
    <cellStyle name="Normalny 2 2 2 2 2 2 3 6" xfId="21172"/>
    <cellStyle name="Normalny 2 2 2 2 2 2 4" xfId="21184"/>
    <cellStyle name="Normalny 2 2 2 2 2 2 4 2" xfId="21185"/>
    <cellStyle name="Normalny 2 2 2 2 2 2 4 2 2" xfId="21186"/>
    <cellStyle name="Normalny 2 2 2 2 2 2 4 2 3" xfId="21187"/>
    <cellStyle name="Normalny 2 2 2 2 2 2 4 3" xfId="21188"/>
    <cellStyle name="Normalny 2 2 2 2 2 2 4 4" xfId="21189"/>
    <cellStyle name="Normalny 2 2 2 2 2 2 5" xfId="21190"/>
    <cellStyle name="Normalny 2 2 2 2 2 2 5 2" xfId="21191"/>
    <cellStyle name="Normalny 2 2 2 2 2 2 5 3" xfId="21192"/>
    <cellStyle name="Normalny 2 2 2 2 2 2 6" xfId="21193"/>
    <cellStyle name="Normalny 2 2 2 2 2 2 7" xfId="21194"/>
    <cellStyle name="Normalny 2 2 2 2 2 2 8" xfId="21159"/>
    <cellStyle name="Normalny 2 2 2 2 2 3" xfId="1997"/>
    <cellStyle name="Normalny 2 2 2 2 2 3 2" xfId="21196"/>
    <cellStyle name="Normalny 2 2 2 2 2 3 2 2" xfId="21197"/>
    <cellStyle name="Normalny 2 2 2 2 2 3 2 2 2" xfId="21198"/>
    <cellStyle name="Normalny 2 2 2 2 2 3 2 2 3" xfId="21199"/>
    <cellStyle name="Normalny 2 2 2 2 2 3 2 3" xfId="21200"/>
    <cellStyle name="Normalny 2 2 2 2 2 3 2 4" xfId="21201"/>
    <cellStyle name="Normalny 2 2 2 2 2 3 3" xfId="21202"/>
    <cellStyle name="Normalny 2 2 2 2 2 3 3 2" xfId="21203"/>
    <cellStyle name="Normalny 2 2 2 2 2 3 3 3" xfId="21204"/>
    <cellStyle name="Normalny 2 2 2 2 2 3 4" xfId="21205"/>
    <cellStyle name="Normalny 2 2 2 2 2 3 5" xfId="21206"/>
    <cellStyle name="Normalny 2 2 2 2 2 3 6" xfId="21195"/>
    <cellStyle name="Normalny 2 2 2 2 2 4" xfId="1998"/>
    <cellStyle name="Normalny 2 2 2 2 2 4 2" xfId="21208"/>
    <cellStyle name="Normalny 2 2 2 2 2 4 2 2" xfId="21209"/>
    <cellStyle name="Normalny 2 2 2 2 2 4 2 2 2" xfId="21210"/>
    <cellStyle name="Normalny 2 2 2 2 2 4 2 2 3" xfId="21211"/>
    <cellStyle name="Normalny 2 2 2 2 2 4 2 3" xfId="21212"/>
    <cellStyle name="Normalny 2 2 2 2 2 4 2 4" xfId="21213"/>
    <cellStyle name="Normalny 2 2 2 2 2 4 3" xfId="21214"/>
    <cellStyle name="Normalny 2 2 2 2 2 4 3 2" xfId="21215"/>
    <cellStyle name="Normalny 2 2 2 2 2 4 3 3" xfId="21216"/>
    <cellStyle name="Normalny 2 2 2 2 2 4 4" xfId="21217"/>
    <cellStyle name="Normalny 2 2 2 2 2 4 5" xfId="21218"/>
    <cellStyle name="Normalny 2 2 2 2 2 4 6" xfId="21207"/>
    <cellStyle name="Normalny 2 2 2 2 2 5" xfId="1999"/>
    <cellStyle name="Normalny 2 2 2 2 2 5 2" xfId="21220"/>
    <cellStyle name="Normalny 2 2 2 2 2 5 2 2" xfId="21221"/>
    <cellStyle name="Normalny 2 2 2 2 2 5 2 2 2" xfId="21222"/>
    <cellStyle name="Normalny 2 2 2 2 2 5 2 2 3" xfId="21223"/>
    <cellStyle name="Normalny 2 2 2 2 2 5 2 3" xfId="21224"/>
    <cellStyle name="Normalny 2 2 2 2 2 5 2 4" xfId="21225"/>
    <cellStyle name="Normalny 2 2 2 2 2 5 3" xfId="21226"/>
    <cellStyle name="Normalny 2 2 2 2 2 5 3 2" xfId="21227"/>
    <cellStyle name="Normalny 2 2 2 2 2 5 3 3" xfId="21228"/>
    <cellStyle name="Normalny 2 2 2 2 2 5 4" xfId="21229"/>
    <cellStyle name="Normalny 2 2 2 2 2 5 5" xfId="21230"/>
    <cellStyle name="Normalny 2 2 2 2 2 5 6" xfId="21219"/>
    <cellStyle name="Normalny 2 2 2 2 2 6" xfId="2000"/>
    <cellStyle name="Normalny 2 2 2 2 2 6 2" xfId="21232"/>
    <cellStyle name="Normalny 2 2 2 2 2 6 2 2" xfId="21233"/>
    <cellStyle name="Normalny 2 2 2 2 2 6 2 2 2" xfId="21234"/>
    <cellStyle name="Normalny 2 2 2 2 2 6 2 2 3" xfId="21235"/>
    <cellStyle name="Normalny 2 2 2 2 2 6 2 3" xfId="21236"/>
    <cellStyle name="Normalny 2 2 2 2 2 6 2 4" xfId="21237"/>
    <cellStyle name="Normalny 2 2 2 2 2 6 3" xfId="21238"/>
    <cellStyle name="Normalny 2 2 2 2 2 6 3 2" xfId="21239"/>
    <cellStyle name="Normalny 2 2 2 2 2 6 3 3" xfId="21240"/>
    <cellStyle name="Normalny 2 2 2 2 2 6 4" xfId="21241"/>
    <cellStyle name="Normalny 2 2 2 2 2 6 5" xfId="21242"/>
    <cellStyle name="Normalny 2 2 2 2 2 6 6" xfId="21231"/>
    <cellStyle name="Normalny 2 2 2 2 2 7" xfId="2001"/>
    <cellStyle name="Normalny 2 2 2 2 2 7 2" xfId="21244"/>
    <cellStyle name="Normalny 2 2 2 2 2 7 2 2" xfId="21245"/>
    <cellStyle name="Normalny 2 2 2 2 2 7 2 2 2" xfId="21246"/>
    <cellStyle name="Normalny 2 2 2 2 2 7 2 2 3" xfId="21247"/>
    <cellStyle name="Normalny 2 2 2 2 2 7 2 3" xfId="21248"/>
    <cellStyle name="Normalny 2 2 2 2 2 7 2 4" xfId="21249"/>
    <cellStyle name="Normalny 2 2 2 2 2 7 3" xfId="21250"/>
    <cellStyle name="Normalny 2 2 2 2 2 7 3 2" xfId="21251"/>
    <cellStyle name="Normalny 2 2 2 2 2 7 3 3" xfId="21252"/>
    <cellStyle name="Normalny 2 2 2 2 2 7 4" xfId="21253"/>
    <cellStyle name="Normalny 2 2 2 2 2 7 5" xfId="21254"/>
    <cellStyle name="Normalny 2 2 2 2 2 7 6" xfId="21243"/>
    <cellStyle name="Normalny 2 2 2 2 2 8" xfId="2002"/>
    <cellStyle name="Normalny 2 2 2 2 2 8 2" xfId="21256"/>
    <cellStyle name="Normalny 2 2 2 2 2 8 2 2" xfId="21257"/>
    <cellStyle name="Normalny 2 2 2 2 2 8 2 2 2" xfId="21258"/>
    <cellStyle name="Normalny 2 2 2 2 2 8 2 2 3" xfId="21259"/>
    <cellStyle name="Normalny 2 2 2 2 2 8 2 3" xfId="21260"/>
    <cellStyle name="Normalny 2 2 2 2 2 8 2 4" xfId="21261"/>
    <cellStyle name="Normalny 2 2 2 2 2 8 3" xfId="21262"/>
    <cellStyle name="Normalny 2 2 2 2 2 8 3 2" xfId="21263"/>
    <cellStyle name="Normalny 2 2 2 2 2 8 3 3" xfId="21264"/>
    <cellStyle name="Normalny 2 2 2 2 2 8 4" xfId="21265"/>
    <cellStyle name="Normalny 2 2 2 2 2 8 5" xfId="21266"/>
    <cellStyle name="Normalny 2 2 2 2 2 8 6" xfId="21255"/>
    <cellStyle name="Normalny 2 2 2 2 2 9" xfId="2003"/>
    <cellStyle name="Normalny 2 2 2 2 2 9 2" xfId="21268"/>
    <cellStyle name="Normalny 2 2 2 2 2 9 2 2" xfId="21269"/>
    <cellStyle name="Normalny 2 2 2 2 2 9 2 2 2" xfId="21270"/>
    <cellStyle name="Normalny 2 2 2 2 2 9 2 2 3" xfId="21271"/>
    <cellStyle name="Normalny 2 2 2 2 2 9 2 3" xfId="21272"/>
    <cellStyle name="Normalny 2 2 2 2 2 9 2 4" xfId="21273"/>
    <cellStyle name="Normalny 2 2 2 2 2 9 3" xfId="21274"/>
    <cellStyle name="Normalny 2 2 2 2 2 9 3 2" xfId="21275"/>
    <cellStyle name="Normalny 2 2 2 2 2 9 3 3" xfId="21276"/>
    <cellStyle name="Normalny 2 2 2 2 2 9 4" xfId="21277"/>
    <cellStyle name="Normalny 2 2 2 2 2 9 5" xfId="21278"/>
    <cellStyle name="Normalny 2 2 2 2 2 9 6" xfId="21267"/>
    <cellStyle name="Normalny 2 2 2 2 3" xfId="2004"/>
    <cellStyle name="Normalny 2 2 2 2 3 10" xfId="21279"/>
    <cellStyle name="Normalny 2 2 2 2 3 2" xfId="2005"/>
    <cellStyle name="Normalny 2 2 2 2 3 2 2" xfId="2006"/>
    <cellStyle name="Normalny 2 2 2 2 3 2 2 2" xfId="21282"/>
    <cellStyle name="Normalny 2 2 2 2 3 2 2 2 2" xfId="21283"/>
    <cellStyle name="Normalny 2 2 2 2 3 2 2 2 2 2" xfId="21284"/>
    <cellStyle name="Normalny 2 2 2 2 3 2 2 2 2 3" xfId="21285"/>
    <cellStyle name="Normalny 2 2 2 2 3 2 2 2 3" xfId="21286"/>
    <cellStyle name="Normalny 2 2 2 2 3 2 2 2 4" xfId="21287"/>
    <cellStyle name="Normalny 2 2 2 2 3 2 2 3" xfId="21288"/>
    <cellStyle name="Normalny 2 2 2 2 3 2 2 3 2" xfId="21289"/>
    <cellStyle name="Normalny 2 2 2 2 3 2 2 3 3" xfId="21290"/>
    <cellStyle name="Normalny 2 2 2 2 3 2 2 4" xfId="21291"/>
    <cellStyle name="Normalny 2 2 2 2 3 2 2 5" xfId="21292"/>
    <cellStyle name="Normalny 2 2 2 2 3 2 2 6" xfId="21281"/>
    <cellStyle name="Normalny 2 2 2 2 3 2 3" xfId="21293"/>
    <cellStyle name="Normalny 2 2 2 2 3 2 3 2" xfId="21294"/>
    <cellStyle name="Normalny 2 2 2 2 3 2 3 2 2" xfId="21295"/>
    <cellStyle name="Normalny 2 2 2 2 3 2 3 2 3" xfId="21296"/>
    <cellStyle name="Normalny 2 2 2 2 3 2 3 3" xfId="21297"/>
    <cellStyle name="Normalny 2 2 2 2 3 2 3 4" xfId="21298"/>
    <cellStyle name="Normalny 2 2 2 2 3 2 4" xfId="21299"/>
    <cellStyle name="Normalny 2 2 2 2 3 2 4 2" xfId="21300"/>
    <cellStyle name="Normalny 2 2 2 2 3 2 4 3" xfId="21301"/>
    <cellStyle name="Normalny 2 2 2 2 3 2 5" xfId="21302"/>
    <cellStyle name="Normalny 2 2 2 2 3 2 6" xfId="21303"/>
    <cellStyle name="Normalny 2 2 2 2 3 2 7" xfId="21280"/>
    <cellStyle name="Normalny 2 2 2 2 3 3" xfId="2007"/>
    <cellStyle name="Normalny 2 2 2 2 3 3 2" xfId="21305"/>
    <cellStyle name="Normalny 2 2 2 2 3 3 2 2" xfId="21306"/>
    <cellStyle name="Normalny 2 2 2 2 3 3 2 2 2" xfId="21307"/>
    <cellStyle name="Normalny 2 2 2 2 3 3 2 2 3" xfId="21308"/>
    <cellStyle name="Normalny 2 2 2 2 3 3 2 3" xfId="21309"/>
    <cellStyle name="Normalny 2 2 2 2 3 3 2 4" xfId="21310"/>
    <cellStyle name="Normalny 2 2 2 2 3 3 3" xfId="21311"/>
    <cellStyle name="Normalny 2 2 2 2 3 3 3 2" xfId="21312"/>
    <cellStyle name="Normalny 2 2 2 2 3 3 3 3" xfId="21313"/>
    <cellStyle name="Normalny 2 2 2 2 3 3 4" xfId="21314"/>
    <cellStyle name="Normalny 2 2 2 2 3 3 5" xfId="21315"/>
    <cellStyle name="Normalny 2 2 2 2 3 3 6" xfId="21304"/>
    <cellStyle name="Normalny 2 2 2 2 3 4" xfId="2008"/>
    <cellStyle name="Normalny 2 2 2 2 3 4 2" xfId="21317"/>
    <cellStyle name="Normalny 2 2 2 2 3 4 2 2" xfId="21318"/>
    <cellStyle name="Normalny 2 2 2 2 3 4 2 2 2" xfId="21319"/>
    <cellStyle name="Normalny 2 2 2 2 3 4 2 2 3" xfId="21320"/>
    <cellStyle name="Normalny 2 2 2 2 3 4 2 3" xfId="21321"/>
    <cellStyle name="Normalny 2 2 2 2 3 4 2 4" xfId="21322"/>
    <cellStyle name="Normalny 2 2 2 2 3 4 3" xfId="21323"/>
    <cellStyle name="Normalny 2 2 2 2 3 4 3 2" xfId="21324"/>
    <cellStyle name="Normalny 2 2 2 2 3 4 3 3" xfId="21325"/>
    <cellStyle name="Normalny 2 2 2 2 3 4 4" xfId="21326"/>
    <cellStyle name="Normalny 2 2 2 2 3 4 5" xfId="21327"/>
    <cellStyle name="Normalny 2 2 2 2 3 4 6" xfId="21316"/>
    <cellStyle name="Normalny 2 2 2 2 3 5" xfId="2009"/>
    <cellStyle name="Normalny 2 2 2 2 3 5 2" xfId="21329"/>
    <cellStyle name="Normalny 2 2 2 2 3 5 2 2" xfId="21330"/>
    <cellStyle name="Normalny 2 2 2 2 3 5 2 2 2" xfId="21331"/>
    <cellStyle name="Normalny 2 2 2 2 3 5 2 2 3" xfId="21332"/>
    <cellStyle name="Normalny 2 2 2 2 3 5 2 3" xfId="21333"/>
    <cellStyle name="Normalny 2 2 2 2 3 5 2 4" xfId="21334"/>
    <cellStyle name="Normalny 2 2 2 2 3 5 3" xfId="21335"/>
    <cellStyle name="Normalny 2 2 2 2 3 5 3 2" xfId="21336"/>
    <cellStyle name="Normalny 2 2 2 2 3 5 3 3" xfId="21337"/>
    <cellStyle name="Normalny 2 2 2 2 3 5 4" xfId="21338"/>
    <cellStyle name="Normalny 2 2 2 2 3 5 5" xfId="21339"/>
    <cellStyle name="Normalny 2 2 2 2 3 5 6" xfId="21328"/>
    <cellStyle name="Normalny 2 2 2 2 3 6" xfId="21340"/>
    <cellStyle name="Normalny 2 2 2 2 3 6 2" xfId="21341"/>
    <cellStyle name="Normalny 2 2 2 2 3 6 2 2" xfId="21342"/>
    <cellStyle name="Normalny 2 2 2 2 3 6 2 3" xfId="21343"/>
    <cellStyle name="Normalny 2 2 2 2 3 6 3" xfId="21344"/>
    <cellStyle name="Normalny 2 2 2 2 3 6 4" xfId="21345"/>
    <cellStyle name="Normalny 2 2 2 2 3 7" xfId="21346"/>
    <cellStyle name="Normalny 2 2 2 2 3 7 2" xfId="21347"/>
    <cellStyle name="Normalny 2 2 2 2 3 7 3" xfId="21348"/>
    <cellStyle name="Normalny 2 2 2 2 3 8" xfId="21349"/>
    <cellStyle name="Normalny 2 2 2 2 3 9" xfId="21350"/>
    <cellStyle name="Normalny 2 2 2 2 4" xfId="2010"/>
    <cellStyle name="Normalny 2 2 2 2 4 2" xfId="2011"/>
    <cellStyle name="Normalny 2 2 2 2 4 2 2" xfId="21353"/>
    <cellStyle name="Normalny 2 2 2 2 4 2 2 2" xfId="21354"/>
    <cellStyle name="Normalny 2 2 2 2 4 2 2 2 2" xfId="21355"/>
    <cellStyle name="Normalny 2 2 2 2 4 2 2 2 3" xfId="21356"/>
    <cellStyle name="Normalny 2 2 2 2 4 2 2 3" xfId="21357"/>
    <cellStyle name="Normalny 2 2 2 2 4 2 2 4" xfId="21358"/>
    <cellStyle name="Normalny 2 2 2 2 4 2 3" xfId="21359"/>
    <cellStyle name="Normalny 2 2 2 2 4 2 3 2" xfId="21360"/>
    <cellStyle name="Normalny 2 2 2 2 4 2 3 3" xfId="21361"/>
    <cellStyle name="Normalny 2 2 2 2 4 2 4" xfId="21362"/>
    <cellStyle name="Normalny 2 2 2 2 4 2 5" xfId="21363"/>
    <cellStyle name="Normalny 2 2 2 2 4 2 6" xfId="21352"/>
    <cellStyle name="Normalny 2 2 2 2 4 3" xfId="21364"/>
    <cellStyle name="Normalny 2 2 2 2 4 3 2" xfId="21365"/>
    <cellStyle name="Normalny 2 2 2 2 4 3 2 2" xfId="21366"/>
    <cellStyle name="Normalny 2 2 2 2 4 3 2 3" xfId="21367"/>
    <cellStyle name="Normalny 2 2 2 2 4 3 3" xfId="21368"/>
    <cellStyle name="Normalny 2 2 2 2 4 3 4" xfId="21369"/>
    <cellStyle name="Normalny 2 2 2 2 4 4" xfId="21370"/>
    <cellStyle name="Normalny 2 2 2 2 4 4 2" xfId="21371"/>
    <cellStyle name="Normalny 2 2 2 2 4 4 3" xfId="21372"/>
    <cellStyle name="Normalny 2 2 2 2 4 5" xfId="21373"/>
    <cellStyle name="Normalny 2 2 2 2 4 6" xfId="21374"/>
    <cellStyle name="Normalny 2 2 2 2 4 7" xfId="21351"/>
    <cellStyle name="Normalny 2 2 2 2 5" xfId="2012"/>
    <cellStyle name="Normalny 2 2 2 2 5 2" xfId="21376"/>
    <cellStyle name="Normalny 2 2 2 2 5 2 2" xfId="21377"/>
    <cellStyle name="Normalny 2 2 2 2 5 2 2 2" xfId="21378"/>
    <cellStyle name="Normalny 2 2 2 2 5 2 2 3" xfId="21379"/>
    <cellStyle name="Normalny 2 2 2 2 5 2 3" xfId="21380"/>
    <cellStyle name="Normalny 2 2 2 2 5 2 4" xfId="21381"/>
    <cellStyle name="Normalny 2 2 2 2 5 3" xfId="21382"/>
    <cellStyle name="Normalny 2 2 2 2 5 3 2" xfId="21383"/>
    <cellStyle name="Normalny 2 2 2 2 5 3 3" xfId="21384"/>
    <cellStyle name="Normalny 2 2 2 2 5 4" xfId="21385"/>
    <cellStyle name="Normalny 2 2 2 2 5 5" xfId="21386"/>
    <cellStyle name="Normalny 2 2 2 2 5 6" xfId="21375"/>
    <cellStyle name="Normalny 2 2 2 2 6" xfId="2013"/>
    <cellStyle name="Normalny 2 2 2 2 6 2" xfId="21388"/>
    <cellStyle name="Normalny 2 2 2 2 6 2 2" xfId="21389"/>
    <cellStyle name="Normalny 2 2 2 2 6 2 2 2" xfId="21390"/>
    <cellStyle name="Normalny 2 2 2 2 6 2 2 3" xfId="21391"/>
    <cellStyle name="Normalny 2 2 2 2 6 2 3" xfId="21392"/>
    <cellStyle name="Normalny 2 2 2 2 6 2 4" xfId="21393"/>
    <cellStyle name="Normalny 2 2 2 2 6 3" xfId="21394"/>
    <cellStyle name="Normalny 2 2 2 2 6 3 2" xfId="21395"/>
    <cellStyle name="Normalny 2 2 2 2 6 3 3" xfId="21396"/>
    <cellStyle name="Normalny 2 2 2 2 6 4" xfId="21397"/>
    <cellStyle name="Normalny 2 2 2 2 6 5" xfId="21398"/>
    <cellStyle name="Normalny 2 2 2 2 6 6" xfId="21387"/>
    <cellStyle name="Normalny 2 2 2 2 7" xfId="2014"/>
    <cellStyle name="Normalny 2 2 2 2 7 2" xfId="21400"/>
    <cellStyle name="Normalny 2 2 2 2 7 2 2" xfId="21401"/>
    <cellStyle name="Normalny 2 2 2 2 7 2 2 2" xfId="21402"/>
    <cellStyle name="Normalny 2 2 2 2 7 2 2 3" xfId="21403"/>
    <cellStyle name="Normalny 2 2 2 2 7 2 3" xfId="21404"/>
    <cellStyle name="Normalny 2 2 2 2 7 2 4" xfId="21405"/>
    <cellStyle name="Normalny 2 2 2 2 7 3" xfId="21406"/>
    <cellStyle name="Normalny 2 2 2 2 7 3 2" xfId="21407"/>
    <cellStyle name="Normalny 2 2 2 2 7 3 3" xfId="21408"/>
    <cellStyle name="Normalny 2 2 2 2 7 4" xfId="21409"/>
    <cellStyle name="Normalny 2 2 2 2 7 5" xfId="21410"/>
    <cellStyle name="Normalny 2 2 2 2 7 6" xfId="21399"/>
    <cellStyle name="Normalny 2 2 2 2 8" xfId="2015"/>
    <cellStyle name="Normalny 2 2 2 2 8 2" xfId="21412"/>
    <cellStyle name="Normalny 2 2 2 2 8 2 2" xfId="21413"/>
    <cellStyle name="Normalny 2 2 2 2 8 2 2 2" xfId="21414"/>
    <cellStyle name="Normalny 2 2 2 2 8 2 2 3" xfId="21415"/>
    <cellStyle name="Normalny 2 2 2 2 8 2 3" xfId="21416"/>
    <cellStyle name="Normalny 2 2 2 2 8 2 4" xfId="21417"/>
    <cellStyle name="Normalny 2 2 2 2 8 3" xfId="21418"/>
    <cellStyle name="Normalny 2 2 2 2 8 3 2" xfId="21419"/>
    <cellStyle name="Normalny 2 2 2 2 8 3 3" xfId="21420"/>
    <cellStyle name="Normalny 2 2 2 2 8 4" xfId="21421"/>
    <cellStyle name="Normalny 2 2 2 2 8 5" xfId="21422"/>
    <cellStyle name="Normalny 2 2 2 2 8 6" xfId="21411"/>
    <cellStyle name="Normalny 2 2 2 2 9" xfId="2016"/>
    <cellStyle name="Normalny 2 2 2 2 9 2" xfId="21424"/>
    <cellStyle name="Normalny 2 2 2 2 9 2 2" xfId="21425"/>
    <cellStyle name="Normalny 2 2 2 2 9 2 2 2" xfId="21426"/>
    <cellStyle name="Normalny 2 2 2 2 9 2 2 3" xfId="21427"/>
    <cellStyle name="Normalny 2 2 2 2 9 2 3" xfId="21428"/>
    <cellStyle name="Normalny 2 2 2 2 9 2 4" xfId="21429"/>
    <cellStyle name="Normalny 2 2 2 2 9 3" xfId="21430"/>
    <cellStyle name="Normalny 2 2 2 2 9 3 2" xfId="21431"/>
    <cellStyle name="Normalny 2 2 2 2 9 3 3" xfId="21432"/>
    <cellStyle name="Normalny 2 2 2 2 9 4" xfId="21433"/>
    <cellStyle name="Normalny 2 2 2 2 9 5" xfId="21434"/>
    <cellStyle name="Normalny 2 2 2 2 9 6" xfId="21423"/>
    <cellStyle name="Normalny 2 2 2 3" xfId="2017"/>
    <cellStyle name="Normalny 2 2 2 3 10" xfId="21435"/>
    <cellStyle name="Normalny 2 2 2 3 2" xfId="2018"/>
    <cellStyle name="Normalny 2 2 2 3 2 2" xfId="2019"/>
    <cellStyle name="Normalny 2 2 2 3 2 2 2" xfId="21438"/>
    <cellStyle name="Normalny 2 2 2 3 2 2 2 2" xfId="21439"/>
    <cellStyle name="Normalny 2 2 2 3 2 2 2 2 2" xfId="21440"/>
    <cellStyle name="Normalny 2 2 2 3 2 2 2 2 3" xfId="21441"/>
    <cellStyle name="Normalny 2 2 2 3 2 2 2 3" xfId="21442"/>
    <cellStyle name="Normalny 2 2 2 3 2 2 2 4" xfId="21443"/>
    <cellStyle name="Normalny 2 2 2 3 2 2 3" xfId="21444"/>
    <cellStyle name="Normalny 2 2 2 3 2 2 3 2" xfId="21445"/>
    <cellStyle name="Normalny 2 2 2 3 2 2 3 3" xfId="21446"/>
    <cellStyle name="Normalny 2 2 2 3 2 2 4" xfId="21447"/>
    <cellStyle name="Normalny 2 2 2 3 2 2 5" xfId="21448"/>
    <cellStyle name="Normalny 2 2 2 3 2 2 6" xfId="21437"/>
    <cellStyle name="Normalny 2 2 2 3 2 3" xfId="21449"/>
    <cellStyle name="Normalny 2 2 2 3 2 3 2" xfId="21450"/>
    <cellStyle name="Normalny 2 2 2 3 2 3 2 2" xfId="21451"/>
    <cellStyle name="Normalny 2 2 2 3 2 3 2 3" xfId="21452"/>
    <cellStyle name="Normalny 2 2 2 3 2 3 3" xfId="21453"/>
    <cellStyle name="Normalny 2 2 2 3 2 3 4" xfId="21454"/>
    <cellStyle name="Normalny 2 2 2 3 2 4" xfId="21455"/>
    <cellStyle name="Normalny 2 2 2 3 2 4 2" xfId="21456"/>
    <cellStyle name="Normalny 2 2 2 3 2 4 3" xfId="21457"/>
    <cellStyle name="Normalny 2 2 2 3 2 5" xfId="21458"/>
    <cellStyle name="Normalny 2 2 2 3 2 6" xfId="21459"/>
    <cellStyle name="Normalny 2 2 2 3 2 7" xfId="21436"/>
    <cellStyle name="Normalny 2 2 2 3 3" xfId="2020"/>
    <cellStyle name="Normalny 2 2 2 3 3 2" xfId="21461"/>
    <cellStyle name="Normalny 2 2 2 3 3 2 2" xfId="21462"/>
    <cellStyle name="Normalny 2 2 2 3 3 2 2 2" xfId="21463"/>
    <cellStyle name="Normalny 2 2 2 3 3 2 2 3" xfId="21464"/>
    <cellStyle name="Normalny 2 2 2 3 3 2 3" xfId="21465"/>
    <cellStyle name="Normalny 2 2 2 3 3 2 4" xfId="21466"/>
    <cellStyle name="Normalny 2 2 2 3 3 3" xfId="21467"/>
    <cellStyle name="Normalny 2 2 2 3 3 3 2" xfId="21468"/>
    <cellStyle name="Normalny 2 2 2 3 3 3 3" xfId="21469"/>
    <cellStyle name="Normalny 2 2 2 3 3 4" xfId="21470"/>
    <cellStyle name="Normalny 2 2 2 3 3 5" xfId="21471"/>
    <cellStyle name="Normalny 2 2 2 3 3 6" xfId="21460"/>
    <cellStyle name="Normalny 2 2 2 3 4" xfId="2021"/>
    <cellStyle name="Normalny 2 2 2 3 5" xfId="21472"/>
    <cellStyle name="Normalny 2 2 2 3 5 2" xfId="21473"/>
    <cellStyle name="Normalny 2 2 2 3 5 2 2" xfId="21474"/>
    <cellStyle name="Normalny 2 2 2 3 5 2 3" xfId="21475"/>
    <cellStyle name="Normalny 2 2 2 3 5 3" xfId="21476"/>
    <cellStyle name="Normalny 2 2 2 3 5 4" xfId="21477"/>
    <cellStyle name="Normalny 2 2 2 3 6" xfId="21478"/>
    <cellStyle name="Normalny 2 2 2 3 6 2" xfId="21479"/>
    <cellStyle name="Normalny 2 2 2 3 6 3" xfId="21480"/>
    <cellStyle name="Normalny 2 2 2 3 7" xfId="21481"/>
    <cellStyle name="Normalny 2 2 2 3 8" xfId="21482"/>
    <cellStyle name="Normalny 2 2 2 3 9" xfId="21483"/>
    <cellStyle name="Normalny 2 2 2 4" xfId="2022"/>
    <cellStyle name="Normalny 2 2 2 4 2" xfId="2023"/>
    <cellStyle name="Normalny 2 2 2 4 2 2" xfId="2024"/>
    <cellStyle name="Normalny 2 2 2 4 2 2 2" xfId="21487"/>
    <cellStyle name="Normalny 2 2 2 4 2 2 2 2" xfId="21488"/>
    <cellStyle name="Normalny 2 2 2 4 2 2 2 2 2" xfId="21489"/>
    <cellStyle name="Normalny 2 2 2 4 2 2 2 2 3" xfId="21490"/>
    <cellStyle name="Normalny 2 2 2 4 2 2 2 3" xfId="21491"/>
    <cellStyle name="Normalny 2 2 2 4 2 2 2 4" xfId="21492"/>
    <cellStyle name="Normalny 2 2 2 4 2 2 3" xfId="21493"/>
    <cellStyle name="Normalny 2 2 2 4 2 2 3 2" xfId="21494"/>
    <cellStyle name="Normalny 2 2 2 4 2 2 3 3" xfId="21495"/>
    <cellStyle name="Normalny 2 2 2 4 2 2 4" xfId="21496"/>
    <cellStyle name="Normalny 2 2 2 4 2 2 5" xfId="21497"/>
    <cellStyle name="Normalny 2 2 2 4 2 2 6" xfId="21486"/>
    <cellStyle name="Normalny 2 2 2 4 2 3" xfId="21498"/>
    <cellStyle name="Normalny 2 2 2 4 2 3 2" xfId="21499"/>
    <cellStyle name="Normalny 2 2 2 4 2 3 2 2" xfId="21500"/>
    <cellStyle name="Normalny 2 2 2 4 2 3 2 3" xfId="21501"/>
    <cellStyle name="Normalny 2 2 2 4 2 3 3" xfId="21502"/>
    <cellStyle name="Normalny 2 2 2 4 2 3 4" xfId="21503"/>
    <cellStyle name="Normalny 2 2 2 4 2 4" xfId="21504"/>
    <cellStyle name="Normalny 2 2 2 4 2 4 2" xfId="21505"/>
    <cellStyle name="Normalny 2 2 2 4 2 4 3" xfId="21506"/>
    <cellStyle name="Normalny 2 2 2 4 2 5" xfId="21507"/>
    <cellStyle name="Normalny 2 2 2 4 2 6" xfId="21508"/>
    <cellStyle name="Normalny 2 2 2 4 2 7" xfId="21485"/>
    <cellStyle name="Normalny 2 2 2 4 3" xfId="2025"/>
    <cellStyle name="Normalny 2 2 2 4 3 2" xfId="21510"/>
    <cellStyle name="Normalny 2 2 2 4 3 2 2" xfId="21511"/>
    <cellStyle name="Normalny 2 2 2 4 3 2 2 2" xfId="21512"/>
    <cellStyle name="Normalny 2 2 2 4 3 2 2 3" xfId="21513"/>
    <cellStyle name="Normalny 2 2 2 4 3 2 3" xfId="21514"/>
    <cellStyle name="Normalny 2 2 2 4 3 2 4" xfId="21515"/>
    <cellStyle name="Normalny 2 2 2 4 3 3" xfId="21516"/>
    <cellStyle name="Normalny 2 2 2 4 3 3 2" xfId="21517"/>
    <cellStyle name="Normalny 2 2 2 4 3 3 3" xfId="21518"/>
    <cellStyle name="Normalny 2 2 2 4 3 4" xfId="21519"/>
    <cellStyle name="Normalny 2 2 2 4 3 5" xfId="21520"/>
    <cellStyle name="Normalny 2 2 2 4 3 6" xfId="21509"/>
    <cellStyle name="Normalny 2 2 2 4 4" xfId="2026"/>
    <cellStyle name="Normalny 2 2 2 4 5" xfId="21521"/>
    <cellStyle name="Normalny 2 2 2 4 5 2" xfId="21522"/>
    <cellStyle name="Normalny 2 2 2 4 5 2 2" xfId="21523"/>
    <cellStyle name="Normalny 2 2 2 4 5 2 3" xfId="21524"/>
    <cellStyle name="Normalny 2 2 2 4 5 3" xfId="21525"/>
    <cellStyle name="Normalny 2 2 2 4 5 4" xfId="21526"/>
    <cellStyle name="Normalny 2 2 2 4 6" xfId="21527"/>
    <cellStyle name="Normalny 2 2 2 4 6 2" xfId="21528"/>
    <cellStyle name="Normalny 2 2 2 4 6 3" xfId="21529"/>
    <cellStyle name="Normalny 2 2 2 4 7" xfId="21530"/>
    <cellStyle name="Normalny 2 2 2 4 8" xfId="21531"/>
    <cellStyle name="Normalny 2 2 2 4 9" xfId="21484"/>
    <cellStyle name="Normalny 2 2 2 5" xfId="2027"/>
    <cellStyle name="Normalny 2 2 2 5 2" xfId="2028"/>
    <cellStyle name="Normalny 2 2 2 5 2 2" xfId="21534"/>
    <cellStyle name="Normalny 2 2 2 5 2 2 2" xfId="21535"/>
    <cellStyle name="Normalny 2 2 2 5 2 2 2 2" xfId="21536"/>
    <cellStyle name="Normalny 2 2 2 5 2 2 2 3" xfId="21537"/>
    <cellStyle name="Normalny 2 2 2 5 2 2 3" xfId="21538"/>
    <cellStyle name="Normalny 2 2 2 5 2 2 4" xfId="21539"/>
    <cellStyle name="Normalny 2 2 2 5 2 3" xfId="21540"/>
    <cellStyle name="Normalny 2 2 2 5 2 3 2" xfId="21541"/>
    <cellStyle name="Normalny 2 2 2 5 2 3 3" xfId="21542"/>
    <cellStyle name="Normalny 2 2 2 5 2 4" xfId="21543"/>
    <cellStyle name="Normalny 2 2 2 5 2 5" xfId="21544"/>
    <cellStyle name="Normalny 2 2 2 5 2 6" xfId="21533"/>
    <cellStyle name="Normalny 2 2 2 5 3" xfId="2029"/>
    <cellStyle name="Normalny 2 2 2 5 4" xfId="21545"/>
    <cellStyle name="Normalny 2 2 2 5 4 2" xfId="21546"/>
    <cellStyle name="Normalny 2 2 2 5 4 2 2" xfId="21547"/>
    <cellStyle name="Normalny 2 2 2 5 4 2 3" xfId="21548"/>
    <cellStyle name="Normalny 2 2 2 5 4 3" xfId="21549"/>
    <cellStyle name="Normalny 2 2 2 5 4 4" xfId="21550"/>
    <cellStyle name="Normalny 2 2 2 5 5" xfId="21551"/>
    <cellStyle name="Normalny 2 2 2 5 5 2" xfId="21552"/>
    <cellStyle name="Normalny 2 2 2 5 5 3" xfId="21553"/>
    <cellStyle name="Normalny 2 2 2 5 6" xfId="21554"/>
    <cellStyle name="Normalny 2 2 2 5 7" xfId="21555"/>
    <cellStyle name="Normalny 2 2 2 5 8" xfId="21532"/>
    <cellStyle name="Normalny 2 2 2 6" xfId="2030"/>
    <cellStyle name="Normalny 2 2 2 6 2" xfId="21557"/>
    <cellStyle name="Normalny 2 2 2 6 2 2" xfId="21558"/>
    <cellStyle name="Normalny 2 2 2 6 2 2 2" xfId="21559"/>
    <cellStyle name="Normalny 2 2 2 6 2 2 3" xfId="21560"/>
    <cellStyle name="Normalny 2 2 2 6 2 3" xfId="21561"/>
    <cellStyle name="Normalny 2 2 2 6 2 4" xfId="21562"/>
    <cellStyle name="Normalny 2 2 2 6 3" xfId="21563"/>
    <cellStyle name="Normalny 2 2 2 6 3 2" xfId="21564"/>
    <cellStyle name="Normalny 2 2 2 6 3 3" xfId="21565"/>
    <cellStyle name="Normalny 2 2 2 6 4" xfId="21566"/>
    <cellStyle name="Normalny 2 2 2 6 5" xfId="21567"/>
    <cellStyle name="Normalny 2 2 2 6 6" xfId="21556"/>
    <cellStyle name="Normalny 2 2 2 7" xfId="2031"/>
    <cellStyle name="Normalny 2 2 2 8" xfId="21568"/>
    <cellStyle name="Normalny 2 2 2 8 2" xfId="21569"/>
    <cellStyle name="Normalny 2 2 2 8 2 2" xfId="21570"/>
    <cellStyle name="Normalny 2 2 2 8 2 3" xfId="21571"/>
    <cellStyle name="Normalny 2 2 2 8 3" xfId="21572"/>
    <cellStyle name="Normalny 2 2 2 8 4" xfId="21573"/>
    <cellStyle name="Normalny 2 2 2 8 5" xfId="21574"/>
    <cellStyle name="Normalny 2 2 2 8 6" xfId="21575"/>
    <cellStyle name="Normalny 2 2 2 9" xfId="21576"/>
    <cellStyle name="Normalny 2 2 2 9 2" xfId="21577"/>
    <cellStyle name="Normalny 2 2 2 9 3" xfId="21578"/>
    <cellStyle name="Normalny 2 2 3" xfId="2032"/>
    <cellStyle name="Normalny 2 2 3 10" xfId="21580"/>
    <cellStyle name="Normalny 2 2 3 10 2" xfId="21581"/>
    <cellStyle name="Normalny 2 2 3 10 2 2" xfId="21582"/>
    <cellStyle name="Normalny 2 2 3 10 2 3" xfId="21583"/>
    <cellStyle name="Normalny 2 2 3 10 3" xfId="21584"/>
    <cellStyle name="Normalny 2 2 3 10 4" xfId="21585"/>
    <cellStyle name="Normalny 2 2 3 11" xfId="21586"/>
    <cellStyle name="Normalny 2 2 3 11 2" xfId="21587"/>
    <cellStyle name="Normalny 2 2 3 11 3" xfId="21588"/>
    <cellStyle name="Normalny 2 2 3 12" xfId="21589"/>
    <cellStyle name="Normalny 2 2 3 13" xfId="21590"/>
    <cellStyle name="Normalny 2 2 3 13 2" xfId="21591"/>
    <cellStyle name="Normalny 2 2 3 13 3" xfId="21592"/>
    <cellStyle name="Normalny 2 2 3 13 4" xfId="21593"/>
    <cellStyle name="Normalny 2 2 3 14" xfId="21594"/>
    <cellStyle name="Normalny 2 2 3 15" xfId="21595"/>
    <cellStyle name="Normalny 2 2 3 16" xfId="21596"/>
    <cellStyle name="Normalny 2 2 3 17" xfId="21579"/>
    <cellStyle name="Normalny 2 2 3 2" xfId="2033"/>
    <cellStyle name="Normalny 2 2 3 2 2" xfId="2034"/>
    <cellStyle name="Normalny 2 2 3 2 2 2" xfId="21599"/>
    <cellStyle name="Normalny 2 2 3 2 2 2 2" xfId="21600"/>
    <cellStyle name="Normalny 2 2 3 2 2 2 2 2" xfId="21601"/>
    <cellStyle name="Normalny 2 2 3 2 2 2 2 3" xfId="21602"/>
    <cellStyle name="Normalny 2 2 3 2 2 2 3" xfId="21603"/>
    <cellStyle name="Normalny 2 2 3 2 2 2 4" xfId="21604"/>
    <cellStyle name="Normalny 2 2 3 2 2 3" xfId="21605"/>
    <cellStyle name="Normalny 2 2 3 2 2 3 2" xfId="21606"/>
    <cellStyle name="Normalny 2 2 3 2 2 3 3" xfId="21607"/>
    <cellStyle name="Normalny 2 2 3 2 2 4" xfId="21608"/>
    <cellStyle name="Normalny 2 2 3 2 2 5" xfId="21609"/>
    <cellStyle name="Normalny 2 2 3 2 2 6" xfId="21598"/>
    <cellStyle name="Normalny 2 2 3 2 3" xfId="2035"/>
    <cellStyle name="Normalny 2 2 3 2 3 2" xfId="21611"/>
    <cellStyle name="Normalny 2 2 3 2 3 2 2" xfId="21612"/>
    <cellStyle name="Normalny 2 2 3 2 3 2 2 2" xfId="21613"/>
    <cellStyle name="Normalny 2 2 3 2 3 2 2 3" xfId="21614"/>
    <cellStyle name="Normalny 2 2 3 2 3 2 3" xfId="21615"/>
    <cellStyle name="Normalny 2 2 3 2 3 2 4" xfId="21616"/>
    <cellStyle name="Normalny 2 2 3 2 3 3" xfId="21617"/>
    <cellStyle name="Normalny 2 2 3 2 3 3 2" xfId="21618"/>
    <cellStyle name="Normalny 2 2 3 2 3 3 3" xfId="21619"/>
    <cellStyle name="Normalny 2 2 3 2 3 4" xfId="21620"/>
    <cellStyle name="Normalny 2 2 3 2 3 5" xfId="21621"/>
    <cellStyle name="Normalny 2 2 3 2 3 6" xfId="21610"/>
    <cellStyle name="Normalny 2 2 3 2 4" xfId="21622"/>
    <cellStyle name="Normalny 2 2 3 2 4 2" xfId="21623"/>
    <cellStyle name="Normalny 2 2 3 2 4 2 2" xfId="21624"/>
    <cellStyle name="Normalny 2 2 3 2 4 2 3" xfId="21625"/>
    <cellStyle name="Normalny 2 2 3 2 4 3" xfId="21626"/>
    <cellStyle name="Normalny 2 2 3 2 4 4" xfId="21627"/>
    <cellStyle name="Normalny 2 2 3 2 5" xfId="21628"/>
    <cellStyle name="Normalny 2 2 3 2 5 2" xfId="21629"/>
    <cellStyle name="Normalny 2 2 3 2 5 3" xfId="21630"/>
    <cellStyle name="Normalny 2 2 3 2 6" xfId="21631"/>
    <cellStyle name="Normalny 2 2 3 2 7" xfId="21632"/>
    <cellStyle name="Normalny 2 2 3 2 8" xfId="21597"/>
    <cellStyle name="Normalny 2 2 3 3" xfId="2036"/>
    <cellStyle name="Normalny 2 2 3 3 2" xfId="21634"/>
    <cellStyle name="Normalny 2 2 3 3 2 2" xfId="21635"/>
    <cellStyle name="Normalny 2 2 3 3 2 2 2" xfId="21636"/>
    <cellStyle name="Normalny 2 2 3 3 2 2 3" xfId="21637"/>
    <cellStyle name="Normalny 2 2 3 3 2 3" xfId="21638"/>
    <cellStyle name="Normalny 2 2 3 3 2 4" xfId="21639"/>
    <cellStyle name="Normalny 2 2 3 3 3" xfId="21640"/>
    <cellStyle name="Normalny 2 2 3 3 3 2" xfId="21641"/>
    <cellStyle name="Normalny 2 2 3 3 3 3" xfId="21642"/>
    <cellStyle name="Normalny 2 2 3 3 4" xfId="21643"/>
    <cellStyle name="Normalny 2 2 3 3 5" xfId="21644"/>
    <cellStyle name="Normalny 2 2 3 3 6" xfId="21633"/>
    <cellStyle name="Normalny 2 2 3 4" xfId="2037"/>
    <cellStyle name="Normalny 2 2 3 4 2" xfId="21646"/>
    <cellStyle name="Normalny 2 2 3 4 2 2" xfId="21647"/>
    <cellStyle name="Normalny 2 2 3 4 2 2 2" xfId="21648"/>
    <cellStyle name="Normalny 2 2 3 4 2 2 3" xfId="21649"/>
    <cellStyle name="Normalny 2 2 3 4 2 3" xfId="21650"/>
    <cellStyle name="Normalny 2 2 3 4 2 4" xfId="21651"/>
    <cellStyle name="Normalny 2 2 3 4 3" xfId="21652"/>
    <cellStyle name="Normalny 2 2 3 4 3 2" xfId="21653"/>
    <cellStyle name="Normalny 2 2 3 4 3 3" xfId="21654"/>
    <cellStyle name="Normalny 2 2 3 4 4" xfId="21655"/>
    <cellStyle name="Normalny 2 2 3 4 5" xfId="21656"/>
    <cellStyle name="Normalny 2 2 3 4 6" xfId="21645"/>
    <cellStyle name="Normalny 2 2 3 5" xfId="2038"/>
    <cellStyle name="Normalny 2 2 3 5 2" xfId="21658"/>
    <cellStyle name="Normalny 2 2 3 5 2 2" xfId="21659"/>
    <cellStyle name="Normalny 2 2 3 5 2 2 2" xfId="21660"/>
    <cellStyle name="Normalny 2 2 3 5 2 2 3" xfId="21661"/>
    <cellStyle name="Normalny 2 2 3 5 2 3" xfId="21662"/>
    <cellStyle name="Normalny 2 2 3 5 2 4" xfId="21663"/>
    <cellStyle name="Normalny 2 2 3 5 3" xfId="21664"/>
    <cellStyle name="Normalny 2 2 3 5 3 2" xfId="21665"/>
    <cellStyle name="Normalny 2 2 3 5 3 3" xfId="21666"/>
    <cellStyle name="Normalny 2 2 3 5 4" xfId="21667"/>
    <cellStyle name="Normalny 2 2 3 5 5" xfId="21668"/>
    <cellStyle name="Normalny 2 2 3 5 6" xfId="21657"/>
    <cellStyle name="Normalny 2 2 3 6" xfId="2039"/>
    <cellStyle name="Normalny 2 2 3 6 2" xfId="21670"/>
    <cellStyle name="Normalny 2 2 3 6 2 2" xfId="21671"/>
    <cellStyle name="Normalny 2 2 3 6 2 2 2" xfId="21672"/>
    <cellStyle name="Normalny 2 2 3 6 2 2 3" xfId="21673"/>
    <cellStyle name="Normalny 2 2 3 6 2 3" xfId="21674"/>
    <cellStyle name="Normalny 2 2 3 6 2 4" xfId="21675"/>
    <cellStyle name="Normalny 2 2 3 6 3" xfId="21676"/>
    <cellStyle name="Normalny 2 2 3 6 3 2" xfId="21677"/>
    <cellStyle name="Normalny 2 2 3 6 3 3" xfId="21678"/>
    <cellStyle name="Normalny 2 2 3 6 4" xfId="21679"/>
    <cellStyle name="Normalny 2 2 3 6 5" xfId="21680"/>
    <cellStyle name="Normalny 2 2 3 6 6" xfId="21669"/>
    <cellStyle name="Normalny 2 2 3 7" xfId="2040"/>
    <cellStyle name="Normalny 2 2 3 7 2" xfId="21682"/>
    <cellStyle name="Normalny 2 2 3 7 2 2" xfId="21683"/>
    <cellStyle name="Normalny 2 2 3 7 2 2 2" xfId="21684"/>
    <cellStyle name="Normalny 2 2 3 7 2 2 3" xfId="21685"/>
    <cellStyle name="Normalny 2 2 3 7 2 3" xfId="21686"/>
    <cellStyle name="Normalny 2 2 3 7 2 4" xfId="21687"/>
    <cellStyle name="Normalny 2 2 3 7 3" xfId="21688"/>
    <cellStyle name="Normalny 2 2 3 7 3 2" xfId="21689"/>
    <cellStyle name="Normalny 2 2 3 7 3 3" xfId="21690"/>
    <cellStyle name="Normalny 2 2 3 7 4" xfId="21691"/>
    <cellStyle name="Normalny 2 2 3 7 5" xfId="21692"/>
    <cellStyle name="Normalny 2 2 3 7 6" xfId="21681"/>
    <cellStyle name="Normalny 2 2 3 8" xfId="2041"/>
    <cellStyle name="Normalny 2 2 3 8 2" xfId="21694"/>
    <cellStyle name="Normalny 2 2 3 8 2 2" xfId="21695"/>
    <cellStyle name="Normalny 2 2 3 8 2 2 2" xfId="21696"/>
    <cellStyle name="Normalny 2 2 3 8 2 2 3" xfId="21697"/>
    <cellStyle name="Normalny 2 2 3 8 2 3" xfId="21698"/>
    <cellStyle name="Normalny 2 2 3 8 2 4" xfId="21699"/>
    <cellStyle name="Normalny 2 2 3 8 3" xfId="21700"/>
    <cellStyle name="Normalny 2 2 3 8 3 2" xfId="21701"/>
    <cellStyle name="Normalny 2 2 3 8 3 3" xfId="21702"/>
    <cellStyle name="Normalny 2 2 3 8 4" xfId="21703"/>
    <cellStyle name="Normalny 2 2 3 8 5" xfId="21704"/>
    <cellStyle name="Normalny 2 2 3 8 6" xfId="21693"/>
    <cellStyle name="Normalny 2 2 3 9" xfId="2042"/>
    <cellStyle name="Normalny 2 2 3 9 2" xfId="21706"/>
    <cellStyle name="Normalny 2 2 3 9 2 2" xfId="21707"/>
    <cellStyle name="Normalny 2 2 3 9 2 2 2" xfId="21708"/>
    <cellStyle name="Normalny 2 2 3 9 2 2 3" xfId="21709"/>
    <cellStyle name="Normalny 2 2 3 9 2 3" xfId="21710"/>
    <cellStyle name="Normalny 2 2 3 9 2 4" xfId="21711"/>
    <cellStyle name="Normalny 2 2 3 9 3" xfId="21712"/>
    <cellStyle name="Normalny 2 2 3 9 3 2" xfId="21713"/>
    <cellStyle name="Normalny 2 2 3 9 3 3" xfId="21714"/>
    <cellStyle name="Normalny 2 2 3 9 4" xfId="21715"/>
    <cellStyle name="Normalny 2 2 3 9 5" xfId="21716"/>
    <cellStyle name="Normalny 2 2 3 9 6" xfId="21705"/>
    <cellStyle name="Normalny 2 2 4" xfId="2043"/>
    <cellStyle name="Normalny 2 2 4 10" xfId="21718"/>
    <cellStyle name="Normalny 2 2 4 11" xfId="21719"/>
    <cellStyle name="Normalny 2 2 4 12" xfId="21717"/>
    <cellStyle name="Normalny 2 2 4 2" xfId="2044"/>
    <cellStyle name="Normalny 2 2 4 2 2" xfId="2045"/>
    <cellStyle name="Normalny 2 2 4 2 2 2" xfId="21722"/>
    <cellStyle name="Normalny 2 2 4 2 2 2 2" xfId="21723"/>
    <cellStyle name="Normalny 2 2 4 2 2 2 2 2" xfId="21724"/>
    <cellStyle name="Normalny 2 2 4 2 2 2 2 3" xfId="21725"/>
    <cellStyle name="Normalny 2 2 4 2 2 2 3" xfId="21726"/>
    <cellStyle name="Normalny 2 2 4 2 2 2 4" xfId="21727"/>
    <cellStyle name="Normalny 2 2 4 2 2 3" xfId="21728"/>
    <cellStyle name="Normalny 2 2 4 2 2 3 2" xfId="21729"/>
    <cellStyle name="Normalny 2 2 4 2 2 3 3" xfId="21730"/>
    <cellStyle name="Normalny 2 2 4 2 2 4" xfId="21731"/>
    <cellStyle name="Normalny 2 2 4 2 2 5" xfId="21732"/>
    <cellStyle name="Normalny 2 2 4 2 2 6" xfId="21721"/>
    <cellStyle name="Normalny 2 2 4 2 3" xfId="21733"/>
    <cellStyle name="Normalny 2 2 4 2 3 2" xfId="21734"/>
    <cellStyle name="Normalny 2 2 4 2 3 2 2" xfId="21735"/>
    <cellStyle name="Normalny 2 2 4 2 3 2 3" xfId="21736"/>
    <cellStyle name="Normalny 2 2 4 2 3 3" xfId="21737"/>
    <cellStyle name="Normalny 2 2 4 2 3 4" xfId="21738"/>
    <cellStyle name="Normalny 2 2 4 2 4" xfId="21739"/>
    <cellStyle name="Normalny 2 2 4 2 4 2" xfId="21740"/>
    <cellStyle name="Normalny 2 2 4 2 4 3" xfId="21741"/>
    <cellStyle name="Normalny 2 2 4 2 5" xfId="21742"/>
    <cellStyle name="Normalny 2 2 4 2 6" xfId="21743"/>
    <cellStyle name="Normalny 2 2 4 2 7" xfId="21720"/>
    <cellStyle name="Normalny 2 2 4 3" xfId="2046"/>
    <cellStyle name="Normalny 2 2 4 3 2" xfId="21745"/>
    <cellStyle name="Normalny 2 2 4 3 2 2" xfId="21746"/>
    <cellStyle name="Normalny 2 2 4 3 2 2 2" xfId="21747"/>
    <cellStyle name="Normalny 2 2 4 3 2 2 3" xfId="21748"/>
    <cellStyle name="Normalny 2 2 4 3 2 3" xfId="21749"/>
    <cellStyle name="Normalny 2 2 4 3 2 4" xfId="21750"/>
    <cellStyle name="Normalny 2 2 4 3 3" xfId="21751"/>
    <cellStyle name="Normalny 2 2 4 3 3 2" xfId="21752"/>
    <cellStyle name="Normalny 2 2 4 3 3 3" xfId="21753"/>
    <cellStyle name="Normalny 2 2 4 3 4" xfId="21754"/>
    <cellStyle name="Normalny 2 2 4 3 5" xfId="21755"/>
    <cellStyle name="Normalny 2 2 4 3 6" xfId="21744"/>
    <cellStyle name="Normalny 2 2 4 4" xfId="2047"/>
    <cellStyle name="Normalny 2 2 4 4 2" xfId="21757"/>
    <cellStyle name="Normalny 2 2 4 4 2 2" xfId="21758"/>
    <cellStyle name="Normalny 2 2 4 4 2 2 2" xfId="21759"/>
    <cellStyle name="Normalny 2 2 4 4 2 2 3" xfId="21760"/>
    <cellStyle name="Normalny 2 2 4 4 2 3" xfId="21761"/>
    <cellStyle name="Normalny 2 2 4 4 2 4" xfId="21762"/>
    <cellStyle name="Normalny 2 2 4 4 3" xfId="21763"/>
    <cellStyle name="Normalny 2 2 4 4 3 2" xfId="21764"/>
    <cellStyle name="Normalny 2 2 4 4 3 3" xfId="21765"/>
    <cellStyle name="Normalny 2 2 4 4 4" xfId="21766"/>
    <cellStyle name="Normalny 2 2 4 4 5" xfId="21767"/>
    <cellStyle name="Normalny 2 2 4 4 6" xfId="21756"/>
    <cellStyle name="Normalny 2 2 4 5" xfId="2048"/>
    <cellStyle name="Normalny 2 2 4 5 2" xfId="21769"/>
    <cellStyle name="Normalny 2 2 4 5 2 2" xfId="21770"/>
    <cellStyle name="Normalny 2 2 4 5 2 2 2" xfId="21771"/>
    <cellStyle name="Normalny 2 2 4 5 2 2 3" xfId="21772"/>
    <cellStyle name="Normalny 2 2 4 5 2 3" xfId="21773"/>
    <cellStyle name="Normalny 2 2 4 5 2 4" xfId="21774"/>
    <cellStyle name="Normalny 2 2 4 5 3" xfId="21775"/>
    <cellStyle name="Normalny 2 2 4 5 3 2" xfId="21776"/>
    <cellStyle name="Normalny 2 2 4 5 3 3" xfId="21777"/>
    <cellStyle name="Normalny 2 2 4 5 4" xfId="21778"/>
    <cellStyle name="Normalny 2 2 4 5 5" xfId="21779"/>
    <cellStyle name="Normalny 2 2 4 5 6" xfId="21768"/>
    <cellStyle name="Normalny 2 2 4 6" xfId="2049"/>
    <cellStyle name="Normalny 2 2 4 7" xfId="21780"/>
    <cellStyle name="Normalny 2 2 4 7 2" xfId="21781"/>
    <cellStyle name="Normalny 2 2 4 7 2 2" xfId="21782"/>
    <cellStyle name="Normalny 2 2 4 7 2 3" xfId="21783"/>
    <cellStyle name="Normalny 2 2 4 7 3" xfId="21784"/>
    <cellStyle name="Normalny 2 2 4 7 4" xfId="21785"/>
    <cellStyle name="Normalny 2 2 4 8" xfId="21786"/>
    <cellStyle name="Normalny 2 2 4 8 2" xfId="21787"/>
    <cellStyle name="Normalny 2 2 4 8 3" xfId="21788"/>
    <cellStyle name="Normalny 2 2 4 9" xfId="21789"/>
    <cellStyle name="Normalny 2 2 5" xfId="2050"/>
    <cellStyle name="Normalny 2 2 5 2" xfId="2051"/>
    <cellStyle name="Normalny 2 2 5 2 2" xfId="21792"/>
    <cellStyle name="Normalny 2 2 5 2 2 2" xfId="21793"/>
    <cellStyle name="Normalny 2 2 5 2 2 2 2" xfId="21794"/>
    <cellStyle name="Normalny 2 2 5 2 2 2 3" xfId="21795"/>
    <cellStyle name="Normalny 2 2 5 2 2 3" xfId="21796"/>
    <cellStyle name="Normalny 2 2 5 2 2 4" xfId="21797"/>
    <cellStyle name="Normalny 2 2 5 2 3" xfId="21798"/>
    <cellStyle name="Normalny 2 2 5 2 3 2" xfId="21799"/>
    <cellStyle name="Normalny 2 2 5 2 3 3" xfId="21800"/>
    <cellStyle name="Normalny 2 2 5 2 4" xfId="21801"/>
    <cellStyle name="Normalny 2 2 5 2 5" xfId="21802"/>
    <cellStyle name="Normalny 2 2 5 2 6" xfId="21791"/>
    <cellStyle name="Normalny 2 2 5 3" xfId="21803"/>
    <cellStyle name="Normalny 2 2 5 3 2" xfId="21804"/>
    <cellStyle name="Normalny 2 2 5 3 2 2" xfId="21805"/>
    <cellStyle name="Normalny 2 2 5 3 2 3" xfId="21806"/>
    <cellStyle name="Normalny 2 2 5 3 3" xfId="21807"/>
    <cellStyle name="Normalny 2 2 5 3 4" xfId="21808"/>
    <cellStyle name="Normalny 2 2 5 4" xfId="21809"/>
    <cellStyle name="Normalny 2 2 5 4 2" xfId="21810"/>
    <cellStyle name="Normalny 2 2 5 4 3" xfId="21811"/>
    <cellStyle name="Normalny 2 2 5 5" xfId="21812"/>
    <cellStyle name="Normalny 2 2 5 6" xfId="21813"/>
    <cellStyle name="Normalny 2 2 5 7" xfId="21814"/>
    <cellStyle name="Normalny 2 2 5 8" xfId="21815"/>
    <cellStyle name="Normalny 2 2 5 9" xfId="21790"/>
    <cellStyle name="Normalny 2 2 6" xfId="2052"/>
    <cellStyle name="Normalny 2 2 6 2" xfId="21817"/>
    <cellStyle name="Normalny 2 2 6 2 2" xfId="21818"/>
    <cellStyle name="Normalny 2 2 6 2 2 2" xfId="21819"/>
    <cellStyle name="Normalny 2 2 6 2 2 3" xfId="21820"/>
    <cellStyle name="Normalny 2 2 6 2 3" xfId="21821"/>
    <cellStyle name="Normalny 2 2 6 2 4" xfId="21822"/>
    <cellStyle name="Normalny 2 2 6 3" xfId="21823"/>
    <cellStyle name="Normalny 2 2 6 3 2" xfId="21824"/>
    <cellStyle name="Normalny 2 2 6 3 3" xfId="21825"/>
    <cellStyle name="Normalny 2 2 6 4" xfId="21826"/>
    <cellStyle name="Normalny 2 2 6 5" xfId="21827"/>
    <cellStyle name="Normalny 2 2 6 6" xfId="21816"/>
    <cellStyle name="Normalny 2 2 7" xfId="2053"/>
    <cellStyle name="Normalny 2 2 7 2" xfId="21829"/>
    <cellStyle name="Normalny 2 2 7 2 2" xfId="21830"/>
    <cellStyle name="Normalny 2 2 7 2 2 2" xfId="21831"/>
    <cellStyle name="Normalny 2 2 7 2 2 3" xfId="21832"/>
    <cellStyle name="Normalny 2 2 7 2 3" xfId="21833"/>
    <cellStyle name="Normalny 2 2 7 2 4" xfId="21834"/>
    <cellStyle name="Normalny 2 2 7 3" xfId="21835"/>
    <cellStyle name="Normalny 2 2 7 3 2" xfId="21836"/>
    <cellStyle name="Normalny 2 2 7 3 3" xfId="21837"/>
    <cellStyle name="Normalny 2 2 7 4" xfId="21838"/>
    <cellStyle name="Normalny 2 2 7 5" xfId="21839"/>
    <cellStyle name="Normalny 2 2 7 6" xfId="21828"/>
    <cellStyle name="Normalny 2 2 8" xfId="2054"/>
    <cellStyle name="Normalny 2 2 8 2" xfId="21841"/>
    <cellStyle name="Normalny 2 2 8 2 2" xfId="21842"/>
    <cellStyle name="Normalny 2 2 8 2 2 2" xfId="21843"/>
    <cellStyle name="Normalny 2 2 8 2 2 3" xfId="21844"/>
    <cellStyle name="Normalny 2 2 8 2 3" xfId="21845"/>
    <cellStyle name="Normalny 2 2 8 2 4" xfId="21846"/>
    <cellStyle name="Normalny 2 2 8 3" xfId="21847"/>
    <cellStyle name="Normalny 2 2 8 3 2" xfId="21848"/>
    <cellStyle name="Normalny 2 2 8 3 3" xfId="21849"/>
    <cellStyle name="Normalny 2 2 8 4" xfId="21850"/>
    <cellStyle name="Normalny 2 2 8 5" xfId="21851"/>
    <cellStyle name="Normalny 2 2 8 6" xfId="21840"/>
    <cellStyle name="Normalny 2 2 9" xfId="2055"/>
    <cellStyle name="Normalny 2 2 9 2" xfId="21853"/>
    <cellStyle name="Normalny 2 2 9 2 2" xfId="21854"/>
    <cellStyle name="Normalny 2 2 9 2 2 2" xfId="21855"/>
    <cellStyle name="Normalny 2 2 9 2 2 3" xfId="21856"/>
    <cellStyle name="Normalny 2 2 9 2 3" xfId="21857"/>
    <cellStyle name="Normalny 2 2 9 2 4" xfId="21858"/>
    <cellStyle name="Normalny 2 2 9 3" xfId="21859"/>
    <cellStyle name="Normalny 2 2 9 3 2" xfId="21860"/>
    <cellStyle name="Normalny 2 2 9 3 3" xfId="21861"/>
    <cellStyle name="Normalny 2 2 9 4" xfId="21862"/>
    <cellStyle name="Normalny 2 2 9 5" xfId="21863"/>
    <cellStyle name="Normalny 2 2 9 6" xfId="21852"/>
    <cellStyle name="Normalny 2 20" xfId="2056"/>
    <cellStyle name="Normalny 2 20 2" xfId="2057"/>
    <cellStyle name="Normalny 2 20 2 2" xfId="2058"/>
    <cellStyle name="Normalny 2 20 2 3" xfId="2059"/>
    <cellStyle name="Normalny 2 20 3" xfId="2060"/>
    <cellStyle name="Normalny 2 20 4" xfId="2061"/>
    <cellStyle name="Normalny 2 21" xfId="2062"/>
    <cellStyle name="Normalny 2 21 2" xfId="2063"/>
    <cellStyle name="Normalny 2 21 2 2" xfId="2064"/>
    <cellStyle name="Normalny 2 21 2 3" xfId="2065"/>
    <cellStyle name="Normalny 2 21 3" xfId="2066"/>
    <cellStyle name="Normalny 2 21 4" xfId="2067"/>
    <cellStyle name="Normalny 2 22" xfId="2068"/>
    <cellStyle name="Normalny 2 22 2" xfId="2069"/>
    <cellStyle name="Normalny 2 22 2 2" xfId="2070"/>
    <cellStyle name="Normalny 2 22 2 3" xfId="2071"/>
    <cellStyle name="Normalny 2 22 3" xfId="2072"/>
    <cellStyle name="Normalny 2 22 4" xfId="2073"/>
    <cellStyle name="Normalny 2 23" xfId="2074"/>
    <cellStyle name="Normalny 2 23 2" xfId="2075"/>
    <cellStyle name="Normalny 2 23 2 2" xfId="2076"/>
    <cellStyle name="Normalny 2 23 2 3" xfId="2077"/>
    <cellStyle name="Normalny 2 23 3" xfId="2078"/>
    <cellStyle name="Normalny 2 23 4" xfId="2079"/>
    <cellStyle name="Normalny 2 24" xfId="2080"/>
    <cellStyle name="Normalny 2 24 2" xfId="2081"/>
    <cellStyle name="Normalny 2 24 3" xfId="2082"/>
    <cellStyle name="Normalny 2 24 4" xfId="2083"/>
    <cellStyle name="Normalny 2 25" xfId="2084"/>
    <cellStyle name="Normalny 2 25 2" xfId="2085"/>
    <cellStyle name="Normalny 2 25 3" xfId="2086"/>
    <cellStyle name="Normalny 2 25 4" xfId="21864"/>
    <cellStyle name="Normalny 2 25 5" xfId="21865"/>
    <cellStyle name="Normalny 2 25 6" xfId="21866"/>
    <cellStyle name="Normalny 2 25 7" xfId="21867"/>
    <cellStyle name="Normalny 2 26" xfId="2087"/>
    <cellStyle name="Normalny 2 26 2" xfId="21868"/>
    <cellStyle name="Normalny 2 26 3" xfId="21869"/>
    <cellStyle name="Normalny 2 26 4" xfId="21870"/>
    <cellStyle name="Normalny 2 26 5" xfId="21871"/>
    <cellStyle name="Normalny 2 27" xfId="21872"/>
    <cellStyle name="Normalny 2 27 2" xfId="21873"/>
    <cellStyle name="Normalny 2 27 2 2" xfId="21874"/>
    <cellStyle name="Normalny 2 27 2 3" xfId="21875"/>
    <cellStyle name="Normalny 2 27 2 4" xfId="21876"/>
    <cellStyle name="Normalny 2 27 2 5" xfId="21877"/>
    <cellStyle name="Normalny 2 27 3" xfId="21878"/>
    <cellStyle name="Normalny 2 27 3 2" xfId="21879"/>
    <cellStyle name="Normalny 2 27 3 3" xfId="21880"/>
    <cellStyle name="Normalny 2 27 3 4" xfId="21881"/>
    <cellStyle name="Normalny 2 27 4" xfId="21882"/>
    <cellStyle name="Normalny 2 27 4 2" xfId="21883"/>
    <cellStyle name="Normalny 2 27 4 3" xfId="21884"/>
    <cellStyle name="Normalny 2 27 4 4" xfId="21885"/>
    <cellStyle name="Normalny 2 27 5" xfId="21886"/>
    <cellStyle name="Normalny 2 27 6" xfId="21887"/>
    <cellStyle name="Normalny 2 28" xfId="21888"/>
    <cellStyle name="Normalny 2 28 2" xfId="21889"/>
    <cellStyle name="Normalny 2 28 3" xfId="21890"/>
    <cellStyle name="Normalny 2 28 4" xfId="21891"/>
    <cellStyle name="Normalny 2 28 5" xfId="21892"/>
    <cellStyle name="Normalny 2 29" xfId="21893"/>
    <cellStyle name="Normalny 2 29 2" xfId="21894"/>
    <cellStyle name="Normalny 2 29 3" xfId="21895"/>
    <cellStyle name="Normalny 2 3" xfId="2088"/>
    <cellStyle name="Normalny 2 3 2" xfId="2089"/>
    <cellStyle name="Normalny 2 3 2 2" xfId="2090"/>
    <cellStyle name="Normalny 2 3 2 2 2" xfId="21896"/>
    <cellStyle name="Normalny 2 3 2 2 3" xfId="21897"/>
    <cellStyle name="Normalny 2 3 2 3" xfId="2091"/>
    <cellStyle name="Normalny 2 3 2 4" xfId="21898"/>
    <cellStyle name="Normalny 2 3 2 4 2" xfId="21899"/>
    <cellStyle name="Normalny 2 3 2 4 3" xfId="21900"/>
    <cellStyle name="Normalny 2 3 2 4 4" xfId="21901"/>
    <cellStyle name="Normalny 2 3 3" xfId="2092"/>
    <cellStyle name="Normalny 2 3 3 2" xfId="21902"/>
    <cellStyle name="Normalny 2 3 3 3" xfId="21903"/>
    <cellStyle name="Normalny 2 3 3 4" xfId="21904"/>
    <cellStyle name="Normalny 2 3 4" xfId="2093"/>
    <cellStyle name="Normalny 2 3 4 2" xfId="21905"/>
    <cellStyle name="Normalny 2 3 4 3" xfId="21906"/>
    <cellStyle name="Normalny 2 3 5" xfId="21907"/>
    <cellStyle name="Normalny 2 3 5 2" xfId="21908"/>
    <cellStyle name="Normalny 2 3 5 3" xfId="21909"/>
    <cellStyle name="Normalny 2 3 5 4" xfId="21910"/>
    <cellStyle name="Normalny 2 3 6" xfId="21911"/>
    <cellStyle name="Normalny 2 3 6 2" xfId="21912"/>
    <cellStyle name="Normalny 2 3 6 3" xfId="21913"/>
    <cellStyle name="Normalny 2 3 6 4" xfId="21914"/>
    <cellStyle name="Normalny 2 3 7" xfId="21915"/>
    <cellStyle name="Normalny 2 3 8" xfId="21916"/>
    <cellStyle name="Normalny 2 30" xfId="21917"/>
    <cellStyle name="Normalny 2 30 2" xfId="21918"/>
    <cellStyle name="Normalny 2 30 2 2" xfId="21919"/>
    <cellStyle name="Normalny 2 30 3" xfId="21920"/>
    <cellStyle name="Normalny 2 30 3 2" xfId="21921"/>
    <cellStyle name="Normalny 2 30 3 3" xfId="21922"/>
    <cellStyle name="Normalny 2 30 3 4" xfId="21923"/>
    <cellStyle name="Normalny 2 30 4" xfId="21924"/>
    <cellStyle name="Normalny 2 31" xfId="35752"/>
    <cellStyle name="Normalny 2 32" xfId="35753"/>
    <cellStyle name="Normalny 2 33" xfId="35755"/>
    <cellStyle name="Normalny 2 4" xfId="2094"/>
    <cellStyle name="Normalny 2 4 2" xfId="2095"/>
    <cellStyle name="Normalny 2 4 2 2" xfId="2096"/>
    <cellStyle name="Normalny 2 4 2 2 2" xfId="21926"/>
    <cellStyle name="Normalny 2 4 2 2 3" xfId="21927"/>
    <cellStyle name="Normalny 2 4 2 3" xfId="2097"/>
    <cellStyle name="Normalny 2 4 2 3 2" xfId="21928"/>
    <cellStyle name="Normalny 2 4 2 3 3" xfId="21929"/>
    <cellStyle name="Normalny 2 4 2 3 4" xfId="21930"/>
    <cellStyle name="Normalny 2 4 2 4" xfId="21931"/>
    <cellStyle name="Normalny 2 4 3" xfId="2098"/>
    <cellStyle name="Normalny 2 4 3 2" xfId="21932"/>
    <cellStyle name="Normalny 2 4 3 3" xfId="21933"/>
    <cellStyle name="Normalny 2 4 4" xfId="2099"/>
    <cellStyle name="Normalny 2 4 5" xfId="21934"/>
    <cellStyle name="Normalny 2 4 5 2" xfId="21935"/>
    <cellStyle name="Normalny 2 4 5 3" xfId="21936"/>
    <cellStyle name="Normalny 2 4 5 4" xfId="21937"/>
    <cellStyle name="Normalny 2 4 5 5" xfId="21938"/>
    <cellStyle name="Normalny 2 4 5 6" xfId="21939"/>
    <cellStyle name="Normalny 2 4 6" xfId="21940"/>
    <cellStyle name="Normalny 2 4 7" xfId="21941"/>
    <cellStyle name="Normalny 2 4 8" xfId="21925"/>
    <cellStyle name="Normalny 2 5" xfId="2100"/>
    <cellStyle name="Normalny 2 5 2" xfId="2101"/>
    <cellStyle name="Normalny 2 5 2 2" xfId="2102"/>
    <cellStyle name="Normalny 2 5 2 3" xfId="2103"/>
    <cellStyle name="Normalny 2 5 3" xfId="2104"/>
    <cellStyle name="Normalny 2 5 4" xfId="2105"/>
    <cellStyle name="Normalny 2 5 5" xfId="21942"/>
    <cellStyle name="Normalny 2 5 5 2" xfId="21943"/>
    <cellStyle name="Normalny 2 5 5 3" xfId="21944"/>
    <cellStyle name="Normalny 2 5 5 4" xfId="21945"/>
    <cellStyle name="Normalny 2 6" xfId="2106"/>
    <cellStyle name="Normalny 2 6 2" xfId="2107"/>
    <cellStyle name="Normalny 2 6 2 2" xfId="2108"/>
    <cellStyle name="Normalny 2 6 2 3" xfId="2109"/>
    <cellStyle name="Normalny 2 6 3" xfId="2110"/>
    <cellStyle name="Normalny 2 6 4" xfId="2111"/>
    <cellStyle name="Normalny 2 6 5" xfId="21946"/>
    <cellStyle name="Normalny 2 6 5 2" xfId="21947"/>
    <cellStyle name="Normalny 2 6 5 3" xfId="21948"/>
    <cellStyle name="Normalny 2 6 5 4" xfId="21949"/>
    <cellStyle name="Normalny 2 6 5 5" xfId="21950"/>
    <cellStyle name="Normalny 2 6 5 6" xfId="21951"/>
    <cellStyle name="Normalny 2 6 5 7" xfId="21952"/>
    <cellStyle name="Normalny 2 7" xfId="2112"/>
    <cellStyle name="Normalny 2 7 2" xfId="2113"/>
    <cellStyle name="Normalny 2 7 2 2" xfId="2114"/>
    <cellStyle name="Normalny 2 7 2 3" xfId="2115"/>
    <cellStyle name="Normalny 2 7 2 4" xfId="21953"/>
    <cellStyle name="Normalny 2 7 3" xfId="2116"/>
    <cellStyle name="Normalny 2 7 3 2" xfId="21954"/>
    <cellStyle name="Normalny 2 7 3 3" xfId="21955"/>
    <cellStyle name="Normalny 2 7 4" xfId="2117"/>
    <cellStyle name="Normalny 2 8" xfId="2118"/>
    <cellStyle name="Normalny 2 8 2" xfId="2119"/>
    <cellStyle name="Normalny 2 8 2 2" xfId="2120"/>
    <cellStyle name="Normalny 2 8 2 3" xfId="2121"/>
    <cellStyle name="Normalny 2 8 2 4" xfId="21956"/>
    <cellStyle name="Normalny 2 8 3" xfId="2122"/>
    <cellStyle name="Normalny 2 8 3 2" xfId="21957"/>
    <cellStyle name="Normalny 2 8 3 3" xfId="21958"/>
    <cellStyle name="Normalny 2 8 4" xfId="2123"/>
    <cellStyle name="Normalny 2 8 5" xfId="21959"/>
    <cellStyle name="Normalny 2 9" xfId="2124"/>
    <cellStyle name="Normalny 2 9 2" xfId="2125"/>
    <cellStyle name="Normalny 2 9 2 2" xfId="2126"/>
    <cellStyle name="Normalny 2 9 2 3" xfId="2127"/>
    <cellStyle name="Normalny 2 9 3" xfId="2128"/>
    <cellStyle name="Normalny 2 9 4" xfId="2129"/>
    <cellStyle name="Normalny 2_01 rzeki I kw" xfId="2130"/>
    <cellStyle name="Normalny 20" xfId="2131"/>
    <cellStyle name="Normalny 20 12" xfId="21961"/>
    <cellStyle name="Normalny 20 12 2" xfId="21962"/>
    <cellStyle name="Normalny 20 12 2 2" xfId="21963"/>
    <cellStyle name="Normalny 20 12 3" xfId="21964"/>
    <cellStyle name="Normalny 20 13" xfId="21965"/>
    <cellStyle name="Normalny 20 13 2" xfId="21966"/>
    <cellStyle name="Normalny 20 13 2 2" xfId="21967"/>
    <cellStyle name="Normalny 20 13 3" xfId="21968"/>
    <cellStyle name="Normalny 20 2" xfId="2132"/>
    <cellStyle name="Normalny 20 2 2" xfId="2133"/>
    <cellStyle name="Normalny 20 2 2 2" xfId="21970"/>
    <cellStyle name="Normalny 20 2 2 3" xfId="21971"/>
    <cellStyle name="Normalny 20 2 3" xfId="2134"/>
    <cellStyle name="Normalny 20 2 4" xfId="2135"/>
    <cellStyle name="Normalny 20 2 4 2" xfId="21973"/>
    <cellStyle name="Normalny 20 2 4 2 2" xfId="21974"/>
    <cellStyle name="Normalny 20 2 4 2 3" xfId="21975"/>
    <cellStyle name="Normalny 20 2 4 2 4" xfId="21976"/>
    <cellStyle name="Normalny 20 2 4 3" xfId="21977"/>
    <cellStyle name="Normalny 20 2 4 4" xfId="21978"/>
    <cellStyle name="Normalny 20 2 4 5" xfId="21979"/>
    <cellStyle name="Normalny 20 2 4 6" xfId="21980"/>
    <cellStyle name="Normalny 20 2 4 7" xfId="21981"/>
    <cellStyle name="Normalny 20 2 4 8" xfId="21972"/>
    <cellStyle name="Normalny 20 2 5" xfId="21982"/>
    <cellStyle name="Normalny 20 2 5 2" xfId="21983"/>
    <cellStyle name="Normalny 20 2 5 3" xfId="21984"/>
    <cellStyle name="Normalny 20 2 6" xfId="21985"/>
    <cellStyle name="Normalny 20 2 7" xfId="21986"/>
    <cellStyle name="Normalny 20 2 8" xfId="21969"/>
    <cellStyle name="Normalny 20 3" xfId="2136"/>
    <cellStyle name="Normalny 20 3 2" xfId="21987"/>
    <cellStyle name="Normalny 20 3 3" xfId="21988"/>
    <cellStyle name="Normalny 20 4" xfId="2137"/>
    <cellStyle name="Normalny 20 5" xfId="2138"/>
    <cellStyle name="Normalny 20 5 2" xfId="21990"/>
    <cellStyle name="Normalny 20 5 2 2" xfId="21991"/>
    <cellStyle name="Normalny 20 5 2 3" xfId="21992"/>
    <cellStyle name="Normalny 20 5 2 4" xfId="21993"/>
    <cellStyle name="Normalny 20 5 3" xfId="21994"/>
    <cellStyle name="Normalny 20 5 4" xfId="21995"/>
    <cellStyle name="Normalny 20 5 5" xfId="21996"/>
    <cellStyle name="Normalny 20 5 6" xfId="21997"/>
    <cellStyle name="Normalny 20 5 7" xfId="21998"/>
    <cellStyle name="Normalny 20 5 8" xfId="21989"/>
    <cellStyle name="Normalny 20 6" xfId="21999"/>
    <cellStyle name="Normalny 20 6 2" xfId="22000"/>
    <cellStyle name="Normalny 20 6 3" xfId="22001"/>
    <cellStyle name="Normalny 20 7" xfId="22002"/>
    <cellStyle name="Normalny 20 8" xfId="22003"/>
    <cellStyle name="Normalny 20 9" xfId="21960"/>
    <cellStyle name="Normalny 21" xfId="2139"/>
    <cellStyle name="Normalny 21 2" xfId="2140"/>
    <cellStyle name="Normalny 21 2 2" xfId="2141"/>
    <cellStyle name="Normalny 21 2 3" xfId="2142"/>
    <cellStyle name="Normalny 21 2 4" xfId="2143"/>
    <cellStyle name="Normalny 21 2 4 2" xfId="22007"/>
    <cellStyle name="Normalny 21 2 4 2 2" xfId="22008"/>
    <cellStyle name="Normalny 21 2 4 2 3" xfId="22009"/>
    <cellStyle name="Normalny 21 2 4 2 4" xfId="22010"/>
    <cellStyle name="Normalny 21 2 4 3" xfId="22011"/>
    <cellStyle name="Normalny 21 2 4 4" xfId="22012"/>
    <cellStyle name="Normalny 21 2 4 5" xfId="22013"/>
    <cellStyle name="Normalny 21 2 4 6" xfId="22006"/>
    <cellStyle name="Normalny 21 2 5" xfId="22014"/>
    <cellStyle name="Normalny 21 2 5 2" xfId="22015"/>
    <cellStyle name="Normalny 21 2 5 3" xfId="22016"/>
    <cellStyle name="Normalny 21 2 6" xfId="22017"/>
    <cellStyle name="Normalny 21 2 7" xfId="22018"/>
    <cellStyle name="Normalny 21 2 8" xfId="22005"/>
    <cellStyle name="Normalny 21 3" xfId="2144"/>
    <cellStyle name="Normalny 21 4" xfId="2145"/>
    <cellStyle name="Normalny 21 5" xfId="2146"/>
    <cellStyle name="Normalny 21 5 2" xfId="22020"/>
    <cellStyle name="Normalny 21 5 2 2" xfId="22021"/>
    <cellStyle name="Normalny 21 5 2 3" xfId="22022"/>
    <cellStyle name="Normalny 21 5 2 4" xfId="22023"/>
    <cellStyle name="Normalny 21 5 3" xfId="22024"/>
    <cellStyle name="Normalny 21 5 4" xfId="22025"/>
    <cellStyle name="Normalny 21 5 5" xfId="22026"/>
    <cellStyle name="Normalny 21 5 6" xfId="22027"/>
    <cellStyle name="Normalny 21 5 7" xfId="22028"/>
    <cellStyle name="Normalny 21 5 8" xfId="22019"/>
    <cellStyle name="Normalny 21 6" xfId="22029"/>
    <cellStyle name="Normalny 21 6 2" xfId="22030"/>
    <cellStyle name="Normalny 21 6 3" xfId="22031"/>
    <cellStyle name="Normalny 21 7" xfId="22032"/>
    <cellStyle name="Normalny 21 8" xfId="22033"/>
    <cellStyle name="Normalny 21 9" xfId="22004"/>
    <cellStyle name="Normalny 22" xfId="2147"/>
    <cellStyle name="Normalny 22 2" xfId="2148"/>
    <cellStyle name="Normalny 22 2 2" xfId="2149"/>
    <cellStyle name="Normalny 22 2 2 2" xfId="22034"/>
    <cellStyle name="Normalny 22 2 2 3" xfId="22035"/>
    <cellStyle name="Normalny 22 2 3" xfId="2150"/>
    <cellStyle name="Normalny 22 2 4" xfId="22036"/>
    <cellStyle name="Normalny 22 3" xfId="2151"/>
    <cellStyle name="Normalny 22 3 2" xfId="22037"/>
    <cellStyle name="Normalny 22 3 2 2" xfId="22038"/>
    <cellStyle name="Normalny 22 3 3" xfId="22039"/>
    <cellStyle name="Normalny 22 3 4" xfId="22040"/>
    <cellStyle name="Normalny 22 3 5" xfId="22041"/>
    <cellStyle name="Normalny 22 4" xfId="2152"/>
    <cellStyle name="Normalny 22 4 2" xfId="22042"/>
    <cellStyle name="Normalny 22 4 3" xfId="22043"/>
    <cellStyle name="Normalny 22 4 4" xfId="22044"/>
    <cellStyle name="Normalny 22 5" xfId="22045"/>
    <cellStyle name="Normalny 23" xfId="2153"/>
    <cellStyle name="Normalny 23 2" xfId="2154"/>
    <cellStyle name="Normalny 23 2 2" xfId="2155"/>
    <cellStyle name="Normalny 23 2 2 2" xfId="22046"/>
    <cellStyle name="Normalny 23 2 2 3" xfId="22047"/>
    <cellStyle name="Normalny 23 2 3" xfId="2156"/>
    <cellStyle name="Normalny 23 2 4" xfId="22048"/>
    <cellStyle name="Normalny 23 3" xfId="2157"/>
    <cellStyle name="Normalny 23 3 2" xfId="22049"/>
    <cellStyle name="Normalny 23 3 3" xfId="22050"/>
    <cellStyle name="Normalny 23 4" xfId="2158"/>
    <cellStyle name="Normalny 23 5" xfId="22051"/>
    <cellStyle name="Normalny 24" xfId="2159"/>
    <cellStyle name="Normalny 24 2" xfId="2160"/>
    <cellStyle name="Normalny 24 2 2" xfId="22052"/>
    <cellStyle name="Normalny 24 2 3" xfId="22053"/>
    <cellStyle name="Normalny 24 2 4" xfId="22054"/>
    <cellStyle name="Normalny 24 2 5" xfId="22055"/>
    <cellStyle name="Normalny 24 2 6" xfId="22056"/>
    <cellStyle name="Normalny 24 3" xfId="2161"/>
    <cellStyle name="Normalny 24 3 2" xfId="2162"/>
    <cellStyle name="Normalny 24 3 2 2" xfId="22057"/>
    <cellStyle name="Normalny 24 3 2 3" xfId="22058"/>
    <cellStyle name="Normalny 24 3 2 4" xfId="22059"/>
    <cellStyle name="Normalny 24 3 3" xfId="2163"/>
    <cellStyle name="Normalny 24 3 3 2" xfId="22060"/>
    <cellStyle name="Normalny 24 3 3 3" xfId="22061"/>
    <cellStyle name="Normalny 24 3 3 4" xfId="22062"/>
    <cellStyle name="Normalny 24 3 4" xfId="22063"/>
    <cellStyle name="Normalny 24 3 5" xfId="22064"/>
    <cellStyle name="Normalny 24 3 6" xfId="22065"/>
    <cellStyle name="Normalny 24 4" xfId="2164"/>
    <cellStyle name="Normalny 24 4 2" xfId="22066"/>
    <cellStyle name="Normalny 24 4 3" xfId="22067"/>
    <cellStyle name="Normalny 24 4 4" xfId="22068"/>
    <cellStyle name="Normalny 24 5" xfId="2165"/>
    <cellStyle name="Normalny 24 5 2" xfId="22069"/>
    <cellStyle name="Normalny 24 5 3" xfId="22070"/>
    <cellStyle name="Normalny 24 5 4" xfId="22071"/>
    <cellStyle name="Normalny 24 6" xfId="22072"/>
    <cellStyle name="Normalny 25" xfId="2166"/>
    <cellStyle name="Normalny 25 2" xfId="2167"/>
    <cellStyle name="Normalny 25 2 2" xfId="22073"/>
    <cellStyle name="Normalny 25 2 3" xfId="22074"/>
    <cellStyle name="Normalny 25 2 4" xfId="22075"/>
    <cellStyle name="Normalny 25 2 5" xfId="22076"/>
    <cellStyle name="Normalny 25 3" xfId="2168"/>
    <cellStyle name="Normalny 25 3 2" xfId="2169"/>
    <cellStyle name="Normalny 25 3 2 2" xfId="22077"/>
    <cellStyle name="Normalny 25 3 2 3" xfId="22078"/>
    <cellStyle name="Normalny 25 3 2 4" xfId="22079"/>
    <cellStyle name="Normalny 25 3 3" xfId="2170"/>
    <cellStyle name="Normalny 25 3 3 2" xfId="22080"/>
    <cellStyle name="Normalny 25 3 3 3" xfId="22081"/>
    <cellStyle name="Normalny 25 3 3 4" xfId="22082"/>
    <cellStyle name="Normalny 25 3 4" xfId="22083"/>
    <cellStyle name="Normalny 25 3 5" xfId="22084"/>
    <cellStyle name="Normalny 25 3 6" xfId="22085"/>
    <cellStyle name="Normalny 25 4" xfId="2171"/>
    <cellStyle name="Normalny 25 4 2" xfId="22086"/>
    <cellStyle name="Normalny 25 4 3" xfId="22087"/>
    <cellStyle name="Normalny 25 4 4" xfId="22088"/>
    <cellStyle name="Normalny 25 5" xfId="2172"/>
    <cellStyle name="Normalny 26" xfId="2173"/>
    <cellStyle name="Normalny 26 2" xfId="2174"/>
    <cellStyle name="Normalny 26 2 2" xfId="22089"/>
    <cellStyle name="Normalny 26 2 3" xfId="22090"/>
    <cellStyle name="Normalny 26 2 4" xfId="22091"/>
    <cellStyle name="Normalny 26 2 5" xfId="22092"/>
    <cellStyle name="Normalny 26 3" xfId="2175"/>
    <cellStyle name="Normalny 26 3 2" xfId="22093"/>
    <cellStyle name="Normalny 26 3 3" xfId="22094"/>
    <cellStyle name="Normalny 26 3 4" xfId="22095"/>
    <cellStyle name="Normalny 26 4" xfId="2176"/>
    <cellStyle name="Normalny 26 4 2" xfId="22096"/>
    <cellStyle name="Normalny 26 4 3" xfId="22097"/>
    <cellStyle name="Normalny 26 4 4" xfId="22098"/>
    <cellStyle name="Normalny 26 5" xfId="22099"/>
    <cellStyle name="Normalny 26 6" xfId="22100"/>
    <cellStyle name="Normalny 26 7" xfId="22101"/>
    <cellStyle name="Normalny 27" xfId="2177"/>
    <cellStyle name="Normalny 27 2" xfId="2178"/>
    <cellStyle name="Normalny 27 2 2" xfId="22102"/>
    <cellStyle name="Normalny 27 2 3" xfId="22103"/>
    <cellStyle name="Normalny 27 2 4" xfId="22104"/>
    <cellStyle name="Normalny 27 2 5" xfId="22105"/>
    <cellStyle name="Normalny 27 3" xfId="2179"/>
    <cellStyle name="Normalny 27 3 2" xfId="22106"/>
    <cellStyle name="Normalny 27 3 3" xfId="22107"/>
    <cellStyle name="Normalny 27 3 4" xfId="22108"/>
    <cellStyle name="Normalny 27 4" xfId="2180"/>
    <cellStyle name="Normalny 27 4 2" xfId="22109"/>
    <cellStyle name="Normalny 27 4 3" xfId="22110"/>
    <cellStyle name="Normalny 27 4 4" xfId="22111"/>
    <cellStyle name="Normalny 27 5" xfId="22112"/>
    <cellStyle name="Normalny 27 6" xfId="22113"/>
    <cellStyle name="Normalny 27 7" xfId="22114"/>
    <cellStyle name="Normalny 28" xfId="2181"/>
    <cellStyle name="Normalny 28 2" xfId="2182"/>
    <cellStyle name="Normalny 28 2 2" xfId="22115"/>
    <cellStyle name="Normalny 28 2 3" xfId="22116"/>
    <cellStyle name="Normalny 28 2 4" xfId="22117"/>
    <cellStyle name="Normalny 28 2 5" xfId="22118"/>
    <cellStyle name="Normalny 28 3" xfId="2183"/>
    <cellStyle name="Normalny 28 3 2" xfId="22119"/>
    <cellStyle name="Normalny 28 3 3" xfId="22120"/>
    <cellStyle name="Normalny 28 3 4" xfId="22121"/>
    <cellStyle name="Normalny 28 4" xfId="2184"/>
    <cellStyle name="Normalny 28 4 2" xfId="22122"/>
    <cellStyle name="Normalny 28 4 3" xfId="22123"/>
    <cellStyle name="Normalny 28 4 4" xfId="22124"/>
    <cellStyle name="Normalny 28 5" xfId="22125"/>
    <cellStyle name="Normalny 28 6" xfId="22126"/>
    <cellStyle name="Normalny 28 7" xfId="22127"/>
    <cellStyle name="Normalny 29" xfId="2185"/>
    <cellStyle name="Normalny 29 2" xfId="2186"/>
    <cellStyle name="Normalny 29 2 2" xfId="22128"/>
    <cellStyle name="Normalny 29 2 3" xfId="22129"/>
    <cellStyle name="Normalny 29 2 4" xfId="22130"/>
    <cellStyle name="Normalny 29 3" xfId="2187"/>
    <cellStyle name="Normalny 29 3 2" xfId="22131"/>
    <cellStyle name="Normalny 29 3 3" xfId="22132"/>
    <cellStyle name="Normalny 29 3 4" xfId="22133"/>
    <cellStyle name="Normalny 29 4" xfId="2188"/>
    <cellStyle name="Normalny 29 4 2" xfId="22134"/>
    <cellStyle name="Normalny 29 4 3" xfId="22135"/>
    <cellStyle name="Normalny 29 4 4" xfId="22136"/>
    <cellStyle name="Normalny 29 5" xfId="22137"/>
    <cellStyle name="Normalny 29 6" xfId="22138"/>
    <cellStyle name="Normalny 29 7" xfId="22139"/>
    <cellStyle name="Normalny 29 8" xfId="22140"/>
    <cellStyle name="Normalny 3" xfId="4"/>
    <cellStyle name="Normalny 3 10" xfId="2189"/>
    <cellStyle name="Normalny 3 10 10" xfId="22143"/>
    <cellStyle name="Normalny 3 10 11" xfId="22144"/>
    <cellStyle name="Normalny 3 10 12" xfId="22142"/>
    <cellStyle name="Normalny 3 10 2" xfId="11"/>
    <cellStyle name="Normalny 3 10 2 10" xfId="2190"/>
    <cellStyle name="Normalny 3 10 2 10 2" xfId="12"/>
    <cellStyle name="Normalny 3 10 2 10 2 2" xfId="38"/>
    <cellStyle name="Normalny 3 10 2 10 2 2 2" xfId="22149"/>
    <cellStyle name="Normalny 3 10 2 10 2 2 2 2" xfId="22150"/>
    <cellStyle name="Normalny 3 10 2 10 2 2 2 3" xfId="22151"/>
    <cellStyle name="Normalny 3 10 2 10 2 2 2 4" xfId="22152"/>
    <cellStyle name="Normalny 3 10 2 10 2 2 3" xfId="22153"/>
    <cellStyle name="Normalny 3 10 2 10 2 2 4" xfId="22154"/>
    <cellStyle name="Normalny 3 10 2 10 2 2 5" xfId="22155"/>
    <cellStyle name="Normalny 3 10 2 10 2 2 6" xfId="22148"/>
    <cellStyle name="Normalny 3 10 2 10 2 3" xfId="22156"/>
    <cellStyle name="Normalny 3 10 2 10 2 3 2" xfId="22157"/>
    <cellStyle name="Normalny 3 10 2 10 2 3 3" xfId="22158"/>
    <cellStyle name="Normalny 3 10 2 10 2 3 4" xfId="22159"/>
    <cellStyle name="Normalny 3 10 2 10 2 4" xfId="22160"/>
    <cellStyle name="Normalny 3 10 2 10 2 5" xfId="22161"/>
    <cellStyle name="Normalny 3 10 2 10 2 6" xfId="22162"/>
    <cellStyle name="Normalny 3 10 2 10 2 7" xfId="22147"/>
    <cellStyle name="Normalny 3 10 2 10 2 8" xfId="35748"/>
    <cellStyle name="Normalny 3 10 2 10 3" xfId="22163"/>
    <cellStyle name="Normalny 3 10 2 10 3 2" xfId="22164"/>
    <cellStyle name="Normalny 3 10 2 10 3 2 2" xfId="22165"/>
    <cellStyle name="Normalny 3 10 2 10 3 2 3" xfId="22166"/>
    <cellStyle name="Normalny 3 10 2 10 3 3" xfId="22167"/>
    <cellStyle name="Normalny 3 10 2 10 3 4" xfId="22168"/>
    <cellStyle name="Normalny 3 10 2 10 4" xfId="22169"/>
    <cellStyle name="Normalny 3 10 2 10 4 2" xfId="22170"/>
    <cellStyle name="Normalny 3 10 2 10 4 3" xfId="22171"/>
    <cellStyle name="Normalny 3 10 2 10 5" xfId="22172"/>
    <cellStyle name="Normalny 3 10 2 10 6" xfId="22173"/>
    <cellStyle name="Normalny 3 10 2 10 7" xfId="22146"/>
    <cellStyle name="Normalny 3 10 2 11" xfId="37"/>
    <cellStyle name="Normalny 3 10 2 11 2" xfId="22175"/>
    <cellStyle name="Normalny 3 10 2 11 2 2" xfId="22176"/>
    <cellStyle name="Normalny 3 10 2 11 2 3" xfId="22177"/>
    <cellStyle name="Normalny 3 10 2 11 2 4" xfId="22178"/>
    <cellStyle name="Normalny 3 10 2 11 3" xfId="22179"/>
    <cellStyle name="Normalny 3 10 2 11 4" xfId="22180"/>
    <cellStyle name="Normalny 3 10 2 11 5" xfId="22181"/>
    <cellStyle name="Normalny 3 10 2 11 6" xfId="22174"/>
    <cellStyle name="Normalny 3 10 2 12" xfId="22182"/>
    <cellStyle name="Normalny 3 10 2 12 2" xfId="22183"/>
    <cellStyle name="Normalny 3 10 2 12 3" xfId="22184"/>
    <cellStyle name="Normalny 3 10 2 12 4" xfId="22185"/>
    <cellStyle name="Normalny 3 10 2 13" xfId="22186"/>
    <cellStyle name="Normalny 3 10 2 13 2" xfId="22187"/>
    <cellStyle name="Normalny 3 10 2 13 3" xfId="22188"/>
    <cellStyle name="Normalny 3 10 2 14" xfId="22189"/>
    <cellStyle name="Normalny 3 10 2 15" xfId="22190"/>
    <cellStyle name="Normalny 3 10 2 16" xfId="22145"/>
    <cellStyle name="Normalny 3 10 2 17" xfId="35747"/>
    <cellStyle name="Normalny 3 10 2 2" xfId="2191"/>
    <cellStyle name="Normalny 3 10 2 2 10" xfId="22192"/>
    <cellStyle name="Normalny 3 10 2 2 10 2" xfId="22193"/>
    <cellStyle name="Normalny 3 10 2 2 10 2 2" xfId="22194"/>
    <cellStyle name="Normalny 3 10 2 2 10 2 3" xfId="22195"/>
    <cellStyle name="Normalny 3 10 2 2 10 3" xfId="22196"/>
    <cellStyle name="Normalny 3 10 2 2 10 4" xfId="22197"/>
    <cellStyle name="Normalny 3 10 2 2 11" xfId="22198"/>
    <cellStyle name="Normalny 3 10 2 2 11 2" xfId="22199"/>
    <cellStyle name="Normalny 3 10 2 2 11 3" xfId="22200"/>
    <cellStyle name="Normalny 3 10 2 2 12" xfId="22201"/>
    <cellStyle name="Normalny 3 10 2 2 13" xfId="22202"/>
    <cellStyle name="Normalny 3 10 2 2 14" xfId="22191"/>
    <cellStyle name="Normalny 3 10 2 2 2" xfId="2192"/>
    <cellStyle name="Normalny 3 10 2 2 2 2" xfId="2193"/>
    <cellStyle name="Normalny 3 10 2 2 2 2 2" xfId="22205"/>
    <cellStyle name="Normalny 3 10 2 2 2 2 2 2" xfId="22206"/>
    <cellStyle name="Normalny 3 10 2 2 2 2 2 2 2" xfId="22207"/>
    <cellStyle name="Normalny 3 10 2 2 2 2 2 2 3" xfId="22208"/>
    <cellStyle name="Normalny 3 10 2 2 2 2 2 3" xfId="22209"/>
    <cellStyle name="Normalny 3 10 2 2 2 2 2 4" xfId="22210"/>
    <cellStyle name="Normalny 3 10 2 2 2 2 3" xfId="22211"/>
    <cellStyle name="Normalny 3 10 2 2 2 2 3 2" xfId="22212"/>
    <cellStyle name="Normalny 3 10 2 2 2 2 3 3" xfId="22213"/>
    <cellStyle name="Normalny 3 10 2 2 2 2 4" xfId="22214"/>
    <cellStyle name="Normalny 3 10 2 2 2 2 5" xfId="22215"/>
    <cellStyle name="Normalny 3 10 2 2 2 2 6" xfId="22204"/>
    <cellStyle name="Normalny 3 10 2 2 2 3" xfId="2194"/>
    <cellStyle name="Normalny 3 10 2 2 2 3 2" xfId="22217"/>
    <cellStyle name="Normalny 3 10 2 2 2 3 2 2" xfId="22218"/>
    <cellStyle name="Normalny 3 10 2 2 2 3 2 2 2" xfId="22219"/>
    <cellStyle name="Normalny 3 10 2 2 2 3 2 2 3" xfId="22220"/>
    <cellStyle name="Normalny 3 10 2 2 2 3 2 3" xfId="22221"/>
    <cellStyle name="Normalny 3 10 2 2 2 3 2 4" xfId="22222"/>
    <cellStyle name="Normalny 3 10 2 2 2 3 3" xfId="22223"/>
    <cellStyle name="Normalny 3 10 2 2 2 3 3 2" xfId="22224"/>
    <cellStyle name="Normalny 3 10 2 2 2 3 3 3" xfId="22225"/>
    <cellStyle name="Normalny 3 10 2 2 2 3 4" xfId="22226"/>
    <cellStyle name="Normalny 3 10 2 2 2 3 5" xfId="22227"/>
    <cellStyle name="Normalny 3 10 2 2 2 3 6" xfId="22216"/>
    <cellStyle name="Normalny 3 10 2 2 2 4" xfId="22228"/>
    <cellStyle name="Normalny 3 10 2 2 2 4 2" xfId="22229"/>
    <cellStyle name="Normalny 3 10 2 2 2 4 2 2" xfId="22230"/>
    <cellStyle name="Normalny 3 10 2 2 2 4 2 3" xfId="22231"/>
    <cellStyle name="Normalny 3 10 2 2 2 4 3" xfId="22232"/>
    <cellStyle name="Normalny 3 10 2 2 2 4 4" xfId="22233"/>
    <cellStyle name="Normalny 3 10 2 2 2 5" xfId="22234"/>
    <cellStyle name="Normalny 3 10 2 2 2 5 2" xfId="22235"/>
    <cellStyle name="Normalny 3 10 2 2 2 5 3" xfId="22236"/>
    <cellStyle name="Normalny 3 10 2 2 2 6" xfId="22237"/>
    <cellStyle name="Normalny 3 10 2 2 2 7" xfId="22238"/>
    <cellStyle name="Normalny 3 10 2 2 2 8" xfId="22203"/>
    <cellStyle name="Normalny 3 10 2 2 3" xfId="2195"/>
    <cellStyle name="Normalny 3 10 2 2 3 2" xfId="22240"/>
    <cellStyle name="Normalny 3 10 2 2 3 2 2" xfId="22241"/>
    <cellStyle name="Normalny 3 10 2 2 3 2 2 2" xfId="22242"/>
    <cellStyle name="Normalny 3 10 2 2 3 2 2 3" xfId="22243"/>
    <cellStyle name="Normalny 3 10 2 2 3 2 3" xfId="22244"/>
    <cellStyle name="Normalny 3 10 2 2 3 2 4" xfId="22245"/>
    <cellStyle name="Normalny 3 10 2 2 3 3" xfId="22246"/>
    <cellStyle name="Normalny 3 10 2 2 3 3 2" xfId="22247"/>
    <cellStyle name="Normalny 3 10 2 2 3 3 3" xfId="22248"/>
    <cellStyle name="Normalny 3 10 2 2 3 4" xfId="22249"/>
    <cellStyle name="Normalny 3 10 2 2 3 5" xfId="22250"/>
    <cellStyle name="Normalny 3 10 2 2 3 6" xfId="22239"/>
    <cellStyle name="Normalny 3 10 2 2 4" xfId="2196"/>
    <cellStyle name="Normalny 3 10 2 2 4 2" xfId="22252"/>
    <cellStyle name="Normalny 3 10 2 2 4 2 2" xfId="22253"/>
    <cellStyle name="Normalny 3 10 2 2 4 2 2 2" xfId="22254"/>
    <cellStyle name="Normalny 3 10 2 2 4 2 2 3" xfId="22255"/>
    <cellStyle name="Normalny 3 10 2 2 4 2 3" xfId="22256"/>
    <cellStyle name="Normalny 3 10 2 2 4 2 4" xfId="22257"/>
    <cellStyle name="Normalny 3 10 2 2 4 3" xfId="22258"/>
    <cellStyle name="Normalny 3 10 2 2 4 3 2" xfId="22259"/>
    <cellStyle name="Normalny 3 10 2 2 4 3 3" xfId="22260"/>
    <cellStyle name="Normalny 3 10 2 2 4 4" xfId="22261"/>
    <cellStyle name="Normalny 3 10 2 2 4 5" xfId="22262"/>
    <cellStyle name="Normalny 3 10 2 2 4 6" xfId="22251"/>
    <cellStyle name="Normalny 3 10 2 2 5" xfId="2197"/>
    <cellStyle name="Normalny 3 10 2 2 5 2" xfId="22264"/>
    <cellStyle name="Normalny 3 10 2 2 5 2 2" xfId="22265"/>
    <cellStyle name="Normalny 3 10 2 2 5 2 2 2" xfId="22266"/>
    <cellStyle name="Normalny 3 10 2 2 5 2 2 3" xfId="22267"/>
    <cellStyle name="Normalny 3 10 2 2 5 2 3" xfId="22268"/>
    <cellStyle name="Normalny 3 10 2 2 5 2 4" xfId="22269"/>
    <cellStyle name="Normalny 3 10 2 2 5 3" xfId="22270"/>
    <cellStyle name="Normalny 3 10 2 2 5 3 2" xfId="22271"/>
    <cellStyle name="Normalny 3 10 2 2 5 3 3" xfId="22272"/>
    <cellStyle name="Normalny 3 10 2 2 5 4" xfId="22273"/>
    <cellStyle name="Normalny 3 10 2 2 5 5" xfId="22274"/>
    <cellStyle name="Normalny 3 10 2 2 5 6" xfId="22263"/>
    <cellStyle name="Normalny 3 10 2 2 6" xfId="2198"/>
    <cellStyle name="Normalny 3 10 2 2 6 2" xfId="22276"/>
    <cellStyle name="Normalny 3 10 2 2 6 2 2" xfId="22277"/>
    <cellStyle name="Normalny 3 10 2 2 6 2 2 2" xfId="22278"/>
    <cellStyle name="Normalny 3 10 2 2 6 2 2 3" xfId="22279"/>
    <cellStyle name="Normalny 3 10 2 2 6 2 3" xfId="22280"/>
    <cellStyle name="Normalny 3 10 2 2 6 2 4" xfId="22281"/>
    <cellStyle name="Normalny 3 10 2 2 6 3" xfId="22282"/>
    <cellStyle name="Normalny 3 10 2 2 6 3 2" xfId="22283"/>
    <cellStyle name="Normalny 3 10 2 2 6 3 3" xfId="22284"/>
    <cellStyle name="Normalny 3 10 2 2 6 4" xfId="22285"/>
    <cellStyle name="Normalny 3 10 2 2 6 5" xfId="22286"/>
    <cellStyle name="Normalny 3 10 2 2 6 6" xfId="22275"/>
    <cellStyle name="Normalny 3 10 2 2 7" xfId="2199"/>
    <cellStyle name="Normalny 3 10 2 2 7 2" xfId="22288"/>
    <cellStyle name="Normalny 3 10 2 2 7 2 2" xfId="22289"/>
    <cellStyle name="Normalny 3 10 2 2 7 2 2 2" xfId="22290"/>
    <cellStyle name="Normalny 3 10 2 2 7 2 2 3" xfId="22291"/>
    <cellStyle name="Normalny 3 10 2 2 7 2 3" xfId="22292"/>
    <cellStyle name="Normalny 3 10 2 2 7 2 4" xfId="22293"/>
    <cellStyle name="Normalny 3 10 2 2 7 3" xfId="22294"/>
    <cellStyle name="Normalny 3 10 2 2 7 3 2" xfId="22295"/>
    <cellStyle name="Normalny 3 10 2 2 7 3 3" xfId="22296"/>
    <cellStyle name="Normalny 3 10 2 2 7 4" xfId="22297"/>
    <cellStyle name="Normalny 3 10 2 2 7 5" xfId="22298"/>
    <cellStyle name="Normalny 3 10 2 2 7 6" xfId="22287"/>
    <cellStyle name="Normalny 3 10 2 2 8" xfId="2200"/>
    <cellStyle name="Normalny 3 10 2 2 8 2" xfId="22300"/>
    <cellStyle name="Normalny 3 10 2 2 8 2 2" xfId="22301"/>
    <cellStyle name="Normalny 3 10 2 2 8 2 2 2" xfId="22302"/>
    <cellStyle name="Normalny 3 10 2 2 8 2 2 3" xfId="22303"/>
    <cellStyle name="Normalny 3 10 2 2 8 2 3" xfId="22304"/>
    <cellStyle name="Normalny 3 10 2 2 8 2 4" xfId="22305"/>
    <cellStyle name="Normalny 3 10 2 2 8 3" xfId="22306"/>
    <cellStyle name="Normalny 3 10 2 2 8 3 2" xfId="22307"/>
    <cellStyle name="Normalny 3 10 2 2 8 3 3" xfId="22308"/>
    <cellStyle name="Normalny 3 10 2 2 8 4" xfId="22309"/>
    <cellStyle name="Normalny 3 10 2 2 8 5" xfId="22310"/>
    <cellStyle name="Normalny 3 10 2 2 8 6" xfId="22299"/>
    <cellStyle name="Normalny 3 10 2 2 9" xfId="2201"/>
    <cellStyle name="Normalny 3 10 2 2 9 2" xfId="22312"/>
    <cellStyle name="Normalny 3 10 2 2 9 2 2" xfId="22313"/>
    <cellStyle name="Normalny 3 10 2 2 9 2 2 2" xfId="22314"/>
    <cellStyle name="Normalny 3 10 2 2 9 2 2 3" xfId="22315"/>
    <cellStyle name="Normalny 3 10 2 2 9 2 3" xfId="22316"/>
    <cellStyle name="Normalny 3 10 2 2 9 2 4" xfId="22317"/>
    <cellStyle name="Normalny 3 10 2 2 9 3" xfId="22318"/>
    <cellStyle name="Normalny 3 10 2 2 9 3 2" xfId="22319"/>
    <cellStyle name="Normalny 3 10 2 2 9 3 3" xfId="22320"/>
    <cellStyle name="Normalny 3 10 2 2 9 4" xfId="22321"/>
    <cellStyle name="Normalny 3 10 2 2 9 5" xfId="22322"/>
    <cellStyle name="Normalny 3 10 2 2 9 6" xfId="22311"/>
    <cellStyle name="Normalny 3 10 2 3" xfId="2202"/>
    <cellStyle name="Normalny 3 10 2 3 10" xfId="22323"/>
    <cellStyle name="Normalny 3 10 2 3 2" xfId="2203"/>
    <cellStyle name="Normalny 3 10 2 3 2 2" xfId="2204"/>
    <cellStyle name="Normalny 3 10 2 3 2 2 2" xfId="22326"/>
    <cellStyle name="Normalny 3 10 2 3 2 2 2 2" xfId="22327"/>
    <cellStyle name="Normalny 3 10 2 3 2 2 2 2 2" xfId="22328"/>
    <cellStyle name="Normalny 3 10 2 3 2 2 2 2 3" xfId="22329"/>
    <cellStyle name="Normalny 3 10 2 3 2 2 2 3" xfId="22330"/>
    <cellStyle name="Normalny 3 10 2 3 2 2 2 4" xfId="22331"/>
    <cellStyle name="Normalny 3 10 2 3 2 2 3" xfId="22332"/>
    <cellStyle name="Normalny 3 10 2 3 2 2 3 2" xfId="22333"/>
    <cellStyle name="Normalny 3 10 2 3 2 2 3 3" xfId="22334"/>
    <cellStyle name="Normalny 3 10 2 3 2 2 4" xfId="22335"/>
    <cellStyle name="Normalny 3 10 2 3 2 2 5" xfId="22336"/>
    <cellStyle name="Normalny 3 10 2 3 2 2 6" xfId="22325"/>
    <cellStyle name="Normalny 3 10 2 3 2 3" xfId="22337"/>
    <cellStyle name="Normalny 3 10 2 3 2 3 2" xfId="22338"/>
    <cellStyle name="Normalny 3 10 2 3 2 3 2 2" xfId="22339"/>
    <cellStyle name="Normalny 3 10 2 3 2 3 2 3" xfId="22340"/>
    <cellStyle name="Normalny 3 10 2 3 2 3 3" xfId="22341"/>
    <cellStyle name="Normalny 3 10 2 3 2 3 4" xfId="22342"/>
    <cellStyle name="Normalny 3 10 2 3 2 4" xfId="22343"/>
    <cellStyle name="Normalny 3 10 2 3 2 4 2" xfId="22344"/>
    <cellStyle name="Normalny 3 10 2 3 2 4 3" xfId="22345"/>
    <cellStyle name="Normalny 3 10 2 3 2 5" xfId="22346"/>
    <cellStyle name="Normalny 3 10 2 3 2 6" xfId="22347"/>
    <cellStyle name="Normalny 3 10 2 3 2 7" xfId="22324"/>
    <cellStyle name="Normalny 3 10 2 3 3" xfId="2205"/>
    <cellStyle name="Normalny 3 10 2 3 3 2" xfId="22349"/>
    <cellStyle name="Normalny 3 10 2 3 3 2 2" xfId="22350"/>
    <cellStyle name="Normalny 3 10 2 3 3 2 2 2" xfId="22351"/>
    <cellStyle name="Normalny 3 10 2 3 3 2 2 3" xfId="22352"/>
    <cellStyle name="Normalny 3 10 2 3 3 2 3" xfId="22353"/>
    <cellStyle name="Normalny 3 10 2 3 3 2 4" xfId="22354"/>
    <cellStyle name="Normalny 3 10 2 3 3 3" xfId="22355"/>
    <cellStyle name="Normalny 3 10 2 3 3 3 2" xfId="22356"/>
    <cellStyle name="Normalny 3 10 2 3 3 3 3" xfId="22357"/>
    <cellStyle name="Normalny 3 10 2 3 3 4" xfId="22358"/>
    <cellStyle name="Normalny 3 10 2 3 3 5" xfId="22359"/>
    <cellStyle name="Normalny 3 10 2 3 3 6" xfId="22348"/>
    <cellStyle name="Normalny 3 10 2 3 4" xfId="2206"/>
    <cellStyle name="Normalny 3 10 2 3 4 2" xfId="22361"/>
    <cellStyle name="Normalny 3 10 2 3 4 2 2" xfId="22362"/>
    <cellStyle name="Normalny 3 10 2 3 4 2 2 2" xfId="22363"/>
    <cellStyle name="Normalny 3 10 2 3 4 2 2 3" xfId="22364"/>
    <cellStyle name="Normalny 3 10 2 3 4 2 3" xfId="22365"/>
    <cellStyle name="Normalny 3 10 2 3 4 2 4" xfId="22366"/>
    <cellStyle name="Normalny 3 10 2 3 4 3" xfId="22367"/>
    <cellStyle name="Normalny 3 10 2 3 4 3 2" xfId="22368"/>
    <cellStyle name="Normalny 3 10 2 3 4 3 3" xfId="22369"/>
    <cellStyle name="Normalny 3 10 2 3 4 4" xfId="22370"/>
    <cellStyle name="Normalny 3 10 2 3 4 5" xfId="22371"/>
    <cellStyle name="Normalny 3 10 2 3 4 6" xfId="22360"/>
    <cellStyle name="Normalny 3 10 2 3 5" xfId="2207"/>
    <cellStyle name="Normalny 3 10 2 3 5 2" xfId="22373"/>
    <cellStyle name="Normalny 3 10 2 3 5 2 2" xfId="22374"/>
    <cellStyle name="Normalny 3 10 2 3 5 2 2 2" xfId="22375"/>
    <cellStyle name="Normalny 3 10 2 3 5 2 2 3" xfId="22376"/>
    <cellStyle name="Normalny 3 10 2 3 5 2 3" xfId="22377"/>
    <cellStyle name="Normalny 3 10 2 3 5 2 4" xfId="22378"/>
    <cellStyle name="Normalny 3 10 2 3 5 3" xfId="22379"/>
    <cellStyle name="Normalny 3 10 2 3 5 3 2" xfId="22380"/>
    <cellStyle name="Normalny 3 10 2 3 5 3 3" xfId="22381"/>
    <cellStyle name="Normalny 3 10 2 3 5 4" xfId="22382"/>
    <cellStyle name="Normalny 3 10 2 3 5 5" xfId="22383"/>
    <cellStyle name="Normalny 3 10 2 3 5 6" xfId="22372"/>
    <cellStyle name="Normalny 3 10 2 3 6" xfId="22384"/>
    <cellStyle name="Normalny 3 10 2 3 6 2" xfId="22385"/>
    <cellStyle name="Normalny 3 10 2 3 6 2 2" xfId="22386"/>
    <cellStyle name="Normalny 3 10 2 3 6 2 3" xfId="22387"/>
    <cellStyle name="Normalny 3 10 2 3 6 3" xfId="22388"/>
    <cellStyle name="Normalny 3 10 2 3 6 4" xfId="22389"/>
    <cellStyle name="Normalny 3 10 2 3 7" xfId="22390"/>
    <cellStyle name="Normalny 3 10 2 3 7 2" xfId="22391"/>
    <cellStyle name="Normalny 3 10 2 3 7 3" xfId="22392"/>
    <cellStyle name="Normalny 3 10 2 3 8" xfId="22393"/>
    <cellStyle name="Normalny 3 10 2 3 9" xfId="22394"/>
    <cellStyle name="Normalny 3 10 2 4" xfId="2208"/>
    <cellStyle name="Normalny 3 10 2 4 2" xfId="2209"/>
    <cellStyle name="Normalny 3 10 2 4 2 2" xfId="22397"/>
    <cellStyle name="Normalny 3 10 2 4 2 2 2" xfId="22398"/>
    <cellStyle name="Normalny 3 10 2 4 2 2 2 2" xfId="22399"/>
    <cellStyle name="Normalny 3 10 2 4 2 2 2 3" xfId="22400"/>
    <cellStyle name="Normalny 3 10 2 4 2 2 3" xfId="22401"/>
    <cellStyle name="Normalny 3 10 2 4 2 2 4" xfId="22402"/>
    <cellStyle name="Normalny 3 10 2 4 2 3" xfId="22403"/>
    <cellStyle name="Normalny 3 10 2 4 2 3 2" xfId="22404"/>
    <cellStyle name="Normalny 3 10 2 4 2 3 3" xfId="22405"/>
    <cellStyle name="Normalny 3 10 2 4 2 4" xfId="22406"/>
    <cellStyle name="Normalny 3 10 2 4 2 5" xfId="22407"/>
    <cellStyle name="Normalny 3 10 2 4 2 6" xfId="22396"/>
    <cellStyle name="Normalny 3 10 2 4 3" xfId="22408"/>
    <cellStyle name="Normalny 3 10 2 4 3 2" xfId="22409"/>
    <cellStyle name="Normalny 3 10 2 4 3 2 2" xfId="22410"/>
    <cellStyle name="Normalny 3 10 2 4 3 2 3" xfId="22411"/>
    <cellStyle name="Normalny 3 10 2 4 3 3" xfId="22412"/>
    <cellStyle name="Normalny 3 10 2 4 3 4" xfId="22413"/>
    <cellStyle name="Normalny 3 10 2 4 4" xfId="22414"/>
    <cellStyle name="Normalny 3 10 2 4 4 2" xfId="22415"/>
    <cellStyle name="Normalny 3 10 2 4 4 3" xfId="22416"/>
    <cellStyle name="Normalny 3 10 2 4 5" xfId="22417"/>
    <cellStyle name="Normalny 3 10 2 4 6" xfId="22418"/>
    <cellStyle name="Normalny 3 10 2 4 7" xfId="22395"/>
    <cellStyle name="Normalny 3 10 2 5" xfId="2210"/>
    <cellStyle name="Normalny 3 10 2 5 2" xfId="22420"/>
    <cellStyle name="Normalny 3 10 2 5 2 2" xfId="22421"/>
    <cellStyle name="Normalny 3 10 2 5 2 2 2" xfId="22422"/>
    <cellStyle name="Normalny 3 10 2 5 2 2 3" xfId="22423"/>
    <cellStyle name="Normalny 3 10 2 5 2 3" xfId="22424"/>
    <cellStyle name="Normalny 3 10 2 5 2 4" xfId="22425"/>
    <cellStyle name="Normalny 3 10 2 5 3" xfId="22426"/>
    <cellStyle name="Normalny 3 10 2 5 3 2" xfId="22427"/>
    <cellStyle name="Normalny 3 10 2 5 3 3" xfId="22428"/>
    <cellStyle name="Normalny 3 10 2 5 4" xfId="22429"/>
    <cellStyle name="Normalny 3 10 2 5 5" xfId="22430"/>
    <cellStyle name="Normalny 3 10 2 5 6" xfId="22419"/>
    <cellStyle name="Normalny 3 10 2 6" xfId="2211"/>
    <cellStyle name="Normalny 3 10 2 6 2" xfId="22432"/>
    <cellStyle name="Normalny 3 10 2 6 2 2" xfId="22433"/>
    <cellStyle name="Normalny 3 10 2 6 2 2 2" xfId="22434"/>
    <cellStyle name="Normalny 3 10 2 6 2 2 3" xfId="22435"/>
    <cellStyle name="Normalny 3 10 2 6 2 3" xfId="22436"/>
    <cellStyle name="Normalny 3 10 2 6 2 4" xfId="22437"/>
    <cellStyle name="Normalny 3 10 2 6 3" xfId="22438"/>
    <cellStyle name="Normalny 3 10 2 6 3 2" xfId="22439"/>
    <cellStyle name="Normalny 3 10 2 6 3 3" xfId="22440"/>
    <cellStyle name="Normalny 3 10 2 6 4" xfId="22441"/>
    <cellStyle name="Normalny 3 10 2 6 5" xfId="22442"/>
    <cellStyle name="Normalny 3 10 2 6 6" xfId="22431"/>
    <cellStyle name="Normalny 3 10 2 7" xfId="2212"/>
    <cellStyle name="Normalny 3 10 2 7 2" xfId="22444"/>
    <cellStyle name="Normalny 3 10 2 7 2 2" xfId="22445"/>
    <cellStyle name="Normalny 3 10 2 7 2 2 2" xfId="22446"/>
    <cellStyle name="Normalny 3 10 2 7 2 2 3" xfId="22447"/>
    <cellStyle name="Normalny 3 10 2 7 2 3" xfId="22448"/>
    <cellStyle name="Normalny 3 10 2 7 2 4" xfId="22449"/>
    <cellStyle name="Normalny 3 10 2 7 3" xfId="22450"/>
    <cellStyle name="Normalny 3 10 2 7 3 2" xfId="22451"/>
    <cellStyle name="Normalny 3 10 2 7 3 3" xfId="22452"/>
    <cellStyle name="Normalny 3 10 2 7 4" xfId="22453"/>
    <cellStyle name="Normalny 3 10 2 7 5" xfId="22454"/>
    <cellStyle name="Normalny 3 10 2 7 6" xfId="22443"/>
    <cellStyle name="Normalny 3 10 2 8" xfId="2213"/>
    <cellStyle name="Normalny 3 10 2 8 2" xfId="22456"/>
    <cellStyle name="Normalny 3 10 2 8 2 2" xfId="22457"/>
    <cellStyle name="Normalny 3 10 2 8 2 2 2" xfId="22458"/>
    <cellStyle name="Normalny 3 10 2 8 2 2 3" xfId="22459"/>
    <cellStyle name="Normalny 3 10 2 8 2 3" xfId="22460"/>
    <cellStyle name="Normalny 3 10 2 8 2 4" xfId="22461"/>
    <cellStyle name="Normalny 3 10 2 8 3" xfId="22462"/>
    <cellStyle name="Normalny 3 10 2 8 3 2" xfId="22463"/>
    <cellStyle name="Normalny 3 10 2 8 3 3" xfId="22464"/>
    <cellStyle name="Normalny 3 10 2 8 4" xfId="22465"/>
    <cellStyle name="Normalny 3 10 2 8 5" xfId="22466"/>
    <cellStyle name="Normalny 3 10 2 8 6" xfId="22455"/>
    <cellStyle name="Normalny 3 10 2 9" xfId="2214"/>
    <cellStyle name="Normalny 3 10 2 9 2" xfId="22468"/>
    <cellStyle name="Normalny 3 10 2 9 2 2" xfId="22469"/>
    <cellStyle name="Normalny 3 10 2 9 2 2 2" xfId="22470"/>
    <cellStyle name="Normalny 3 10 2 9 2 2 3" xfId="22471"/>
    <cellStyle name="Normalny 3 10 2 9 2 3" xfId="22472"/>
    <cellStyle name="Normalny 3 10 2 9 2 4" xfId="22473"/>
    <cellStyle name="Normalny 3 10 2 9 3" xfId="22474"/>
    <cellStyle name="Normalny 3 10 2 9 3 2" xfId="22475"/>
    <cellStyle name="Normalny 3 10 2 9 3 3" xfId="22476"/>
    <cellStyle name="Normalny 3 10 2 9 4" xfId="22477"/>
    <cellStyle name="Normalny 3 10 2 9 5" xfId="22478"/>
    <cellStyle name="Normalny 3 10 2 9 6" xfId="22467"/>
    <cellStyle name="Normalny 3 10 3" xfId="2215"/>
    <cellStyle name="Normalny 3 10 3 2" xfId="2216"/>
    <cellStyle name="Normalny 3 10 3 2 2" xfId="2217"/>
    <cellStyle name="Normalny 3 10 3 2 2 2" xfId="22482"/>
    <cellStyle name="Normalny 3 10 3 2 2 2 2" xfId="22483"/>
    <cellStyle name="Normalny 3 10 3 2 2 2 2 2" xfId="22484"/>
    <cellStyle name="Normalny 3 10 3 2 2 2 2 3" xfId="22485"/>
    <cellStyle name="Normalny 3 10 3 2 2 2 3" xfId="22486"/>
    <cellStyle name="Normalny 3 10 3 2 2 2 4" xfId="22487"/>
    <cellStyle name="Normalny 3 10 3 2 2 3" xfId="22488"/>
    <cellStyle name="Normalny 3 10 3 2 2 3 2" xfId="22489"/>
    <cellStyle name="Normalny 3 10 3 2 2 3 3" xfId="22490"/>
    <cellStyle name="Normalny 3 10 3 2 2 4" xfId="22491"/>
    <cellStyle name="Normalny 3 10 3 2 2 5" xfId="22492"/>
    <cellStyle name="Normalny 3 10 3 2 2 6" xfId="22481"/>
    <cellStyle name="Normalny 3 10 3 2 3" xfId="22493"/>
    <cellStyle name="Normalny 3 10 3 2 3 2" xfId="22494"/>
    <cellStyle name="Normalny 3 10 3 2 3 2 2" xfId="22495"/>
    <cellStyle name="Normalny 3 10 3 2 3 2 3" xfId="22496"/>
    <cellStyle name="Normalny 3 10 3 2 3 3" xfId="22497"/>
    <cellStyle name="Normalny 3 10 3 2 3 4" xfId="22498"/>
    <cellStyle name="Normalny 3 10 3 2 4" xfId="22499"/>
    <cellStyle name="Normalny 3 10 3 2 4 2" xfId="22500"/>
    <cellStyle name="Normalny 3 10 3 2 4 3" xfId="22501"/>
    <cellStyle name="Normalny 3 10 3 2 5" xfId="22502"/>
    <cellStyle name="Normalny 3 10 3 2 6" xfId="22503"/>
    <cellStyle name="Normalny 3 10 3 2 7" xfId="22480"/>
    <cellStyle name="Normalny 3 10 3 3" xfId="2218"/>
    <cellStyle name="Normalny 3 10 3 3 2" xfId="22505"/>
    <cellStyle name="Normalny 3 10 3 3 2 2" xfId="22506"/>
    <cellStyle name="Normalny 3 10 3 3 2 2 2" xfId="22507"/>
    <cellStyle name="Normalny 3 10 3 3 2 2 3" xfId="22508"/>
    <cellStyle name="Normalny 3 10 3 3 2 3" xfId="22509"/>
    <cellStyle name="Normalny 3 10 3 3 2 4" xfId="22510"/>
    <cellStyle name="Normalny 3 10 3 3 3" xfId="22511"/>
    <cellStyle name="Normalny 3 10 3 3 3 2" xfId="22512"/>
    <cellStyle name="Normalny 3 10 3 3 3 3" xfId="22513"/>
    <cellStyle name="Normalny 3 10 3 3 4" xfId="22514"/>
    <cellStyle name="Normalny 3 10 3 3 5" xfId="22515"/>
    <cellStyle name="Normalny 3 10 3 3 6" xfId="22504"/>
    <cellStyle name="Normalny 3 10 3 4" xfId="2219"/>
    <cellStyle name="Normalny 3 10 3 5" xfId="22516"/>
    <cellStyle name="Normalny 3 10 3 5 2" xfId="22517"/>
    <cellStyle name="Normalny 3 10 3 5 2 2" xfId="22518"/>
    <cellStyle name="Normalny 3 10 3 5 2 3" xfId="22519"/>
    <cellStyle name="Normalny 3 10 3 5 3" xfId="22520"/>
    <cellStyle name="Normalny 3 10 3 5 4" xfId="22521"/>
    <cellStyle name="Normalny 3 10 3 6" xfId="22522"/>
    <cellStyle name="Normalny 3 10 3 6 2" xfId="22523"/>
    <cellStyle name="Normalny 3 10 3 6 3" xfId="22524"/>
    <cellStyle name="Normalny 3 10 3 7" xfId="22525"/>
    <cellStyle name="Normalny 3 10 3 8" xfId="22526"/>
    <cellStyle name="Normalny 3 10 3 9" xfId="22479"/>
    <cellStyle name="Normalny 3 10 4" xfId="2220"/>
    <cellStyle name="Normalny 3 10 4 2" xfId="2221"/>
    <cellStyle name="Normalny 3 10 4 2 2" xfId="2222"/>
    <cellStyle name="Normalny 3 10 4 2 2 2" xfId="22530"/>
    <cellStyle name="Normalny 3 10 4 2 2 2 2" xfId="22531"/>
    <cellStyle name="Normalny 3 10 4 2 2 2 2 2" xfId="22532"/>
    <cellStyle name="Normalny 3 10 4 2 2 2 2 3" xfId="22533"/>
    <cellStyle name="Normalny 3 10 4 2 2 2 3" xfId="22534"/>
    <cellStyle name="Normalny 3 10 4 2 2 2 4" xfId="22535"/>
    <cellStyle name="Normalny 3 10 4 2 2 3" xfId="22536"/>
    <cellStyle name="Normalny 3 10 4 2 2 3 2" xfId="22537"/>
    <cellStyle name="Normalny 3 10 4 2 2 3 3" xfId="22538"/>
    <cellStyle name="Normalny 3 10 4 2 2 4" xfId="22539"/>
    <cellStyle name="Normalny 3 10 4 2 2 5" xfId="22540"/>
    <cellStyle name="Normalny 3 10 4 2 2 6" xfId="22529"/>
    <cellStyle name="Normalny 3 10 4 2 3" xfId="22541"/>
    <cellStyle name="Normalny 3 10 4 2 3 2" xfId="22542"/>
    <cellStyle name="Normalny 3 10 4 2 3 2 2" xfId="22543"/>
    <cellStyle name="Normalny 3 10 4 2 3 2 3" xfId="22544"/>
    <cellStyle name="Normalny 3 10 4 2 3 3" xfId="22545"/>
    <cellStyle name="Normalny 3 10 4 2 3 4" xfId="22546"/>
    <cellStyle name="Normalny 3 10 4 2 4" xfId="22547"/>
    <cellStyle name="Normalny 3 10 4 2 4 2" xfId="22548"/>
    <cellStyle name="Normalny 3 10 4 2 4 3" xfId="22549"/>
    <cellStyle name="Normalny 3 10 4 2 5" xfId="22550"/>
    <cellStyle name="Normalny 3 10 4 2 6" xfId="22551"/>
    <cellStyle name="Normalny 3 10 4 2 7" xfId="22528"/>
    <cellStyle name="Normalny 3 10 4 3" xfId="2223"/>
    <cellStyle name="Normalny 3 10 4 3 2" xfId="22553"/>
    <cellStyle name="Normalny 3 10 4 3 2 2" xfId="22554"/>
    <cellStyle name="Normalny 3 10 4 3 2 2 2" xfId="22555"/>
    <cellStyle name="Normalny 3 10 4 3 2 2 3" xfId="22556"/>
    <cellStyle name="Normalny 3 10 4 3 2 3" xfId="22557"/>
    <cellStyle name="Normalny 3 10 4 3 2 4" xfId="22558"/>
    <cellStyle name="Normalny 3 10 4 3 3" xfId="22559"/>
    <cellStyle name="Normalny 3 10 4 3 3 2" xfId="22560"/>
    <cellStyle name="Normalny 3 10 4 3 3 3" xfId="22561"/>
    <cellStyle name="Normalny 3 10 4 3 4" xfId="22562"/>
    <cellStyle name="Normalny 3 10 4 3 5" xfId="22563"/>
    <cellStyle name="Normalny 3 10 4 3 6" xfId="22552"/>
    <cellStyle name="Normalny 3 10 4 4" xfId="22564"/>
    <cellStyle name="Normalny 3 10 4 4 2" xfId="22565"/>
    <cellStyle name="Normalny 3 10 4 4 2 2" xfId="22566"/>
    <cellStyle name="Normalny 3 10 4 4 2 3" xfId="22567"/>
    <cellStyle name="Normalny 3 10 4 4 3" xfId="22568"/>
    <cellStyle name="Normalny 3 10 4 4 4" xfId="22569"/>
    <cellStyle name="Normalny 3 10 4 5" xfId="22570"/>
    <cellStyle name="Normalny 3 10 4 5 2" xfId="22571"/>
    <cellStyle name="Normalny 3 10 4 5 3" xfId="22572"/>
    <cellStyle name="Normalny 3 10 4 6" xfId="22573"/>
    <cellStyle name="Normalny 3 10 4 7" xfId="22574"/>
    <cellStyle name="Normalny 3 10 4 8" xfId="22527"/>
    <cellStyle name="Normalny 3 10 5" xfId="2224"/>
    <cellStyle name="Normalny 3 10 5 2" xfId="2225"/>
    <cellStyle name="Normalny 3 10 5 2 2" xfId="22577"/>
    <cellStyle name="Normalny 3 10 5 2 2 2" xfId="22578"/>
    <cellStyle name="Normalny 3 10 5 2 2 2 2" xfId="22579"/>
    <cellStyle name="Normalny 3 10 5 2 2 2 3" xfId="22580"/>
    <cellStyle name="Normalny 3 10 5 2 2 3" xfId="22581"/>
    <cellStyle name="Normalny 3 10 5 2 2 4" xfId="22582"/>
    <cellStyle name="Normalny 3 10 5 2 3" xfId="22583"/>
    <cellStyle name="Normalny 3 10 5 2 3 2" xfId="22584"/>
    <cellStyle name="Normalny 3 10 5 2 3 3" xfId="22585"/>
    <cellStyle name="Normalny 3 10 5 2 4" xfId="22586"/>
    <cellStyle name="Normalny 3 10 5 2 5" xfId="22587"/>
    <cellStyle name="Normalny 3 10 5 2 6" xfId="22576"/>
    <cellStyle name="Normalny 3 10 5 3" xfId="22588"/>
    <cellStyle name="Normalny 3 10 5 3 2" xfId="22589"/>
    <cellStyle name="Normalny 3 10 5 3 2 2" xfId="22590"/>
    <cellStyle name="Normalny 3 10 5 3 2 3" xfId="22591"/>
    <cellStyle name="Normalny 3 10 5 3 3" xfId="22592"/>
    <cellStyle name="Normalny 3 10 5 3 4" xfId="22593"/>
    <cellStyle name="Normalny 3 10 5 4" xfId="22594"/>
    <cellStyle name="Normalny 3 10 5 4 2" xfId="22595"/>
    <cellStyle name="Normalny 3 10 5 4 3" xfId="22596"/>
    <cellStyle name="Normalny 3 10 5 5" xfId="22597"/>
    <cellStyle name="Normalny 3 10 5 6" xfId="22598"/>
    <cellStyle name="Normalny 3 10 5 7" xfId="22575"/>
    <cellStyle name="Normalny 3 10 6" xfId="2226"/>
    <cellStyle name="Normalny 3 10 6 2" xfId="22600"/>
    <cellStyle name="Normalny 3 10 6 2 2" xfId="22601"/>
    <cellStyle name="Normalny 3 10 6 2 2 2" xfId="22602"/>
    <cellStyle name="Normalny 3 10 6 2 2 3" xfId="22603"/>
    <cellStyle name="Normalny 3 10 6 2 3" xfId="22604"/>
    <cellStyle name="Normalny 3 10 6 2 4" xfId="22605"/>
    <cellStyle name="Normalny 3 10 6 3" xfId="22606"/>
    <cellStyle name="Normalny 3 10 6 3 2" xfId="22607"/>
    <cellStyle name="Normalny 3 10 6 3 3" xfId="22608"/>
    <cellStyle name="Normalny 3 10 6 4" xfId="22609"/>
    <cellStyle name="Normalny 3 10 6 5" xfId="22610"/>
    <cellStyle name="Normalny 3 10 6 6" xfId="22599"/>
    <cellStyle name="Normalny 3 10 7" xfId="2227"/>
    <cellStyle name="Normalny 3 10 8" xfId="22611"/>
    <cellStyle name="Normalny 3 10 8 2" xfId="22612"/>
    <cellStyle name="Normalny 3 10 8 2 2" xfId="22613"/>
    <cellStyle name="Normalny 3 10 8 2 3" xfId="22614"/>
    <cellStyle name="Normalny 3 10 8 3" xfId="22615"/>
    <cellStyle name="Normalny 3 10 8 4" xfId="22616"/>
    <cellStyle name="Normalny 3 10 9" xfId="22617"/>
    <cellStyle name="Normalny 3 10 9 2" xfId="22618"/>
    <cellStyle name="Normalny 3 10 9 3" xfId="22619"/>
    <cellStyle name="Normalny 3 11" xfId="2228"/>
    <cellStyle name="Normalny 3 11 10" xfId="22621"/>
    <cellStyle name="Normalny 3 11 11" xfId="22620"/>
    <cellStyle name="Normalny 3 11 2" xfId="2229"/>
    <cellStyle name="Normalny 3 11 2 10" xfId="2230"/>
    <cellStyle name="Normalny 3 11 2 10 2" xfId="22624"/>
    <cellStyle name="Normalny 3 11 2 10 2 2" xfId="22625"/>
    <cellStyle name="Normalny 3 11 2 10 2 2 2" xfId="22626"/>
    <cellStyle name="Normalny 3 11 2 10 2 2 3" xfId="22627"/>
    <cellStyle name="Normalny 3 11 2 10 2 3" xfId="22628"/>
    <cellStyle name="Normalny 3 11 2 10 2 4" xfId="22629"/>
    <cellStyle name="Normalny 3 11 2 10 3" xfId="22630"/>
    <cellStyle name="Normalny 3 11 2 10 3 2" xfId="22631"/>
    <cellStyle name="Normalny 3 11 2 10 3 3" xfId="22632"/>
    <cellStyle name="Normalny 3 11 2 10 4" xfId="22633"/>
    <cellStyle name="Normalny 3 11 2 10 5" xfId="22634"/>
    <cellStyle name="Normalny 3 11 2 10 6" xfId="22623"/>
    <cellStyle name="Normalny 3 11 2 11" xfId="22635"/>
    <cellStyle name="Normalny 3 11 2 11 2" xfId="22636"/>
    <cellStyle name="Normalny 3 11 2 11 2 2" xfId="22637"/>
    <cellStyle name="Normalny 3 11 2 11 2 3" xfId="22638"/>
    <cellStyle name="Normalny 3 11 2 11 3" xfId="22639"/>
    <cellStyle name="Normalny 3 11 2 11 4" xfId="22640"/>
    <cellStyle name="Normalny 3 11 2 12" xfId="22641"/>
    <cellStyle name="Normalny 3 11 2 12 2" xfId="22642"/>
    <cellStyle name="Normalny 3 11 2 12 3" xfId="22643"/>
    <cellStyle name="Normalny 3 11 2 13" xfId="22644"/>
    <cellStyle name="Normalny 3 11 2 13 2" xfId="22645"/>
    <cellStyle name="Normalny 3 11 2 13 3" xfId="22646"/>
    <cellStyle name="Normalny 3 11 2 14" xfId="22647"/>
    <cellStyle name="Normalny 3 11 2 15" xfId="22648"/>
    <cellStyle name="Normalny 3 11 2 16" xfId="22622"/>
    <cellStyle name="Normalny 3 11 2 2" xfId="2231"/>
    <cellStyle name="Normalny 3 11 2 2 10" xfId="22650"/>
    <cellStyle name="Normalny 3 11 2 2 10 2" xfId="22651"/>
    <cellStyle name="Normalny 3 11 2 2 10 2 2" xfId="22652"/>
    <cellStyle name="Normalny 3 11 2 2 10 2 3" xfId="22653"/>
    <cellStyle name="Normalny 3 11 2 2 10 3" xfId="22654"/>
    <cellStyle name="Normalny 3 11 2 2 10 4" xfId="22655"/>
    <cellStyle name="Normalny 3 11 2 2 11" xfId="22656"/>
    <cellStyle name="Normalny 3 11 2 2 11 2" xfId="22657"/>
    <cellStyle name="Normalny 3 11 2 2 11 3" xfId="22658"/>
    <cellStyle name="Normalny 3 11 2 2 12" xfId="22659"/>
    <cellStyle name="Normalny 3 11 2 2 13" xfId="22660"/>
    <cellStyle name="Normalny 3 11 2 2 14" xfId="22649"/>
    <cellStyle name="Normalny 3 11 2 2 2" xfId="2232"/>
    <cellStyle name="Normalny 3 11 2 2 2 2" xfId="2233"/>
    <cellStyle name="Normalny 3 11 2 2 2 2 2" xfId="22663"/>
    <cellStyle name="Normalny 3 11 2 2 2 2 2 2" xfId="22664"/>
    <cellStyle name="Normalny 3 11 2 2 2 2 2 2 2" xfId="22665"/>
    <cellStyle name="Normalny 3 11 2 2 2 2 2 2 3" xfId="22666"/>
    <cellStyle name="Normalny 3 11 2 2 2 2 2 3" xfId="22667"/>
    <cellStyle name="Normalny 3 11 2 2 2 2 2 4" xfId="22668"/>
    <cellStyle name="Normalny 3 11 2 2 2 2 3" xfId="22669"/>
    <cellStyle name="Normalny 3 11 2 2 2 2 3 2" xfId="22670"/>
    <cellStyle name="Normalny 3 11 2 2 2 2 3 3" xfId="22671"/>
    <cellStyle name="Normalny 3 11 2 2 2 2 4" xfId="22672"/>
    <cellStyle name="Normalny 3 11 2 2 2 2 5" xfId="22673"/>
    <cellStyle name="Normalny 3 11 2 2 2 2 6" xfId="22662"/>
    <cellStyle name="Normalny 3 11 2 2 2 3" xfId="2234"/>
    <cellStyle name="Normalny 3 11 2 2 2 3 2" xfId="22675"/>
    <cellStyle name="Normalny 3 11 2 2 2 3 2 2" xfId="22676"/>
    <cellStyle name="Normalny 3 11 2 2 2 3 2 2 2" xfId="22677"/>
    <cellStyle name="Normalny 3 11 2 2 2 3 2 2 3" xfId="22678"/>
    <cellStyle name="Normalny 3 11 2 2 2 3 2 3" xfId="22679"/>
    <cellStyle name="Normalny 3 11 2 2 2 3 2 4" xfId="22680"/>
    <cellStyle name="Normalny 3 11 2 2 2 3 3" xfId="22681"/>
    <cellStyle name="Normalny 3 11 2 2 2 3 3 2" xfId="22682"/>
    <cellStyle name="Normalny 3 11 2 2 2 3 3 3" xfId="22683"/>
    <cellStyle name="Normalny 3 11 2 2 2 3 4" xfId="22684"/>
    <cellStyle name="Normalny 3 11 2 2 2 3 5" xfId="22685"/>
    <cellStyle name="Normalny 3 11 2 2 2 3 6" xfId="22674"/>
    <cellStyle name="Normalny 3 11 2 2 2 4" xfId="22686"/>
    <cellStyle name="Normalny 3 11 2 2 2 4 2" xfId="22687"/>
    <cellStyle name="Normalny 3 11 2 2 2 4 2 2" xfId="22688"/>
    <cellStyle name="Normalny 3 11 2 2 2 4 2 3" xfId="22689"/>
    <cellStyle name="Normalny 3 11 2 2 2 4 3" xfId="22690"/>
    <cellStyle name="Normalny 3 11 2 2 2 4 4" xfId="22691"/>
    <cellStyle name="Normalny 3 11 2 2 2 5" xfId="22692"/>
    <cellStyle name="Normalny 3 11 2 2 2 5 2" xfId="22693"/>
    <cellStyle name="Normalny 3 11 2 2 2 5 3" xfId="22694"/>
    <cellStyle name="Normalny 3 11 2 2 2 6" xfId="22695"/>
    <cellStyle name="Normalny 3 11 2 2 2 7" xfId="22696"/>
    <cellStyle name="Normalny 3 11 2 2 2 8" xfId="22661"/>
    <cellStyle name="Normalny 3 11 2 2 3" xfId="2235"/>
    <cellStyle name="Normalny 3 11 2 2 3 2" xfId="22698"/>
    <cellStyle name="Normalny 3 11 2 2 3 2 2" xfId="22699"/>
    <cellStyle name="Normalny 3 11 2 2 3 2 2 2" xfId="22700"/>
    <cellStyle name="Normalny 3 11 2 2 3 2 2 3" xfId="22701"/>
    <cellStyle name="Normalny 3 11 2 2 3 2 3" xfId="22702"/>
    <cellStyle name="Normalny 3 11 2 2 3 2 4" xfId="22703"/>
    <cellStyle name="Normalny 3 11 2 2 3 3" xfId="22704"/>
    <cellStyle name="Normalny 3 11 2 2 3 3 2" xfId="22705"/>
    <cellStyle name="Normalny 3 11 2 2 3 3 3" xfId="22706"/>
    <cellStyle name="Normalny 3 11 2 2 3 4" xfId="22707"/>
    <cellStyle name="Normalny 3 11 2 2 3 5" xfId="22708"/>
    <cellStyle name="Normalny 3 11 2 2 3 6" xfId="22697"/>
    <cellStyle name="Normalny 3 11 2 2 4" xfId="2236"/>
    <cellStyle name="Normalny 3 11 2 2 4 2" xfId="22710"/>
    <cellStyle name="Normalny 3 11 2 2 4 2 2" xfId="22711"/>
    <cellStyle name="Normalny 3 11 2 2 4 2 2 2" xfId="22712"/>
    <cellStyle name="Normalny 3 11 2 2 4 2 2 3" xfId="22713"/>
    <cellStyle name="Normalny 3 11 2 2 4 2 3" xfId="22714"/>
    <cellStyle name="Normalny 3 11 2 2 4 2 4" xfId="22715"/>
    <cellStyle name="Normalny 3 11 2 2 4 3" xfId="22716"/>
    <cellStyle name="Normalny 3 11 2 2 4 3 2" xfId="22717"/>
    <cellStyle name="Normalny 3 11 2 2 4 3 3" xfId="22718"/>
    <cellStyle name="Normalny 3 11 2 2 4 4" xfId="22719"/>
    <cellStyle name="Normalny 3 11 2 2 4 5" xfId="22720"/>
    <cellStyle name="Normalny 3 11 2 2 4 6" xfId="22709"/>
    <cellStyle name="Normalny 3 11 2 2 5" xfId="2237"/>
    <cellStyle name="Normalny 3 11 2 2 5 2" xfId="22722"/>
    <cellStyle name="Normalny 3 11 2 2 5 2 2" xfId="22723"/>
    <cellStyle name="Normalny 3 11 2 2 5 2 2 2" xfId="22724"/>
    <cellStyle name="Normalny 3 11 2 2 5 2 2 3" xfId="22725"/>
    <cellStyle name="Normalny 3 11 2 2 5 2 3" xfId="22726"/>
    <cellStyle name="Normalny 3 11 2 2 5 2 4" xfId="22727"/>
    <cellStyle name="Normalny 3 11 2 2 5 3" xfId="22728"/>
    <cellStyle name="Normalny 3 11 2 2 5 3 2" xfId="22729"/>
    <cellStyle name="Normalny 3 11 2 2 5 3 3" xfId="22730"/>
    <cellStyle name="Normalny 3 11 2 2 5 4" xfId="22731"/>
    <cellStyle name="Normalny 3 11 2 2 5 5" xfId="22732"/>
    <cellStyle name="Normalny 3 11 2 2 5 6" xfId="22721"/>
    <cellStyle name="Normalny 3 11 2 2 6" xfId="2238"/>
    <cellStyle name="Normalny 3 11 2 2 6 2" xfId="22734"/>
    <cellStyle name="Normalny 3 11 2 2 6 2 2" xfId="22735"/>
    <cellStyle name="Normalny 3 11 2 2 6 2 2 2" xfId="22736"/>
    <cellStyle name="Normalny 3 11 2 2 6 2 2 3" xfId="22737"/>
    <cellStyle name="Normalny 3 11 2 2 6 2 3" xfId="22738"/>
    <cellStyle name="Normalny 3 11 2 2 6 2 4" xfId="22739"/>
    <cellStyle name="Normalny 3 11 2 2 6 3" xfId="22740"/>
    <cellStyle name="Normalny 3 11 2 2 6 3 2" xfId="22741"/>
    <cellStyle name="Normalny 3 11 2 2 6 3 3" xfId="22742"/>
    <cellStyle name="Normalny 3 11 2 2 6 4" xfId="22743"/>
    <cellStyle name="Normalny 3 11 2 2 6 5" xfId="22744"/>
    <cellStyle name="Normalny 3 11 2 2 6 6" xfId="22733"/>
    <cellStyle name="Normalny 3 11 2 2 7" xfId="2239"/>
    <cellStyle name="Normalny 3 11 2 2 7 2" xfId="22746"/>
    <cellStyle name="Normalny 3 11 2 2 7 2 2" xfId="22747"/>
    <cellStyle name="Normalny 3 11 2 2 7 2 2 2" xfId="22748"/>
    <cellStyle name="Normalny 3 11 2 2 7 2 2 3" xfId="22749"/>
    <cellStyle name="Normalny 3 11 2 2 7 2 3" xfId="22750"/>
    <cellStyle name="Normalny 3 11 2 2 7 2 4" xfId="22751"/>
    <cellStyle name="Normalny 3 11 2 2 7 3" xfId="22752"/>
    <cellStyle name="Normalny 3 11 2 2 7 3 2" xfId="22753"/>
    <cellStyle name="Normalny 3 11 2 2 7 3 3" xfId="22754"/>
    <cellStyle name="Normalny 3 11 2 2 7 4" xfId="22755"/>
    <cellStyle name="Normalny 3 11 2 2 7 5" xfId="22756"/>
    <cellStyle name="Normalny 3 11 2 2 7 6" xfId="22745"/>
    <cellStyle name="Normalny 3 11 2 2 8" xfId="2240"/>
    <cellStyle name="Normalny 3 11 2 2 8 2" xfId="22758"/>
    <cellStyle name="Normalny 3 11 2 2 8 2 2" xfId="22759"/>
    <cellStyle name="Normalny 3 11 2 2 8 2 2 2" xfId="22760"/>
    <cellStyle name="Normalny 3 11 2 2 8 2 2 3" xfId="22761"/>
    <cellStyle name="Normalny 3 11 2 2 8 2 3" xfId="22762"/>
    <cellStyle name="Normalny 3 11 2 2 8 2 4" xfId="22763"/>
    <cellStyle name="Normalny 3 11 2 2 8 3" xfId="22764"/>
    <cellStyle name="Normalny 3 11 2 2 8 3 2" xfId="22765"/>
    <cellStyle name="Normalny 3 11 2 2 8 3 3" xfId="22766"/>
    <cellStyle name="Normalny 3 11 2 2 8 4" xfId="22767"/>
    <cellStyle name="Normalny 3 11 2 2 8 5" xfId="22768"/>
    <cellStyle name="Normalny 3 11 2 2 8 6" xfId="22757"/>
    <cellStyle name="Normalny 3 11 2 2 9" xfId="2241"/>
    <cellStyle name="Normalny 3 11 2 2 9 2" xfId="22770"/>
    <cellStyle name="Normalny 3 11 2 2 9 2 2" xfId="22771"/>
    <cellStyle name="Normalny 3 11 2 2 9 2 2 2" xfId="22772"/>
    <cellStyle name="Normalny 3 11 2 2 9 2 2 3" xfId="22773"/>
    <cellStyle name="Normalny 3 11 2 2 9 2 3" xfId="22774"/>
    <cellStyle name="Normalny 3 11 2 2 9 2 4" xfId="22775"/>
    <cellStyle name="Normalny 3 11 2 2 9 3" xfId="22776"/>
    <cellStyle name="Normalny 3 11 2 2 9 3 2" xfId="22777"/>
    <cellStyle name="Normalny 3 11 2 2 9 3 3" xfId="22778"/>
    <cellStyle name="Normalny 3 11 2 2 9 4" xfId="22779"/>
    <cellStyle name="Normalny 3 11 2 2 9 5" xfId="22780"/>
    <cellStyle name="Normalny 3 11 2 2 9 6" xfId="22769"/>
    <cellStyle name="Normalny 3 11 2 3" xfId="2242"/>
    <cellStyle name="Normalny 3 11 2 3 10" xfId="22781"/>
    <cellStyle name="Normalny 3 11 2 3 2" xfId="2243"/>
    <cellStyle name="Normalny 3 11 2 3 2 2" xfId="2244"/>
    <cellStyle name="Normalny 3 11 2 3 2 2 2" xfId="22784"/>
    <cellStyle name="Normalny 3 11 2 3 2 2 2 2" xfId="22785"/>
    <cellStyle name="Normalny 3 11 2 3 2 2 2 2 2" xfId="22786"/>
    <cellStyle name="Normalny 3 11 2 3 2 2 2 2 3" xfId="22787"/>
    <cellStyle name="Normalny 3 11 2 3 2 2 2 3" xfId="22788"/>
    <cellStyle name="Normalny 3 11 2 3 2 2 2 4" xfId="22789"/>
    <cellStyle name="Normalny 3 11 2 3 2 2 3" xfId="22790"/>
    <cellStyle name="Normalny 3 11 2 3 2 2 3 2" xfId="22791"/>
    <cellStyle name="Normalny 3 11 2 3 2 2 3 3" xfId="22792"/>
    <cellStyle name="Normalny 3 11 2 3 2 2 4" xfId="22793"/>
    <cellStyle name="Normalny 3 11 2 3 2 2 5" xfId="22794"/>
    <cellStyle name="Normalny 3 11 2 3 2 2 6" xfId="22783"/>
    <cellStyle name="Normalny 3 11 2 3 2 3" xfId="22795"/>
    <cellStyle name="Normalny 3 11 2 3 2 3 2" xfId="22796"/>
    <cellStyle name="Normalny 3 11 2 3 2 3 2 2" xfId="22797"/>
    <cellStyle name="Normalny 3 11 2 3 2 3 2 3" xfId="22798"/>
    <cellStyle name="Normalny 3 11 2 3 2 3 3" xfId="22799"/>
    <cellStyle name="Normalny 3 11 2 3 2 3 4" xfId="22800"/>
    <cellStyle name="Normalny 3 11 2 3 2 4" xfId="22801"/>
    <cellStyle name="Normalny 3 11 2 3 2 4 2" xfId="22802"/>
    <cellStyle name="Normalny 3 11 2 3 2 4 3" xfId="22803"/>
    <cellStyle name="Normalny 3 11 2 3 2 5" xfId="22804"/>
    <cellStyle name="Normalny 3 11 2 3 2 6" xfId="22805"/>
    <cellStyle name="Normalny 3 11 2 3 2 7" xfId="22782"/>
    <cellStyle name="Normalny 3 11 2 3 3" xfId="2245"/>
    <cellStyle name="Normalny 3 11 2 3 3 2" xfId="22807"/>
    <cellStyle name="Normalny 3 11 2 3 3 2 2" xfId="22808"/>
    <cellStyle name="Normalny 3 11 2 3 3 2 2 2" xfId="22809"/>
    <cellStyle name="Normalny 3 11 2 3 3 2 2 3" xfId="22810"/>
    <cellStyle name="Normalny 3 11 2 3 3 2 3" xfId="22811"/>
    <cellStyle name="Normalny 3 11 2 3 3 2 4" xfId="22812"/>
    <cellStyle name="Normalny 3 11 2 3 3 3" xfId="22813"/>
    <cellStyle name="Normalny 3 11 2 3 3 3 2" xfId="22814"/>
    <cellStyle name="Normalny 3 11 2 3 3 3 3" xfId="22815"/>
    <cellStyle name="Normalny 3 11 2 3 3 4" xfId="22816"/>
    <cellStyle name="Normalny 3 11 2 3 3 5" xfId="22817"/>
    <cellStyle name="Normalny 3 11 2 3 3 6" xfId="22806"/>
    <cellStyle name="Normalny 3 11 2 3 4" xfId="2246"/>
    <cellStyle name="Normalny 3 11 2 3 4 2" xfId="22819"/>
    <cellStyle name="Normalny 3 11 2 3 4 2 2" xfId="22820"/>
    <cellStyle name="Normalny 3 11 2 3 4 2 2 2" xfId="22821"/>
    <cellStyle name="Normalny 3 11 2 3 4 2 2 3" xfId="22822"/>
    <cellStyle name="Normalny 3 11 2 3 4 2 3" xfId="22823"/>
    <cellStyle name="Normalny 3 11 2 3 4 2 4" xfId="22824"/>
    <cellStyle name="Normalny 3 11 2 3 4 3" xfId="22825"/>
    <cellStyle name="Normalny 3 11 2 3 4 3 2" xfId="22826"/>
    <cellStyle name="Normalny 3 11 2 3 4 3 3" xfId="22827"/>
    <cellStyle name="Normalny 3 11 2 3 4 4" xfId="22828"/>
    <cellStyle name="Normalny 3 11 2 3 4 5" xfId="22829"/>
    <cellStyle name="Normalny 3 11 2 3 4 6" xfId="22818"/>
    <cellStyle name="Normalny 3 11 2 3 5" xfId="2247"/>
    <cellStyle name="Normalny 3 11 2 3 5 2" xfId="22831"/>
    <cellStyle name="Normalny 3 11 2 3 5 2 2" xfId="22832"/>
    <cellStyle name="Normalny 3 11 2 3 5 2 2 2" xfId="22833"/>
    <cellStyle name="Normalny 3 11 2 3 5 2 2 3" xfId="22834"/>
    <cellStyle name="Normalny 3 11 2 3 5 2 3" xfId="22835"/>
    <cellStyle name="Normalny 3 11 2 3 5 2 4" xfId="22836"/>
    <cellStyle name="Normalny 3 11 2 3 5 3" xfId="22837"/>
    <cellStyle name="Normalny 3 11 2 3 5 3 2" xfId="22838"/>
    <cellStyle name="Normalny 3 11 2 3 5 3 3" xfId="22839"/>
    <cellStyle name="Normalny 3 11 2 3 5 4" xfId="22840"/>
    <cellStyle name="Normalny 3 11 2 3 5 5" xfId="22841"/>
    <cellStyle name="Normalny 3 11 2 3 5 6" xfId="22830"/>
    <cellStyle name="Normalny 3 11 2 3 6" xfId="22842"/>
    <cellStyle name="Normalny 3 11 2 3 6 2" xfId="22843"/>
    <cellStyle name="Normalny 3 11 2 3 6 2 2" xfId="22844"/>
    <cellStyle name="Normalny 3 11 2 3 6 2 3" xfId="22845"/>
    <cellStyle name="Normalny 3 11 2 3 6 3" xfId="22846"/>
    <cellStyle name="Normalny 3 11 2 3 6 4" xfId="22847"/>
    <cellStyle name="Normalny 3 11 2 3 7" xfId="22848"/>
    <cellStyle name="Normalny 3 11 2 3 7 2" xfId="22849"/>
    <cellStyle name="Normalny 3 11 2 3 7 3" xfId="22850"/>
    <cellStyle name="Normalny 3 11 2 3 8" xfId="22851"/>
    <cellStyle name="Normalny 3 11 2 3 9" xfId="22852"/>
    <cellStyle name="Normalny 3 11 2 4" xfId="2248"/>
    <cellStyle name="Normalny 3 11 2 4 2" xfId="2249"/>
    <cellStyle name="Normalny 3 11 2 4 2 2" xfId="22855"/>
    <cellStyle name="Normalny 3 11 2 4 2 2 2" xfId="22856"/>
    <cellStyle name="Normalny 3 11 2 4 2 2 2 2" xfId="22857"/>
    <cellStyle name="Normalny 3 11 2 4 2 2 2 3" xfId="22858"/>
    <cellStyle name="Normalny 3 11 2 4 2 2 3" xfId="22859"/>
    <cellStyle name="Normalny 3 11 2 4 2 2 4" xfId="22860"/>
    <cellStyle name="Normalny 3 11 2 4 2 3" xfId="22861"/>
    <cellStyle name="Normalny 3 11 2 4 2 3 2" xfId="22862"/>
    <cellStyle name="Normalny 3 11 2 4 2 3 3" xfId="22863"/>
    <cellStyle name="Normalny 3 11 2 4 2 4" xfId="22864"/>
    <cellStyle name="Normalny 3 11 2 4 2 5" xfId="22865"/>
    <cellStyle name="Normalny 3 11 2 4 2 6" xfId="22854"/>
    <cellStyle name="Normalny 3 11 2 4 3" xfId="22866"/>
    <cellStyle name="Normalny 3 11 2 4 3 2" xfId="22867"/>
    <cellStyle name="Normalny 3 11 2 4 3 2 2" xfId="22868"/>
    <cellStyle name="Normalny 3 11 2 4 3 2 3" xfId="22869"/>
    <cellStyle name="Normalny 3 11 2 4 3 3" xfId="22870"/>
    <cellStyle name="Normalny 3 11 2 4 3 4" xfId="22871"/>
    <cellStyle name="Normalny 3 11 2 4 4" xfId="22872"/>
    <cellStyle name="Normalny 3 11 2 4 4 2" xfId="22873"/>
    <cellStyle name="Normalny 3 11 2 4 4 3" xfId="22874"/>
    <cellStyle name="Normalny 3 11 2 4 5" xfId="22875"/>
    <cellStyle name="Normalny 3 11 2 4 6" xfId="22876"/>
    <cellStyle name="Normalny 3 11 2 4 7" xfId="22853"/>
    <cellStyle name="Normalny 3 11 2 5" xfId="2250"/>
    <cellStyle name="Normalny 3 11 2 5 2" xfId="22878"/>
    <cellStyle name="Normalny 3 11 2 5 2 2" xfId="22879"/>
    <cellStyle name="Normalny 3 11 2 5 2 2 2" xfId="22880"/>
    <cellStyle name="Normalny 3 11 2 5 2 2 3" xfId="22881"/>
    <cellStyle name="Normalny 3 11 2 5 2 3" xfId="22882"/>
    <cellStyle name="Normalny 3 11 2 5 2 4" xfId="22883"/>
    <cellStyle name="Normalny 3 11 2 5 3" xfId="22884"/>
    <cellStyle name="Normalny 3 11 2 5 3 2" xfId="22885"/>
    <cellStyle name="Normalny 3 11 2 5 3 3" xfId="22886"/>
    <cellStyle name="Normalny 3 11 2 5 4" xfId="22887"/>
    <cellStyle name="Normalny 3 11 2 5 5" xfId="22888"/>
    <cellStyle name="Normalny 3 11 2 5 6" xfId="22877"/>
    <cellStyle name="Normalny 3 11 2 6" xfId="2251"/>
    <cellStyle name="Normalny 3 11 2 6 2" xfId="22890"/>
    <cellStyle name="Normalny 3 11 2 6 2 2" xfId="22891"/>
    <cellStyle name="Normalny 3 11 2 6 2 2 2" xfId="22892"/>
    <cellStyle name="Normalny 3 11 2 6 2 2 3" xfId="22893"/>
    <cellStyle name="Normalny 3 11 2 6 2 3" xfId="22894"/>
    <cellStyle name="Normalny 3 11 2 6 2 4" xfId="22895"/>
    <cellStyle name="Normalny 3 11 2 6 3" xfId="22896"/>
    <cellStyle name="Normalny 3 11 2 6 3 2" xfId="22897"/>
    <cellStyle name="Normalny 3 11 2 6 3 3" xfId="22898"/>
    <cellStyle name="Normalny 3 11 2 6 4" xfId="22899"/>
    <cellStyle name="Normalny 3 11 2 6 5" xfId="22900"/>
    <cellStyle name="Normalny 3 11 2 6 6" xfId="22889"/>
    <cellStyle name="Normalny 3 11 2 7" xfId="2252"/>
    <cellStyle name="Normalny 3 11 2 7 2" xfId="22902"/>
    <cellStyle name="Normalny 3 11 2 7 2 2" xfId="22903"/>
    <cellStyle name="Normalny 3 11 2 7 2 2 2" xfId="22904"/>
    <cellStyle name="Normalny 3 11 2 7 2 2 3" xfId="22905"/>
    <cellStyle name="Normalny 3 11 2 7 2 3" xfId="22906"/>
    <cellStyle name="Normalny 3 11 2 7 2 4" xfId="22907"/>
    <cellStyle name="Normalny 3 11 2 7 3" xfId="22908"/>
    <cellStyle name="Normalny 3 11 2 7 3 2" xfId="22909"/>
    <cellStyle name="Normalny 3 11 2 7 3 3" xfId="22910"/>
    <cellStyle name="Normalny 3 11 2 7 4" xfId="22911"/>
    <cellStyle name="Normalny 3 11 2 7 5" xfId="22912"/>
    <cellStyle name="Normalny 3 11 2 7 6" xfId="22901"/>
    <cellStyle name="Normalny 3 11 2 8" xfId="2253"/>
    <cellStyle name="Normalny 3 11 2 8 2" xfId="22914"/>
    <cellStyle name="Normalny 3 11 2 8 2 2" xfId="22915"/>
    <cellStyle name="Normalny 3 11 2 8 2 2 2" xfId="22916"/>
    <cellStyle name="Normalny 3 11 2 8 2 2 3" xfId="22917"/>
    <cellStyle name="Normalny 3 11 2 8 2 3" xfId="22918"/>
    <cellStyle name="Normalny 3 11 2 8 2 4" xfId="22919"/>
    <cellStyle name="Normalny 3 11 2 8 3" xfId="22920"/>
    <cellStyle name="Normalny 3 11 2 8 3 2" xfId="22921"/>
    <cellStyle name="Normalny 3 11 2 8 3 3" xfId="22922"/>
    <cellStyle name="Normalny 3 11 2 8 4" xfId="22923"/>
    <cellStyle name="Normalny 3 11 2 8 5" xfId="22924"/>
    <cellStyle name="Normalny 3 11 2 8 6" xfId="22913"/>
    <cellStyle name="Normalny 3 11 2 9" xfId="2254"/>
    <cellStyle name="Normalny 3 11 2 9 2" xfId="22926"/>
    <cellStyle name="Normalny 3 11 2 9 2 2" xfId="22927"/>
    <cellStyle name="Normalny 3 11 2 9 2 2 2" xfId="22928"/>
    <cellStyle name="Normalny 3 11 2 9 2 2 3" xfId="22929"/>
    <cellStyle name="Normalny 3 11 2 9 2 3" xfId="22930"/>
    <cellStyle name="Normalny 3 11 2 9 2 4" xfId="22931"/>
    <cellStyle name="Normalny 3 11 2 9 3" xfId="22932"/>
    <cellStyle name="Normalny 3 11 2 9 3 2" xfId="22933"/>
    <cellStyle name="Normalny 3 11 2 9 3 3" xfId="22934"/>
    <cellStyle name="Normalny 3 11 2 9 4" xfId="22935"/>
    <cellStyle name="Normalny 3 11 2 9 5" xfId="22936"/>
    <cellStyle name="Normalny 3 11 2 9 6" xfId="22925"/>
    <cellStyle name="Normalny 3 11 3" xfId="2255"/>
    <cellStyle name="Normalny 3 11 3 2" xfId="2256"/>
    <cellStyle name="Normalny 3 11 3 2 2" xfId="2257"/>
    <cellStyle name="Normalny 3 11 3 2 2 2" xfId="22940"/>
    <cellStyle name="Normalny 3 11 3 2 2 2 2" xfId="22941"/>
    <cellStyle name="Normalny 3 11 3 2 2 2 2 2" xfId="22942"/>
    <cellStyle name="Normalny 3 11 3 2 2 2 2 3" xfId="22943"/>
    <cellStyle name="Normalny 3 11 3 2 2 2 3" xfId="22944"/>
    <cellStyle name="Normalny 3 11 3 2 2 2 4" xfId="22945"/>
    <cellStyle name="Normalny 3 11 3 2 2 3" xfId="22946"/>
    <cellStyle name="Normalny 3 11 3 2 2 3 2" xfId="22947"/>
    <cellStyle name="Normalny 3 11 3 2 2 3 3" xfId="22948"/>
    <cellStyle name="Normalny 3 11 3 2 2 4" xfId="22949"/>
    <cellStyle name="Normalny 3 11 3 2 2 5" xfId="22950"/>
    <cellStyle name="Normalny 3 11 3 2 2 6" xfId="22939"/>
    <cellStyle name="Normalny 3 11 3 2 3" xfId="22951"/>
    <cellStyle name="Normalny 3 11 3 2 3 2" xfId="22952"/>
    <cellStyle name="Normalny 3 11 3 2 3 2 2" xfId="22953"/>
    <cellStyle name="Normalny 3 11 3 2 3 2 3" xfId="22954"/>
    <cellStyle name="Normalny 3 11 3 2 3 3" xfId="22955"/>
    <cellStyle name="Normalny 3 11 3 2 3 4" xfId="22956"/>
    <cellStyle name="Normalny 3 11 3 2 4" xfId="22957"/>
    <cellStyle name="Normalny 3 11 3 2 4 2" xfId="22958"/>
    <cellStyle name="Normalny 3 11 3 2 4 3" xfId="22959"/>
    <cellStyle name="Normalny 3 11 3 2 5" xfId="22960"/>
    <cellStyle name="Normalny 3 11 3 2 6" xfId="22961"/>
    <cellStyle name="Normalny 3 11 3 2 7" xfId="22938"/>
    <cellStyle name="Normalny 3 11 3 3" xfId="2258"/>
    <cellStyle name="Normalny 3 11 3 3 2" xfId="22963"/>
    <cellStyle name="Normalny 3 11 3 3 2 2" xfId="22964"/>
    <cellStyle name="Normalny 3 11 3 3 2 2 2" xfId="22965"/>
    <cellStyle name="Normalny 3 11 3 3 2 2 3" xfId="22966"/>
    <cellStyle name="Normalny 3 11 3 3 2 3" xfId="22967"/>
    <cellStyle name="Normalny 3 11 3 3 2 4" xfId="22968"/>
    <cellStyle name="Normalny 3 11 3 3 3" xfId="22969"/>
    <cellStyle name="Normalny 3 11 3 3 3 2" xfId="22970"/>
    <cellStyle name="Normalny 3 11 3 3 3 3" xfId="22971"/>
    <cellStyle name="Normalny 3 11 3 3 4" xfId="22972"/>
    <cellStyle name="Normalny 3 11 3 3 5" xfId="22973"/>
    <cellStyle name="Normalny 3 11 3 3 6" xfId="22962"/>
    <cellStyle name="Normalny 3 11 3 4" xfId="2259"/>
    <cellStyle name="Normalny 3 11 3 5" xfId="22974"/>
    <cellStyle name="Normalny 3 11 3 5 2" xfId="22975"/>
    <cellStyle name="Normalny 3 11 3 5 2 2" xfId="22976"/>
    <cellStyle name="Normalny 3 11 3 5 2 3" xfId="22977"/>
    <cellStyle name="Normalny 3 11 3 5 3" xfId="22978"/>
    <cellStyle name="Normalny 3 11 3 5 4" xfId="22979"/>
    <cellStyle name="Normalny 3 11 3 6" xfId="22980"/>
    <cellStyle name="Normalny 3 11 3 6 2" xfId="22981"/>
    <cellStyle name="Normalny 3 11 3 6 3" xfId="22982"/>
    <cellStyle name="Normalny 3 11 3 7" xfId="22983"/>
    <cellStyle name="Normalny 3 11 3 8" xfId="22984"/>
    <cellStyle name="Normalny 3 11 3 9" xfId="22937"/>
    <cellStyle name="Normalny 3 11 4" xfId="2260"/>
    <cellStyle name="Normalny 3 11 4 2" xfId="2261"/>
    <cellStyle name="Normalny 3 11 4 2 2" xfId="22987"/>
    <cellStyle name="Normalny 3 11 4 2 2 2" xfId="22988"/>
    <cellStyle name="Normalny 3 11 4 2 2 2 2" xfId="22989"/>
    <cellStyle name="Normalny 3 11 4 2 2 2 3" xfId="22990"/>
    <cellStyle name="Normalny 3 11 4 2 2 3" xfId="22991"/>
    <cellStyle name="Normalny 3 11 4 2 2 4" xfId="22992"/>
    <cellStyle name="Normalny 3 11 4 2 3" xfId="22993"/>
    <cellStyle name="Normalny 3 11 4 2 3 2" xfId="22994"/>
    <cellStyle name="Normalny 3 11 4 2 3 3" xfId="22995"/>
    <cellStyle name="Normalny 3 11 4 2 4" xfId="22996"/>
    <cellStyle name="Normalny 3 11 4 2 5" xfId="22997"/>
    <cellStyle name="Normalny 3 11 4 2 6" xfId="22986"/>
    <cellStyle name="Normalny 3 11 4 3" xfId="22998"/>
    <cellStyle name="Normalny 3 11 4 3 2" xfId="22999"/>
    <cellStyle name="Normalny 3 11 4 3 2 2" xfId="23000"/>
    <cellStyle name="Normalny 3 11 4 3 2 3" xfId="23001"/>
    <cellStyle name="Normalny 3 11 4 3 3" xfId="23002"/>
    <cellStyle name="Normalny 3 11 4 3 4" xfId="23003"/>
    <cellStyle name="Normalny 3 11 4 4" xfId="23004"/>
    <cellStyle name="Normalny 3 11 4 4 2" xfId="23005"/>
    <cellStyle name="Normalny 3 11 4 4 3" xfId="23006"/>
    <cellStyle name="Normalny 3 11 4 5" xfId="23007"/>
    <cellStyle name="Normalny 3 11 4 6" xfId="23008"/>
    <cellStyle name="Normalny 3 11 4 7" xfId="22985"/>
    <cellStyle name="Normalny 3 11 5" xfId="2262"/>
    <cellStyle name="Normalny 3 11 5 2" xfId="23010"/>
    <cellStyle name="Normalny 3 11 5 2 2" xfId="23011"/>
    <cellStyle name="Normalny 3 11 5 2 2 2" xfId="23012"/>
    <cellStyle name="Normalny 3 11 5 2 2 3" xfId="23013"/>
    <cellStyle name="Normalny 3 11 5 2 3" xfId="23014"/>
    <cellStyle name="Normalny 3 11 5 2 4" xfId="23015"/>
    <cellStyle name="Normalny 3 11 5 3" xfId="23016"/>
    <cellStyle name="Normalny 3 11 5 3 2" xfId="23017"/>
    <cellStyle name="Normalny 3 11 5 3 3" xfId="23018"/>
    <cellStyle name="Normalny 3 11 5 4" xfId="23019"/>
    <cellStyle name="Normalny 3 11 5 5" xfId="23020"/>
    <cellStyle name="Normalny 3 11 5 6" xfId="23009"/>
    <cellStyle name="Normalny 3 11 6" xfId="2263"/>
    <cellStyle name="Normalny 3 11 7" xfId="23021"/>
    <cellStyle name="Normalny 3 11 7 2" xfId="23022"/>
    <cellStyle name="Normalny 3 11 7 2 2" xfId="23023"/>
    <cellStyle name="Normalny 3 11 7 2 3" xfId="23024"/>
    <cellStyle name="Normalny 3 11 7 3" xfId="23025"/>
    <cellStyle name="Normalny 3 11 7 4" xfId="23026"/>
    <cellStyle name="Normalny 3 11 8" xfId="23027"/>
    <cellStyle name="Normalny 3 11 8 2" xfId="23028"/>
    <cellStyle name="Normalny 3 11 8 3" xfId="23029"/>
    <cellStyle name="Normalny 3 11 9" xfId="23030"/>
    <cellStyle name="Normalny 3 12" xfId="2264"/>
    <cellStyle name="Normalny 3 12 10" xfId="23032"/>
    <cellStyle name="Normalny 3 12 11" xfId="23031"/>
    <cellStyle name="Normalny 3 12 2" xfId="2265"/>
    <cellStyle name="Normalny 3 12 2 10" xfId="2266"/>
    <cellStyle name="Normalny 3 12 2 10 2" xfId="23035"/>
    <cellStyle name="Normalny 3 12 2 10 2 2" xfId="23036"/>
    <cellStyle name="Normalny 3 12 2 10 2 2 2" xfId="23037"/>
    <cellStyle name="Normalny 3 12 2 10 2 2 3" xfId="23038"/>
    <cellStyle name="Normalny 3 12 2 10 2 3" xfId="23039"/>
    <cellStyle name="Normalny 3 12 2 10 2 4" xfId="23040"/>
    <cellStyle name="Normalny 3 12 2 10 3" xfId="23041"/>
    <cellStyle name="Normalny 3 12 2 10 3 2" xfId="23042"/>
    <cellStyle name="Normalny 3 12 2 10 3 3" xfId="23043"/>
    <cellStyle name="Normalny 3 12 2 10 4" xfId="23044"/>
    <cellStyle name="Normalny 3 12 2 10 5" xfId="23045"/>
    <cellStyle name="Normalny 3 12 2 10 6" xfId="23034"/>
    <cellStyle name="Normalny 3 12 2 11" xfId="23046"/>
    <cellStyle name="Normalny 3 12 2 11 2" xfId="23047"/>
    <cellStyle name="Normalny 3 12 2 11 2 2" xfId="23048"/>
    <cellStyle name="Normalny 3 12 2 11 2 3" xfId="23049"/>
    <cellStyle name="Normalny 3 12 2 11 3" xfId="23050"/>
    <cellStyle name="Normalny 3 12 2 11 4" xfId="23051"/>
    <cellStyle name="Normalny 3 12 2 12" xfId="23052"/>
    <cellStyle name="Normalny 3 12 2 12 2" xfId="23053"/>
    <cellStyle name="Normalny 3 12 2 12 3" xfId="23054"/>
    <cellStyle name="Normalny 3 12 2 13" xfId="23055"/>
    <cellStyle name="Normalny 3 12 2 13 2" xfId="23056"/>
    <cellStyle name="Normalny 3 12 2 13 3" xfId="23057"/>
    <cellStyle name="Normalny 3 12 2 14" xfId="23058"/>
    <cellStyle name="Normalny 3 12 2 15" xfId="23059"/>
    <cellStyle name="Normalny 3 12 2 16" xfId="23033"/>
    <cellStyle name="Normalny 3 12 2 2" xfId="2267"/>
    <cellStyle name="Normalny 3 12 2 2 10" xfId="23061"/>
    <cellStyle name="Normalny 3 12 2 2 10 2" xfId="23062"/>
    <cellStyle name="Normalny 3 12 2 2 10 2 2" xfId="23063"/>
    <cellStyle name="Normalny 3 12 2 2 10 2 3" xfId="23064"/>
    <cellStyle name="Normalny 3 12 2 2 10 3" xfId="23065"/>
    <cellStyle name="Normalny 3 12 2 2 10 4" xfId="23066"/>
    <cellStyle name="Normalny 3 12 2 2 11" xfId="23067"/>
    <cellStyle name="Normalny 3 12 2 2 11 2" xfId="23068"/>
    <cellStyle name="Normalny 3 12 2 2 11 3" xfId="23069"/>
    <cellStyle name="Normalny 3 12 2 2 12" xfId="23070"/>
    <cellStyle name="Normalny 3 12 2 2 13" xfId="23071"/>
    <cellStyle name="Normalny 3 12 2 2 14" xfId="23060"/>
    <cellStyle name="Normalny 3 12 2 2 2" xfId="2268"/>
    <cellStyle name="Normalny 3 12 2 2 2 2" xfId="2269"/>
    <cellStyle name="Normalny 3 12 2 2 2 2 2" xfId="23074"/>
    <cellStyle name="Normalny 3 12 2 2 2 2 2 2" xfId="23075"/>
    <cellStyle name="Normalny 3 12 2 2 2 2 2 2 2" xfId="23076"/>
    <cellStyle name="Normalny 3 12 2 2 2 2 2 2 3" xfId="23077"/>
    <cellStyle name="Normalny 3 12 2 2 2 2 2 3" xfId="23078"/>
    <cellStyle name="Normalny 3 12 2 2 2 2 2 4" xfId="23079"/>
    <cellStyle name="Normalny 3 12 2 2 2 2 3" xfId="23080"/>
    <cellStyle name="Normalny 3 12 2 2 2 2 3 2" xfId="23081"/>
    <cellStyle name="Normalny 3 12 2 2 2 2 3 3" xfId="23082"/>
    <cellStyle name="Normalny 3 12 2 2 2 2 4" xfId="23083"/>
    <cellStyle name="Normalny 3 12 2 2 2 2 5" xfId="23084"/>
    <cellStyle name="Normalny 3 12 2 2 2 2 6" xfId="23073"/>
    <cellStyle name="Normalny 3 12 2 2 2 3" xfId="2270"/>
    <cellStyle name="Normalny 3 12 2 2 2 3 2" xfId="23086"/>
    <cellStyle name="Normalny 3 12 2 2 2 3 2 2" xfId="23087"/>
    <cellStyle name="Normalny 3 12 2 2 2 3 2 2 2" xfId="23088"/>
    <cellStyle name="Normalny 3 12 2 2 2 3 2 2 3" xfId="23089"/>
    <cellStyle name="Normalny 3 12 2 2 2 3 2 3" xfId="23090"/>
    <cellStyle name="Normalny 3 12 2 2 2 3 2 4" xfId="23091"/>
    <cellStyle name="Normalny 3 12 2 2 2 3 3" xfId="23092"/>
    <cellStyle name="Normalny 3 12 2 2 2 3 3 2" xfId="23093"/>
    <cellStyle name="Normalny 3 12 2 2 2 3 3 3" xfId="23094"/>
    <cellStyle name="Normalny 3 12 2 2 2 3 4" xfId="23095"/>
    <cellStyle name="Normalny 3 12 2 2 2 3 5" xfId="23096"/>
    <cellStyle name="Normalny 3 12 2 2 2 3 6" xfId="23085"/>
    <cellStyle name="Normalny 3 12 2 2 2 4" xfId="23097"/>
    <cellStyle name="Normalny 3 12 2 2 2 4 2" xfId="23098"/>
    <cellStyle name="Normalny 3 12 2 2 2 4 2 2" xfId="23099"/>
    <cellStyle name="Normalny 3 12 2 2 2 4 2 3" xfId="23100"/>
    <cellStyle name="Normalny 3 12 2 2 2 4 3" xfId="23101"/>
    <cellStyle name="Normalny 3 12 2 2 2 4 4" xfId="23102"/>
    <cellStyle name="Normalny 3 12 2 2 2 5" xfId="23103"/>
    <cellStyle name="Normalny 3 12 2 2 2 5 2" xfId="23104"/>
    <cellStyle name="Normalny 3 12 2 2 2 5 3" xfId="23105"/>
    <cellStyle name="Normalny 3 12 2 2 2 6" xfId="23106"/>
    <cellStyle name="Normalny 3 12 2 2 2 7" xfId="23107"/>
    <cellStyle name="Normalny 3 12 2 2 2 8" xfId="23072"/>
    <cellStyle name="Normalny 3 12 2 2 3" xfId="2271"/>
    <cellStyle name="Normalny 3 12 2 2 3 2" xfId="23109"/>
    <cellStyle name="Normalny 3 12 2 2 3 2 2" xfId="23110"/>
    <cellStyle name="Normalny 3 12 2 2 3 2 2 2" xfId="23111"/>
    <cellStyle name="Normalny 3 12 2 2 3 2 2 3" xfId="23112"/>
    <cellStyle name="Normalny 3 12 2 2 3 2 3" xfId="23113"/>
    <cellStyle name="Normalny 3 12 2 2 3 2 4" xfId="23114"/>
    <cellStyle name="Normalny 3 12 2 2 3 3" xfId="23115"/>
    <cellStyle name="Normalny 3 12 2 2 3 3 2" xfId="23116"/>
    <cellStyle name="Normalny 3 12 2 2 3 3 3" xfId="23117"/>
    <cellStyle name="Normalny 3 12 2 2 3 4" xfId="23118"/>
    <cellStyle name="Normalny 3 12 2 2 3 5" xfId="23119"/>
    <cellStyle name="Normalny 3 12 2 2 3 6" xfId="23108"/>
    <cellStyle name="Normalny 3 12 2 2 4" xfId="2272"/>
    <cellStyle name="Normalny 3 12 2 2 4 2" xfId="23121"/>
    <cellStyle name="Normalny 3 12 2 2 4 2 2" xfId="23122"/>
    <cellStyle name="Normalny 3 12 2 2 4 2 2 2" xfId="23123"/>
    <cellStyle name="Normalny 3 12 2 2 4 2 2 3" xfId="23124"/>
    <cellStyle name="Normalny 3 12 2 2 4 2 3" xfId="23125"/>
    <cellStyle name="Normalny 3 12 2 2 4 2 4" xfId="23126"/>
    <cellStyle name="Normalny 3 12 2 2 4 3" xfId="23127"/>
    <cellStyle name="Normalny 3 12 2 2 4 3 2" xfId="23128"/>
    <cellStyle name="Normalny 3 12 2 2 4 3 3" xfId="23129"/>
    <cellStyle name="Normalny 3 12 2 2 4 4" xfId="23130"/>
    <cellStyle name="Normalny 3 12 2 2 4 5" xfId="23131"/>
    <cellStyle name="Normalny 3 12 2 2 4 6" xfId="23120"/>
    <cellStyle name="Normalny 3 12 2 2 5" xfId="2273"/>
    <cellStyle name="Normalny 3 12 2 2 5 2" xfId="23133"/>
    <cellStyle name="Normalny 3 12 2 2 5 2 2" xfId="23134"/>
    <cellStyle name="Normalny 3 12 2 2 5 2 2 2" xfId="23135"/>
    <cellStyle name="Normalny 3 12 2 2 5 2 2 3" xfId="23136"/>
    <cellStyle name="Normalny 3 12 2 2 5 2 3" xfId="23137"/>
    <cellStyle name="Normalny 3 12 2 2 5 2 4" xfId="23138"/>
    <cellStyle name="Normalny 3 12 2 2 5 3" xfId="23139"/>
    <cellStyle name="Normalny 3 12 2 2 5 3 2" xfId="23140"/>
    <cellStyle name="Normalny 3 12 2 2 5 3 3" xfId="23141"/>
    <cellStyle name="Normalny 3 12 2 2 5 4" xfId="23142"/>
    <cellStyle name="Normalny 3 12 2 2 5 5" xfId="23143"/>
    <cellStyle name="Normalny 3 12 2 2 5 6" xfId="23132"/>
    <cellStyle name="Normalny 3 12 2 2 6" xfId="2274"/>
    <cellStyle name="Normalny 3 12 2 2 6 2" xfId="23145"/>
    <cellStyle name="Normalny 3 12 2 2 6 2 2" xfId="23146"/>
    <cellStyle name="Normalny 3 12 2 2 6 2 2 2" xfId="23147"/>
    <cellStyle name="Normalny 3 12 2 2 6 2 2 3" xfId="23148"/>
    <cellStyle name="Normalny 3 12 2 2 6 2 3" xfId="23149"/>
    <cellStyle name="Normalny 3 12 2 2 6 2 4" xfId="23150"/>
    <cellStyle name="Normalny 3 12 2 2 6 3" xfId="23151"/>
    <cellStyle name="Normalny 3 12 2 2 6 3 2" xfId="23152"/>
    <cellStyle name="Normalny 3 12 2 2 6 3 3" xfId="23153"/>
    <cellStyle name="Normalny 3 12 2 2 6 4" xfId="23154"/>
    <cellStyle name="Normalny 3 12 2 2 6 5" xfId="23155"/>
    <cellStyle name="Normalny 3 12 2 2 6 6" xfId="23144"/>
    <cellStyle name="Normalny 3 12 2 2 7" xfId="2275"/>
    <cellStyle name="Normalny 3 12 2 2 7 2" xfId="23157"/>
    <cellStyle name="Normalny 3 12 2 2 7 2 2" xfId="23158"/>
    <cellStyle name="Normalny 3 12 2 2 7 2 2 2" xfId="23159"/>
    <cellStyle name="Normalny 3 12 2 2 7 2 2 3" xfId="23160"/>
    <cellStyle name="Normalny 3 12 2 2 7 2 3" xfId="23161"/>
    <cellStyle name="Normalny 3 12 2 2 7 2 4" xfId="23162"/>
    <cellStyle name="Normalny 3 12 2 2 7 3" xfId="23163"/>
    <cellStyle name="Normalny 3 12 2 2 7 3 2" xfId="23164"/>
    <cellStyle name="Normalny 3 12 2 2 7 3 3" xfId="23165"/>
    <cellStyle name="Normalny 3 12 2 2 7 4" xfId="23166"/>
    <cellStyle name="Normalny 3 12 2 2 7 5" xfId="23167"/>
    <cellStyle name="Normalny 3 12 2 2 7 6" xfId="23156"/>
    <cellStyle name="Normalny 3 12 2 2 8" xfId="2276"/>
    <cellStyle name="Normalny 3 12 2 2 8 2" xfId="23169"/>
    <cellStyle name="Normalny 3 12 2 2 8 2 2" xfId="23170"/>
    <cellStyle name="Normalny 3 12 2 2 8 2 2 2" xfId="23171"/>
    <cellStyle name="Normalny 3 12 2 2 8 2 2 3" xfId="23172"/>
    <cellStyle name="Normalny 3 12 2 2 8 2 3" xfId="23173"/>
    <cellStyle name="Normalny 3 12 2 2 8 2 4" xfId="23174"/>
    <cellStyle name="Normalny 3 12 2 2 8 3" xfId="23175"/>
    <cellStyle name="Normalny 3 12 2 2 8 3 2" xfId="23176"/>
    <cellStyle name="Normalny 3 12 2 2 8 3 3" xfId="23177"/>
    <cellStyle name="Normalny 3 12 2 2 8 4" xfId="23178"/>
    <cellStyle name="Normalny 3 12 2 2 8 5" xfId="23179"/>
    <cellStyle name="Normalny 3 12 2 2 8 6" xfId="23168"/>
    <cellStyle name="Normalny 3 12 2 2 9" xfId="2277"/>
    <cellStyle name="Normalny 3 12 2 2 9 2" xfId="23181"/>
    <cellStyle name="Normalny 3 12 2 2 9 2 2" xfId="23182"/>
    <cellStyle name="Normalny 3 12 2 2 9 2 2 2" xfId="23183"/>
    <cellStyle name="Normalny 3 12 2 2 9 2 2 3" xfId="23184"/>
    <cellStyle name="Normalny 3 12 2 2 9 2 3" xfId="23185"/>
    <cellStyle name="Normalny 3 12 2 2 9 2 4" xfId="23186"/>
    <cellStyle name="Normalny 3 12 2 2 9 3" xfId="23187"/>
    <cellStyle name="Normalny 3 12 2 2 9 3 2" xfId="23188"/>
    <cellStyle name="Normalny 3 12 2 2 9 3 3" xfId="23189"/>
    <cellStyle name="Normalny 3 12 2 2 9 4" xfId="23190"/>
    <cellStyle name="Normalny 3 12 2 2 9 5" xfId="23191"/>
    <cellStyle name="Normalny 3 12 2 2 9 6" xfId="23180"/>
    <cellStyle name="Normalny 3 12 2 3" xfId="2278"/>
    <cellStyle name="Normalny 3 12 2 3 10" xfId="23192"/>
    <cellStyle name="Normalny 3 12 2 3 2" xfId="2279"/>
    <cellStyle name="Normalny 3 12 2 3 2 2" xfId="2280"/>
    <cellStyle name="Normalny 3 12 2 3 2 2 2" xfId="23195"/>
    <cellStyle name="Normalny 3 12 2 3 2 2 2 2" xfId="23196"/>
    <cellStyle name="Normalny 3 12 2 3 2 2 2 2 2" xfId="23197"/>
    <cellStyle name="Normalny 3 12 2 3 2 2 2 2 3" xfId="23198"/>
    <cellStyle name="Normalny 3 12 2 3 2 2 2 3" xfId="23199"/>
    <cellStyle name="Normalny 3 12 2 3 2 2 2 4" xfId="23200"/>
    <cellStyle name="Normalny 3 12 2 3 2 2 3" xfId="23201"/>
    <cellStyle name="Normalny 3 12 2 3 2 2 3 2" xfId="23202"/>
    <cellStyle name="Normalny 3 12 2 3 2 2 3 3" xfId="23203"/>
    <cellStyle name="Normalny 3 12 2 3 2 2 4" xfId="23204"/>
    <cellStyle name="Normalny 3 12 2 3 2 2 5" xfId="23205"/>
    <cellStyle name="Normalny 3 12 2 3 2 2 6" xfId="23194"/>
    <cellStyle name="Normalny 3 12 2 3 2 3" xfId="23206"/>
    <cellStyle name="Normalny 3 12 2 3 2 3 2" xfId="23207"/>
    <cellStyle name="Normalny 3 12 2 3 2 3 2 2" xfId="23208"/>
    <cellStyle name="Normalny 3 12 2 3 2 3 2 3" xfId="23209"/>
    <cellStyle name="Normalny 3 12 2 3 2 3 3" xfId="23210"/>
    <cellStyle name="Normalny 3 12 2 3 2 3 4" xfId="23211"/>
    <cellStyle name="Normalny 3 12 2 3 2 4" xfId="23212"/>
    <cellStyle name="Normalny 3 12 2 3 2 4 2" xfId="23213"/>
    <cellStyle name="Normalny 3 12 2 3 2 4 3" xfId="23214"/>
    <cellStyle name="Normalny 3 12 2 3 2 5" xfId="23215"/>
    <cellStyle name="Normalny 3 12 2 3 2 6" xfId="23216"/>
    <cellStyle name="Normalny 3 12 2 3 2 7" xfId="23193"/>
    <cellStyle name="Normalny 3 12 2 3 3" xfId="2281"/>
    <cellStyle name="Normalny 3 12 2 3 3 2" xfId="23218"/>
    <cellStyle name="Normalny 3 12 2 3 3 2 2" xfId="23219"/>
    <cellStyle name="Normalny 3 12 2 3 3 2 2 2" xfId="23220"/>
    <cellStyle name="Normalny 3 12 2 3 3 2 2 3" xfId="23221"/>
    <cellStyle name="Normalny 3 12 2 3 3 2 3" xfId="23222"/>
    <cellStyle name="Normalny 3 12 2 3 3 2 4" xfId="23223"/>
    <cellStyle name="Normalny 3 12 2 3 3 3" xfId="23224"/>
    <cellStyle name="Normalny 3 12 2 3 3 3 2" xfId="23225"/>
    <cellStyle name="Normalny 3 12 2 3 3 3 3" xfId="23226"/>
    <cellStyle name="Normalny 3 12 2 3 3 4" xfId="23227"/>
    <cellStyle name="Normalny 3 12 2 3 3 5" xfId="23228"/>
    <cellStyle name="Normalny 3 12 2 3 3 6" xfId="23217"/>
    <cellStyle name="Normalny 3 12 2 3 4" xfId="2282"/>
    <cellStyle name="Normalny 3 12 2 3 4 2" xfId="23230"/>
    <cellStyle name="Normalny 3 12 2 3 4 2 2" xfId="23231"/>
    <cellStyle name="Normalny 3 12 2 3 4 2 2 2" xfId="23232"/>
    <cellStyle name="Normalny 3 12 2 3 4 2 2 3" xfId="23233"/>
    <cellStyle name="Normalny 3 12 2 3 4 2 3" xfId="23234"/>
    <cellStyle name="Normalny 3 12 2 3 4 2 4" xfId="23235"/>
    <cellStyle name="Normalny 3 12 2 3 4 3" xfId="23236"/>
    <cellStyle name="Normalny 3 12 2 3 4 3 2" xfId="23237"/>
    <cellStyle name="Normalny 3 12 2 3 4 3 3" xfId="23238"/>
    <cellStyle name="Normalny 3 12 2 3 4 4" xfId="23239"/>
    <cellStyle name="Normalny 3 12 2 3 4 5" xfId="23240"/>
    <cellStyle name="Normalny 3 12 2 3 4 6" xfId="23229"/>
    <cellStyle name="Normalny 3 12 2 3 5" xfId="2283"/>
    <cellStyle name="Normalny 3 12 2 3 5 2" xfId="23242"/>
    <cellStyle name="Normalny 3 12 2 3 5 2 2" xfId="23243"/>
    <cellStyle name="Normalny 3 12 2 3 5 2 2 2" xfId="23244"/>
    <cellStyle name="Normalny 3 12 2 3 5 2 2 3" xfId="23245"/>
    <cellStyle name="Normalny 3 12 2 3 5 2 3" xfId="23246"/>
    <cellStyle name="Normalny 3 12 2 3 5 2 4" xfId="23247"/>
    <cellStyle name="Normalny 3 12 2 3 5 3" xfId="23248"/>
    <cellStyle name="Normalny 3 12 2 3 5 3 2" xfId="23249"/>
    <cellStyle name="Normalny 3 12 2 3 5 3 3" xfId="23250"/>
    <cellStyle name="Normalny 3 12 2 3 5 4" xfId="23251"/>
    <cellStyle name="Normalny 3 12 2 3 5 5" xfId="23252"/>
    <cellStyle name="Normalny 3 12 2 3 5 6" xfId="23241"/>
    <cellStyle name="Normalny 3 12 2 3 6" xfId="23253"/>
    <cellStyle name="Normalny 3 12 2 3 6 2" xfId="23254"/>
    <cellStyle name="Normalny 3 12 2 3 6 2 2" xfId="23255"/>
    <cellStyle name="Normalny 3 12 2 3 6 2 3" xfId="23256"/>
    <cellStyle name="Normalny 3 12 2 3 6 3" xfId="23257"/>
    <cellStyle name="Normalny 3 12 2 3 6 4" xfId="23258"/>
    <cellStyle name="Normalny 3 12 2 3 7" xfId="23259"/>
    <cellStyle name="Normalny 3 12 2 3 7 2" xfId="23260"/>
    <cellStyle name="Normalny 3 12 2 3 7 3" xfId="23261"/>
    <cellStyle name="Normalny 3 12 2 3 8" xfId="23262"/>
    <cellStyle name="Normalny 3 12 2 3 9" xfId="23263"/>
    <cellStyle name="Normalny 3 12 2 4" xfId="2284"/>
    <cellStyle name="Normalny 3 12 2 4 2" xfId="2285"/>
    <cellStyle name="Normalny 3 12 2 4 2 2" xfId="23266"/>
    <cellStyle name="Normalny 3 12 2 4 2 2 2" xfId="23267"/>
    <cellStyle name="Normalny 3 12 2 4 2 2 2 2" xfId="23268"/>
    <cellStyle name="Normalny 3 12 2 4 2 2 2 3" xfId="23269"/>
    <cellStyle name="Normalny 3 12 2 4 2 2 3" xfId="23270"/>
    <cellStyle name="Normalny 3 12 2 4 2 2 4" xfId="23271"/>
    <cellStyle name="Normalny 3 12 2 4 2 3" xfId="23272"/>
    <cellStyle name="Normalny 3 12 2 4 2 3 2" xfId="23273"/>
    <cellStyle name="Normalny 3 12 2 4 2 3 3" xfId="23274"/>
    <cellStyle name="Normalny 3 12 2 4 2 4" xfId="23275"/>
    <cellStyle name="Normalny 3 12 2 4 2 5" xfId="23276"/>
    <cellStyle name="Normalny 3 12 2 4 2 6" xfId="23265"/>
    <cellStyle name="Normalny 3 12 2 4 3" xfId="23277"/>
    <cellStyle name="Normalny 3 12 2 4 3 2" xfId="23278"/>
    <cellStyle name="Normalny 3 12 2 4 3 2 2" xfId="23279"/>
    <cellStyle name="Normalny 3 12 2 4 3 2 3" xfId="23280"/>
    <cellStyle name="Normalny 3 12 2 4 3 3" xfId="23281"/>
    <cellStyle name="Normalny 3 12 2 4 3 4" xfId="23282"/>
    <cellStyle name="Normalny 3 12 2 4 4" xfId="23283"/>
    <cellStyle name="Normalny 3 12 2 4 4 2" xfId="23284"/>
    <cellStyle name="Normalny 3 12 2 4 4 3" xfId="23285"/>
    <cellStyle name="Normalny 3 12 2 4 5" xfId="23286"/>
    <cellStyle name="Normalny 3 12 2 4 6" xfId="23287"/>
    <cellStyle name="Normalny 3 12 2 4 7" xfId="23264"/>
    <cellStyle name="Normalny 3 12 2 5" xfId="2286"/>
    <cellStyle name="Normalny 3 12 2 5 2" xfId="23289"/>
    <cellStyle name="Normalny 3 12 2 5 2 2" xfId="23290"/>
    <cellStyle name="Normalny 3 12 2 5 2 2 2" xfId="23291"/>
    <cellStyle name="Normalny 3 12 2 5 2 2 3" xfId="23292"/>
    <cellStyle name="Normalny 3 12 2 5 2 3" xfId="23293"/>
    <cellStyle name="Normalny 3 12 2 5 2 4" xfId="23294"/>
    <cellStyle name="Normalny 3 12 2 5 3" xfId="23295"/>
    <cellStyle name="Normalny 3 12 2 5 3 2" xfId="23296"/>
    <cellStyle name="Normalny 3 12 2 5 3 3" xfId="23297"/>
    <cellStyle name="Normalny 3 12 2 5 4" xfId="23298"/>
    <cellStyle name="Normalny 3 12 2 5 5" xfId="23299"/>
    <cellStyle name="Normalny 3 12 2 5 6" xfId="23288"/>
    <cellStyle name="Normalny 3 12 2 6" xfId="2287"/>
    <cellStyle name="Normalny 3 12 2 6 2" xfId="23301"/>
    <cellStyle name="Normalny 3 12 2 6 2 2" xfId="23302"/>
    <cellStyle name="Normalny 3 12 2 6 2 2 2" xfId="23303"/>
    <cellStyle name="Normalny 3 12 2 6 2 2 3" xfId="23304"/>
    <cellStyle name="Normalny 3 12 2 6 2 3" xfId="23305"/>
    <cellStyle name="Normalny 3 12 2 6 2 4" xfId="23306"/>
    <cellStyle name="Normalny 3 12 2 6 3" xfId="23307"/>
    <cellStyle name="Normalny 3 12 2 6 3 2" xfId="23308"/>
    <cellStyle name="Normalny 3 12 2 6 3 3" xfId="23309"/>
    <cellStyle name="Normalny 3 12 2 6 4" xfId="23310"/>
    <cellStyle name="Normalny 3 12 2 6 5" xfId="23311"/>
    <cellStyle name="Normalny 3 12 2 6 6" xfId="23300"/>
    <cellStyle name="Normalny 3 12 2 7" xfId="2288"/>
    <cellStyle name="Normalny 3 12 2 7 2" xfId="23313"/>
    <cellStyle name="Normalny 3 12 2 7 2 2" xfId="23314"/>
    <cellStyle name="Normalny 3 12 2 7 2 2 2" xfId="23315"/>
    <cellStyle name="Normalny 3 12 2 7 2 2 3" xfId="23316"/>
    <cellStyle name="Normalny 3 12 2 7 2 3" xfId="23317"/>
    <cellStyle name="Normalny 3 12 2 7 2 4" xfId="23318"/>
    <cellStyle name="Normalny 3 12 2 7 3" xfId="23319"/>
    <cellStyle name="Normalny 3 12 2 7 3 2" xfId="23320"/>
    <cellStyle name="Normalny 3 12 2 7 3 3" xfId="23321"/>
    <cellStyle name="Normalny 3 12 2 7 4" xfId="23322"/>
    <cellStyle name="Normalny 3 12 2 7 5" xfId="23323"/>
    <cellStyle name="Normalny 3 12 2 7 6" xfId="23312"/>
    <cellStyle name="Normalny 3 12 2 8" xfId="2289"/>
    <cellStyle name="Normalny 3 12 2 8 2" xfId="23325"/>
    <cellStyle name="Normalny 3 12 2 8 2 2" xfId="23326"/>
    <cellStyle name="Normalny 3 12 2 8 2 2 2" xfId="23327"/>
    <cellStyle name="Normalny 3 12 2 8 2 2 3" xfId="23328"/>
    <cellStyle name="Normalny 3 12 2 8 2 3" xfId="23329"/>
    <cellStyle name="Normalny 3 12 2 8 2 4" xfId="23330"/>
    <cellStyle name="Normalny 3 12 2 8 3" xfId="23331"/>
    <cellStyle name="Normalny 3 12 2 8 3 2" xfId="23332"/>
    <cellStyle name="Normalny 3 12 2 8 3 3" xfId="23333"/>
    <cellStyle name="Normalny 3 12 2 8 4" xfId="23334"/>
    <cellStyle name="Normalny 3 12 2 8 5" xfId="23335"/>
    <cellStyle name="Normalny 3 12 2 8 6" xfId="23324"/>
    <cellStyle name="Normalny 3 12 2 9" xfId="2290"/>
    <cellStyle name="Normalny 3 12 2 9 2" xfId="23337"/>
    <cellStyle name="Normalny 3 12 2 9 2 2" xfId="23338"/>
    <cellStyle name="Normalny 3 12 2 9 2 2 2" xfId="23339"/>
    <cellStyle name="Normalny 3 12 2 9 2 2 3" xfId="23340"/>
    <cellStyle name="Normalny 3 12 2 9 2 3" xfId="23341"/>
    <cellStyle name="Normalny 3 12 2 9 2 4" xfId="23342"/>
    <cellStyle name="Normalny 3 12 2 9 3" xfId="23343"/>
    <cellStyle name="Normalny 3 12 2 9 3 2" xfId="23344"/>
    <cellStyle name="Normalny 3 12 2 9 3 3" xfId="23345"/>
    <cellStyle name="Normalny 3 12 2 9 4" xfId="23346"/>
    <cellStyle name="Normalny 3 12 2 9 5" xfId="23347"/>
    <cellStyle name="Normalny 3 12 2 9 6" xfId="23336"/>
    <cellStyle name="Normalny 3 12 3" xfId="2291"/>
    <cellStyle name="Normalny 3 12 3 2" xfId="2292"/>
    <cellStyle name="Normalny 3 12 3 2 2" xfId="2293"/>
    <cellStyle name="Normalny 3 12 3 2 2 2" xfId="23351"/>
    <cellStyle name="Normalny 3 12 3 2 2 2 2" xfId="23352"/>
    <cellStyle name="Normalny 3 12 3 2 2 2 2 2" xfId="23353"/>
    <cellStyle name="Normalny 3 12 3 2 2 2 2 3" xfId="23354"/>
    <cellStyle name="Normalny 3 12 3 2 2 2 3" xfId="23355"/>
    <cellStyle name="Normalny 3 12 3 2 2 2 4" xfId="23356"/>
    <cellStyle name="Normalny 3 12 3 2 2 3" xfId="23357"/>
    <cellStyle name="Normalny 3 12 3 2 2 3 2" xfId="23358"/>
    <cellStyle name="Normalny 3 12 3 2 2 3 3" xfId="23359"/>
    <cellStyle name="Normalny 3 12 3 2 2 4" xfId="23360"/>
    <cellStyle name="Normalny 3 12 3 2 2 5" xfId="23361"/>
    <cellStyle name="Normalny 3 12 3 2 2 6" xfId="23350"/>
    <cellStyle name="Normalny 3 12 3 2 3" xfId="23362"/>
    <cellStyle name="Normalny 3 12 3 2 3 2" xfId="23363"/>
    <cellStyle name="Normalny 3 12 3 2 3 2 2" xfId="23364"/>
    <cellStyle name="Normalny 3 12 3 2 3 2 3" xfId="23365"/>
    <cellStyle name="Normalny 3 12 3 2 3 3" xfId="23366"/>
    <cellStyle name="Normalny 3 12 3 2 3 4" xfId="23367"/>
    <cellStyle name="Normalny 3 12 3 2 4" xfId="23368"/>
    <cellStyle name="Normalny 3 12 3 2 4 2" xfId="23369"/>
    <cellStyle name="Normalny 3 12 3 2 4 3" xfId="23370"/>
    <cellStyle name="Normalny 3 12 3 2 5" xfId="23371"/>
    <cellStyle name="Normalny 3 12 3 2 6" xfId="23372"/>
    <cellStyle name="Normalny 3 12 3 2 7" xfId="23349"/>
    <cellStyle name="Normalny 3 12 3 3" xfId="2294"/>
    <cellStyle name="Normalny 3 12 3 3 2" xfId="23374"/>
    <cellStyle name="Normalny 3 12 3 3 2 2" xfId="23375"/>
    <cellStyle name="Normalny 3 12 3 3 2 2 2" xfId="23376"/>
    <cellStyle name="Normalny 3 12 3 3 2 2 3" xfId="23377"/>
    <cellStyle name="Normalny 3 12 3 3 2 3" xfId="23378"/>
    <cellStyle name="Normalny 3 12 3 3 2 4" xfId="23379"/>
    <cellStyle name="Normalny 3 12 3 3 3" xfId="23380"/>
    <cellStyle name="Normalny 3 12 3 3 3 2" xfId="23381"/>
    <cellStyle name="Normalny 3 12 3 3 3 3" xfId="23382"/>
    <cellStyle name="Normalny 3 12 3 3 4" xfId="23383"/>
    <cellStyle name="Normalny 3 12 3 3 5" xfId="23384"/>
    <cellStyle name="Normalny 3 12 3 3 6" xfId="23373"/>
    <cellStyle name="Normalny 3 12 3 4" xfId="2295"/>
    <cellStyle name="Normalny 3 12 3 5" xfId="23385"/>
    <cellStyle name="Normalny 3 12 3 5 2" xfId="23386"/>
    <cellStyle name="Normalny 3 12 3 5 2 2" xfId="23387"/>
    <cellStyle name="Normalny 3 12 3 5 2 3" xfId="23388"/>
    <cellStyle name="Normalny 3 12 3 5 3" xfId="23389"/>
    <cellStyle name="Normalny 3 12 3 5 4" xfId="23390"/>
    <cellStyle name="Normalny 3 12 3 6" xfId="23391"/>
    <cellStyle name="Normalny 3 12 3 6 2" xfId="23392"/>
    <cellStyle name="Normalny 3 12 3 6 3" xfId="23393"/>
    <cellStyle name="Normalny 3 12 3 7" xfId="23394"/>
    <cellStyle name="Normalny 3 12 3 8" xfId="23395"/>
    <cellStyle name="Normalny 3 12 3 9" xfId="23348"/>
    <cellStyle name="Normalny 3 12 4" xfId="2296"/>
    <cellStyle name="Normalny 3 12 4 2" xfId="2297"/>
    <cellStyle name="Normalny 3 12 4 2 2" xfId="23398"/>
    <cellStyle name="Normalny 3 12 4 2 2 2" xfId="23399"/>
    <cellStyle name="Normalny 3 12 4 2 2 2 2" xfId="23400"/>
    <cellStyle name="Normalny 3 12 4 2 2 2 3" xfId="23401"/>
    <cellStyle name="Normalny 3 12 4 2 2 3" xfId="23402"/>
    <cellStyle name="Normalny 3 12 4 2 2 4" xfId="23403"/>
    <cellStyle name="Normalny 3 12 4 2 3" xfId="23404"/>
    <cellStyle name="Normalny 3 12 4 2 3 2" xfId="23405"/>
    <cellStyle name="Normalny 3 12 4 2 3 3" xfId="23406"/>
    <cellStyle name="Normalny 3 12 4 2 4" xfId="23407"/>
    <cellStyle name="Normalny 3 12 4 2 5" xfId="23408"/>
    <cellStyle name="Normalny 3 12 4 2 6" xfId="23397"/>
    <cellStyle name="Normalny 3 12 4 3" xfId="23409"/>
    <cellStyle name="Normalny 3 12 4 3 2" xfId="23410"/>
    <cellStyle name="Normalny 3 12 4 3 2 2" xfId="23411"/>
    <cellStyle name="Normalny 3 12 4 3 2 3" xfId="23412"/>
    <cellStyle name="Normalny 3 12 4 3 3" xfId="23413"/>
    <cellStyle name="Normalny 3 12 4 3 4" xfId="23414"/>
    <cellStyle name="Normalny 3 12 4 4" xfId="23415"/>
    <cellStyle name="Normalny 3 12 4 4 2" xfId="23416"/>
    <cellStyle name="Normalny 3 12 4 4 3" xfId="23417"/>
    <cellStyle name="Normalny 3 12 4 5" xfId="23418"/>
    <cellStyle name="Normalny 3 12 4 6" xfId="23419"/>
    <cellStyle name="Normalny 3 12 4 7" xfId="23396"/>
    <cellStyle name="Normalny 3 12 5" xfId="2298"/>
    <cellStyle name="Normalny 3 12 5 2" xfId="23421"/>
    <cellStyle name="Normalny 3 12 5 2 2" xfId="23422"/>
    <cellStyle name="Normalny 3 12 5 2 2 2" xfId="23423"/>
    <cellStyle name="Normalny 3 12 5 2 2 3" xfId="23424"/>
    <cellStyle name="Normalny 3 12 5 2 3" xfId="23425"/>
    <cellStyle name="Normalny 3 12 5 2 4" xfId="23426"/>
    <cellStyle name="Normalny 3 12 5 3" xfId="23427"/>
    <cellStyle name="Normalny 3 12 5 3 2" xfId="23428"/>
    <cellStyle name="Normalny 3 12 5 3 3" xfId="23429"/>
    <cellStyle name="Normalny 3 12 5 4" xfId="23430"/>
    <cellStyle name="Normalny 3 12 5 5" xfId="23431"/>
    <cellStyle name="Normalny 3 12 5 6" xfId="23420"/>
    <cellStyle name="Normalny 3 12 6" xfId="2299"/>
    <cellStyle name="Normalny 3 12 7" xfId="23432"/>
    <cellStyle name="Normalny 3 12 7 2" xfId="23433"/>
    <cellStyle name="Normalny 3 12 7 2 2" xfId="23434"/>
    <cellStyle name="Normalny 3 12 7 2 3" xfId="23435"/>
    <cellStyle name="Normalny 3 12 7 3" xfId="23436"/>
    <cellStyle name="Normalny 3 12 7 4" xfId="23437"/>
    <cellStyle name="Normalny 3 12 8" xfId="23438"/>
    <cellStyle name="Normalny 3 12 8 2" xfId="23439"/>
    <cellStyle name="Normalny 3 12 8 3" xfId="23440"/>
    <cellStyle name="Normalny 3 12 9" xfId="23441"/>
    <cellStyle name="Normalny 3 13" xfId="2300"/>
    <cellStyle name="Normalny 3 13 10" xfId="23443"/>
    <cellStyle name="Normalny 3 13 11" xfId="23442"/>
    <cellStyle name="Normalny 3 13 2" xfId="2301"/>
    <cellStyle name="Normalny 3 13 2 10" xfId="2302"/>
    <cellStyle name="Normalny 3 13 2 10 2" xfId="23446"/>
    <cellStyle name="Normalny 3 13 2 10 2 2" xfId="23447"/>
    <cellStyle name="Normalny 3 13 2 10 2 2 2" xfId="23448"/>
    <cellStyle name="Normalny 3 13 2 10 2 2 3" xfId="23449"/>
    <cellStyle name="Normalny 3 13 2 10 2 3" xfId="23450"/>
    <cellStyle name="Normalny 3 13 2 10 2 4" xfId="23451"/>
    <cellStyle name="Normalny 3 13 2 10 3" xfId="23452"/>
    <cellStyle name="Normalny 3 13 2 10 3 2" xfId="23453"/>
    <cellStyle name="Normalny 3 13 2 10 3 3" xfId="23454"/>
    <cellStyle name="Normalny 3 13 2 10 4" xfId="23455"/>
    <cellStyle name="Normalny 3 13 2 10 5" xfId="23456"/>
    <cellStyle name="Normalny 3 13 2 10 6" xfId="23445"/>
    <cellStyle name="Normalny 3 13 2 11" xfId="23457"/>
    <cellStyle name="Normalny 3 13 2 11 2" xfId="23458"/>
    <cellStyle name="Normalny 3 13 2 11 2 2" xfId="23459"/>
    <cellStyle name="Normalny 3 13 2 11 2 3" xfId="23460"/>
    <cellStyle name="Normalny 3 13 2 11 3" xfId="23461"/>
    <cellStyle name="Normalny 3 13 2 11 4" xfId="23462"/>
    <cellStyle name="Normalny 3 13 2 12" xfId="23463"/>
    <cellStyle name="Normalny 3 13 2 12 2" xfId="23464"/>
    <cellStyle name="Normalny 3 13 2 12 3" xfId="23465"/>
    <cellStyle name="Normalny 3 13 2 13" xfId="23466"/>
    <cellStyle name="Normalny 3 13 2 13 2" xfId="23467"/>
    <cellStyle name="Normalny 3 13 2 13 3" xfId="23468"/>
    <cellStyle name="Normalny 3 13 2 14" xfId="23469"/>
    <cellStyle name="Normalny 3 13 2 15" xfId="23470"/>
    <cellStyle name="Normalny 3 13 2 16" xfId="23444"/>
    <cellStyle name="Normalny 3 13 2 2" xfId="2303"/>
    <cellStyle name="Normalny 3 13 2 2 10" xfId="23472"/>
    <cellStyle name="Normalny 3 13 2 2 10 2" xfId="23473"/>
    <cellStyle name="Normalny 3 13 2 2 10 2 2" xfId="23474"/>
    <cellStyle name="Normalny 3 13 2 2 10 2 3" xfId="23475"/>
    <cellStyle name="Normalny 3 13 2 2 10 3" xfId="23476"/>
    <cellStyle name="Normalny 3 13 2 2 10 4" xfId="23477"/>
    <cellStyle name="Normalny 3 13 2 2 11" xfId="23478"/>
    <cellStyle name="Normalny 3 13 2 2 11 2" xfId="23479"/>
    <cellStyle name="Normalny 3 13 2 2 11 3" xfId="23480"/>
    <cellStyle name="Normalny 3 13 2 2 12" xfId="23481"/>
    <cellStyle name="Normalny 3 13 2 2 13" xfId="23482"/>
    <cellStyle name="Normalny 3 13 2 2 14" xfId="23471"/>
    <cellStyle name="Normalny 3 13 2 2 2" xfId="2304"/>
    <cellStyle name="Normalny 3 13 2 2 2 2" xfId="2305"/>
    <cellStyle name="Normalny 3 13 2 2 2 2 2" xfId="23485"/>
    <cellStyle name="Normalny 3 13 2 2 2 2 2 2" xfId="23486"/>
    <cellStyle name="Normalny 3 13 2 2 2 2 2 2 2" xfId="23487"/>
    <cellStyle name="Normalny 3 13 2 2 2 2 2 2 3" xfId="23488"/>
    <cellStyle name="Normalny 3 13 2 2 2 2 2 3" xfId="23489"/>
    <cellStyle name="Normalny 3 13 2 2 2 2 2 4" xfId="23490"/>
    <cellStyle name="Normalny 3 13 2 2 2 2 3" xfId="23491"/>
    <cellStyle name="Normalny 3 13 2 2 2 2 3 2" xfId="23492"/>
    <cellStyle name="Normalny 3 13 2 2 2 2 3 3" xfId="23493"/>
    <cellStyle name="Normalny 3 13 2 2 2 2 4" xfId="23494"/>
    <cellStyle name="Normalny 3 13 2 2 2 2 5" xfId="23495"/>
    <cellStyle name="Normalny 3 13 2 2 2 2 6" xfId="23484"/>
    <cellStyle name="Normalny 3 13 2 2 2 3" xfId="2306"/>
    <cellStyle name="Normalny 3 13 2 2 2 3 2" xfId="23497"/>
    <cellStyle name="Normalny 3 13 2 2 2 3 2 2" xfId="23498"/>
    <cellStyle name="Normalny 3 13 2 2 2 3 2 2 2" xfId="23499"/>
    <cellStyle name="Normalny 3 13 2 2 2 3 2 2 3" xfId="23500"/>
    <cellStyle name="Normalny 3 13 2 2 2 3 2 3" xfId="23501"/>
    <cellStyle name="Normalny 3 13 2 2 2 3 2 4" xfId="23502"/>
    <cellStyle name="Normalny 3 13 2 2 2 3 3" xfId="23503"/>
    <cellStyle name="Normalny 3 13 2 2 2 3 3 2" xfId="23504"/>
    <cellStyle name="Normalny 3 13 2 2 2 3 3 3" xfId="23505"/>
    <cellStyle name="Normalny 3 13 2 2 2 3 4" xfId="23506"/>
    <cellStyle name="Normalny 3 13 2 2 2 3 5" xfId="23507"/>
    <cellStyle name="Normalny 3 13 2 2 2 3 6" xfId="23496"/>
    <cellStyle name="Normalny 3 13 2 2 2 4" xfId="23508"/>
    <cellStyle name="Normalny 3 13 2 2 2 4 2" xfId="23509"/>
    <cellStyle name="Normalny 3 13 2 2 2 4 2 2" xfId="23510"/>
    <cellStyle name="Normalny 3 13 2 2 2 4 2 3" xfId="23511"/>
    <cellStyle name="Normalny 3 13 2 2 2 4 3" xfId="23512"/>
    <cellStyle name="Normalny 3 13 2 2 2 4 4" xfId="23513"/>
    <cellStyle name="Normalny 3 13 2 2 2 5" xfId="23514"/>
    <cellStyle name="Normalny 3 13 2 2 2 5 2" xfId="23515"/>
    <cellStyle name="Normalny 3 13 2 2 2 5 3" xfId="23516"/>
    <cellStyle name="Normalny 3 13 2 2 2 6" xfId="23517"/>
    <cellStyle name="Normalny 3 13 2 2 2 7" xfId="23518"/>
    <cellStyle name="Normalny 3 13 2 2 2 8" xfId="23483"/>
    <cellStyle name="Normalny 3 13 2 2 3" xfId="2307"/>
    <cellStyle name="Normalny 3 13 2 2 3 2" xfId="23520"/>
    <cellStyle name="Normalny 3 13 2 2 3 2 2" xfId="23521"/>
    <cellStyle name="Normalny 3 13 2 2 3 2 2 2" xfId="23522"/>
    <cellStyle name="Normalny 3 13 2 2 3 2 2 3" xfId="23523"/>
    <cellStyle name="Normalny 3 13 2 2 3 2 3" xfId="23524"/>
    <cellStyle name="Normalny 3 13 2 2 3 2 4" xfId="23525"/>
    <cellStyle name="Normalny 3 13 2 2 3 3" xfId="23526"/>
    <cellStyle name="Normalny 3 13 2 2 3 3 2" xfId="23527"/>
    <cellStyle name="Normalny 3 13 2 2 3 3 3" xfId="23528"/>
    <cellStyle name="Normalny 3 13 2 2 3 4" xfId="23529"/>
    <cellStyle name="Normalny 3 13 2 2 3 5" xfId="23530"/>
    <cellStyle name="Normalny 3 13 2 2 3 6" xfId="23519"/>
    <cellStyle name="Normalny 3 13 2 2 4" xfId="2308"/>
    <cellStyle name="Normalny 3 13 2 2 4 2" xfId="23532"/>
    <cellStyle name="Normalny 3 13 2 2 4 2 2" xfId="23533"/>
    <cellStyle name="Normalny 3 13 2 2 4 2 2 2" xfId="23534"/>
    <cellStyle name="Normalny 3 13 2 2 4 2 2 3" xfId="23535"/>
    <cellStyle name="Normalny 3 13 2 2 4 2 3" xfId="23536"/>
    <cellStyle name="Normalny 3 13 2 2 4 2 4" xfId="23537"/>
    <cellStyle name="Normalny 3 13 2 2 4 3" xfId="23538"/>
    <cellStyle name="Normalny 3 13 2 2 4 3 2" xfId="23539"/>
    <cellStyle name="Normalny 3 13 2 2 4 3 3" xfId="23540"/>
    <cellStyle name="Normalny 3 13 2 2 4 4" xfId="23541"/>
    <cellStyle name="Normalny 3 13 2 2 4 5" xfId="23542"/>
    <cellStyle name="Normalny 3 13 2 2 4 6" xfId="23531"/>
    <cellStyle name="Normalny 3 13 2 2 5" xfId="2309"/>
    <cellStyle name="Normalny 3 13 2 2 5 2" xfId="23544"/>
    <cellStyle name="Normalny 3 13 2 2 5 2 2" xfId="23545"/>
    <cellStyle name="Normalny 3 13 2 2 5 2 2 2" xfId="23546"/>
    <cellStyle name="Normalny 3 13 2 2 5 2 2 3" xfId="23547"/>
    <cellStyle name="Normalny 3 13 2 2 5 2 3" xfId="23548"/>
    <cellStyle name="Normalny 3 13 2 2 5 2 4" xfId="23549"/>
    <cellStyle name="Normalny 3 13 2 2 5 3" xfId="23550"/>
    <cellStyle name="Normalny 3 13 2 2 5 3 2" xfId="23551"/>
    <cellStyle name="Normalny 3 13 2 2 5 3 3" xfId="23552"/>
    <cellStyle name="Normalny 3 13 2 2 5 4" xfId="23553"/>
    <cellStyle name="Normalny 3 13 2 2 5 5" xfId="23554"/>
    <cellStyle name="Normalny 3 13 2 2 5 6" xfId="23543"/>
    <cellStyle name="Normalny 3 13 2 2 6" xfId="2310"/>
    <cellStyle name="Normalny 3 13 2 2 6 2" xfId="23556"/>
    <cellStyle name="Normalny 3 13 2 2 6 2 2" xfId="23557"/>
    <cellStyle name="Normalny 3 13 2 2 6 2 2 2" xfId="23558"/>
    <cellStyle name="Normalny 3 13 2 2 6 2 2 3" xfId="23559"/>
    <cellStyle name="Normalny 3 13 2 2 6 2 3" xfId="23560"/>
    <cellStyle name="Normalny 3 13 2 2 6 2 4" xfId="23561"/>
    <cellStyle name="Normalny 3 13 2 2 6 3" xfId="23562"/>
    <cellStyle name="Normalny 3 13 2 2 6 3 2" xfId="23563"/>
    <cellStyle name="Normalny 3 13 2 2 6 3 3" xfId="23564"/>
    <cellStyle name="Normalny 3 13 2 2 6 4" xfId="23565"/>
    <cellStyle name="Normalny 3 13 2 2 6 5" xfId="23566"/>
    <cellStyle name="Normalny 3 13 2 2 6 6" xfId="23555"/>
    <cellStyle name="Normalny 3 13 2 2 7" xfId="2311"/>
    <cellStyle name="Normalny 3 13 2 2 7 2" xfId="23568"/>
    <cellStyle name="Normalny 3 13 2 2 7 2 2" xfId="23569"/>
    <cellStyle name="Normalny 3 13 2 2 7 2 2 2" xfId="23570"/>
    <cellStyle name="Normalny 3 13 2 2 7 2 2 3" xfId="23571"/>
    <cellStyle name="Normalny 3 13 2 2 7 2 3" xfId="23572"/>
    <cellStyle name="Normalny 3 13 2 2 7 2 4" xfId="23573"/>
    <cellStyle name="Normalny 3 13 2 2 7 3" xfId="23574"/>
    <cellStyle name="Normalny 3 13 2 2 7 3 2" xfId="23575"/>
    <cellStyle name="Normalny 3 13 2 2 7 3 3" xfId="23576"/>
    <cellStyle name="Normalny 3 13 2 2 7 4" xfId="23577"/>
    <cellStyle name="Normalny 3 13 2 2 7 5" xfId="23578"/>
    <cellStyle name="Normalny 3 13 2 2 7 6" xfId="23567"/>
    <cellStyle name="Normalny 3 13 2 2 8" xfId="2312"/>
    <cellStyle name="Normalny 3 13 2 2 8 2" xfId="23580"/>
    <cellStyle name="Normalny 3 13 2 2 8 2 2" xfId="23581"/>
    <cellStyle name="Normalny 3 13 2 2 8 2 2 2" xfId="23582"/>
    <cellStyle name="Normalny 3 13 2 2 8 2 2 3" xfId="23583"/>
    <cellStyle name="Normalny 3 13 2 2 8 2 3" xfId="23584"/>
    <cellStyle name="Normalny 3 13 2 2 8 2 4" xfId="23585"/>
    <cellStyle name="Normalny 3 13 2 2 8 3" xfId="23586"/>
    <cellStyle name="Normalny 3 13 2 2 8 3 2" xfId="23587"/>
    <cellStyle name="Normalny 3 13 2 2 8 3 3" xfId="23588"/>
    <cellStyle name="Normalny 3 13 2 2 8 4" xfId="23589"/>
    <cellStyle name="Normalny 3 13 2 2 8 5" xfId="23590"/>
    <cellStyle name="Normalny 3 13 2 2 8 6" xfId="23579"/>
    <cellStyle name="Normalny 3 13 2 2 9" xfId="2313"/>
    <cellStyle name="Normalny 3 13 2 2 9 2" xfId="23592"/>
    <cellStyle name="Normalny 3 13 2 2 9 2 2" xfId="23593"/>
    <cellStyle name="Normalny 3 13 2 2 9 2 2 2" xfId="23594"/>
    <cellStyle name="Normalny 3 13 2 2 9 2 2 3" xfId="23595"/>
    <cellStyle name="Normalny 3 13 2 2 9 2 3" xfId="23596"/>
    <cellStyle name="Normalny 3 13 2 2 9 2 4" xfId="23597"/>
    <cellStyle name="Normalny 3 13 2 2 9 3" xfId="23598"/>
    <cellStyle name="Normalny 3 13 2 2 9 3 2" xfId="23599"/>
    <cellStyle name="Normalny 3 13 2 2 9 3 3" xfId="23600"/>
    <cellStyle name="Normalny 3 13 2 2 9 4" xfId="23601"/>
    <cellStyle name="Normalny 3 13 2 2 9 5" xfId="23602"/>
    <cellStyle name="Normalny 3 13 2 2 9 6" xfId="23591"/>
    <cellStyle name="Normalny 3 13 2 3" xfId="2314"/>
    <cellStyle name="Normalny 3 13 2 3 10" xfId="23603"/>
    <cellStyle name="Normalny 3 13 2 3 2" xfId="2315"/>
    <cellStyle name="Normalny 3 13 2 3 2 2" xfId="2316"/>
    <cellStyle name="Normalny 3 13 2 3 2 2 2" xfId="23606"/>
    <cellStyle name="Normalny 3 13 2 3 2 2 2 2" xfId="23607"/>
    <cellStyle name="Normalny 3 13 2 3 2 2 2 2 2" xfId="23608"/>
    <cellStyle name="Normalny 3 13 2 3 2 2 2 2 3" xfId="23609"/>
    <cellStyle name="Normalny 3 13 2 3 2 2 2 3" xfId="23610"/>
    <cellStyle name="Normalny 3 13 2 3 2 2 2 4" xfId="23611"/>
    <cellStyle name="Normalny 3 13 2 3 2 2 3" xfId="23612"/>
    <cellStyle name="Normalny 3 13 2 3 2 2 3 2" xfId="23613"/>
    <cellStyle name="Normalny 3 13 2 3 2 2 3 3" xfId="23614"/>
    <cellStyle name="Normalny 3 13 2 3 2 2 4" xfId="23615"/>
    <cellStyle name="Normalny 3 13 2 3 2 2 5" xfId="23616"/>
    <cellStyle name="Normalny 3 13 2 3 2 2 6" xfId="23605"/>
    <cellStyle name="Normalny 3 13 2 3 2 3" xfId="23617"/>
    <cellStyle name="Normalny 3 13 2 3 2 3 2" xfId="23618"/>
    <cellStyle name="Normalny 3 13 2 3 2 3 2 2" xfId="23619"/>
    <cellStyle name="Normalny 3 13 2 3 2 3 2 3" xfId="23620"/>
    <cellStyle name="Normalny 3 13 2 3 2 3 3" xfId="23621"/>
    <cellStyle name="Normalny 3 13 2 3 2 3 4" xfId="23622"/>
    <cellStyle name="Normalny 3 13 2 3 2 4" xfId="23623"/>
    <cellStyle name="Normalny 3 13 2 3 2 4 2" xfId="23624"/>
    <cellStyle name="Normalny 3 13 2 3 2 4 3" xfId="23625"/>
    <cellStyle name="Normalny 3 13 2 3 2 5" xfId="23626"/>
    <cellStyle name="Normalny 3 13 2 3 2 6" xfId="23627"/>
    <cellStyle name="Normalny 3 13 2 3 2 7" xfId="23604"/>
    <cellStyle name="Normalny 3 13 2 3 3" xfId="2317"/>
    <cellStyle name="Normalny 3 13 2 3 3 2" xfId="23629"/>
    <cellStyle name="Normalny 3 13 2 3 3 2 2" xfId="23630"/>
    <cellStyle name="Normalny 3 13 2 3 3 2 2 2" xfId="23631"/>
    <cellStyle name="Normalny 3 13 2 3 3 2 2 3" xfId="23632"/>
    <cellStyle name="Normalny 3 13 2 3 3 2 3" xfId="23633"/>
    <cellStyle name="Normalny 3 13 2 3 3 2 4" xfId="23634"/>
    <cellStyle name="Normalny 3 13 2 3 3 3" xfId="23635"/>
    <cellStyle name="Normalny 3 13 2 3 3 3 2" xfId="23636"/>
    <cellStyle name="Normalny 3 13 2 3 3 3 3" xfId="23637"/>
    <cellStyle name="Normalny 3 13 2 3 3 4" xfId="23638"/>
    <cellStyle name="Normalny 3 13 2 3 3 5" xfId="23639"/>
    <cellStyle name="Normalny 3 13 2 3 3 6" xfId="23628"/>
    <cellStyle name="Normalny 3 13 2 3 4" xfId="2318"/>
    <cellStyle name="Normalny 3 13 2 3 4 2" xfId="23641"/>
    <cellStyle name="Normalny 3 13 2 3 4 2 2" xfId="23642"/>
    <cellStyle name="Normalny 3 13 2 3 4 2 2 2" xfId="23643"/>
    <cellStyle name="Normalny 3 13 2 3 4 2 2 3" xfId="23644"/>
    <cellStyle name="Normalny 3 13 2 3 4 2 3" xfId="23645"/>
    <cellStyle name="Normalny 3 13 2 3 4 2 4" xfId="23646"/>
    <cellStyle name="Normalny 3 13 2 3 4 3" xfId="23647"/>
    <cellStyle name="Normalny 3 13 2 3 4 3 2" xfId="23648"/>
    <cellStyle name="Normalny 3 13 2 3 4 3 3" xfId="23649"/>
    <cellStyle name="Normalny 3 13 2 3 4 4" xfId="23650"/>
    <cellStyle name="Normalny 3 13 2 3 4 5" xfId="23651"/>
    <cellStyle name="Normalny 3 13 2 3 4 6" xfId="23640"/>
    <cellStyle name="Normalny 3 13 2 3 5" xfId="2319"/>
    <cellStyle name="Normalny 3 13 2 3 5 2" xfId="23653"/>
    <cellStyle name="Normalny 3 13 2 3 5 2 2" xfId="23654"/>
    <cellStyle name="Normalny 3 13 2 3 5 2 2 2" xfId="23655"/>
    <cellStyle name="Normalny 3 13 2 3 5 2 2 3" xfId="23656"/>
    <cellStyle name="Normalny 3 13 2 3 5 2 3" xfId="23657"/>
    <cellStyle name="Normalny 3 13 2 3 5 2 4" xfId="23658"/>
    <cellStyle name="Normalny 3 13 2 3 5 3" xfId="23659"/>
    <cellStyle name="Normalny 3 13 2 3 5 3 2" xfId="23660"/>
    <cellStyle name="Normalny 3 13 2 3 5 3 3" xfId="23661"/>
    <cellStyle name="Normalny 3 13 2 3 5 4" xfId="23662"/>
    <cellStyle name="Normalny 3 13 2 3 5 5" xfId="23663"/>
    <cellStyle name="Normalny 3 13 2 3 5 6" xfId="23652"/>
    <cellStyle name="Normalny 3 13 2 3 6" xfId="23664"/>
    <cellStyle name="Normalny 3 13 2 3 6 2" xfId="23665"/>
    <cellStyle name="Normalny 3 13 2 3 6 2 2" xfId="23666"/>
    <cellStyle name="Normalny 3 13 2 3 6 2 3" xfId="23667"/>
    <cellStyle name="Normalny 3 13 2 3 6 3" xfId="23668"/>
    <cellStyle name="Normalny 3 13 2 3 6 4" xfId="23669"/>
    <cellStyle name="Normalny 3 13 2 3 7" xfId="23670"/>
    <cellStyle name="Normalny 3 13 2 3 7 2" xfId="23671"/>
    <cellStyle name="Normalny 3 13 2 3 7 3" xfId="23672"/>
    <cellStyle name="Normalny 3 13 2 3 8" xfId="23673"/>
    <cellStyle name="Normalny 3 13 2 3 9" xfId="23674"/>
    <cellStyle name="Normalny 3 13 2 4" xfId="2320"/>
    <cellStyle name="Normalny 3 13 2 4 2" xfId="2321"/>
    <cellStyle name="Normalny 3 13 2 4 2 2" xfId="23677"/>
    <cellStyle name="Normalny 3 13 2 4 2 2 2" xfId="23678"/>
    <cellStyle name="Normalny 3 13 2 4 2 2 2 2" xfId="23679"/>
    <cellStyle name="Normalny 3 13 2 4 2 2 2 3" xfId="23680"/>
    <cellStyle name="Normalny 3 13 2 4 2 2 3" xfId="23681"/>
    <cellStyle name="Normalny 3 13 2 4 2 2 4" xfId="23682"/>
    <cellStyle name="Normalny 3 13 2 4 2 3" xfId="23683"/>
    <cellStyle name="Normalny 3 13 2 4 2 3 2" xfId="23684"/>
    <cellStyle name="Normalny 3 13 2 4 2 3 3" xfId="23685"/>
    <cellStyle name="Normalny 3 13 2 4 2 4" xfId="23686"/>
    <cellStyle name="Normalny 3 13 2 4 2 5" xfId="23687"/>
    <cellStyle name="Normalny 3 13 2 4 2 6" xfId="23676"/>
    <cellStyle name="Normalny 3 13 2 4 3" xfId="23688"/>
    <cellStyle name="Normalny 3 13 2 4 3 2" xfId="23689"/>
    <cellStyle name="Normalny 3 13 2 4 3 2 2" xfId="23690"/>
    <cellStyle name="Normalny 3 13 2 4 3 2 3" xfId="23691"/>
    <cellStyle name="Normalny 3 13 2 4 3 3" xfId="23692"/>
    <cellStyle name="Normalny 3 13 2 4 3 4" xfId="23693"/>
    <cellStyle name="Normalny 3 13 2 4 4" xfId="23694"/>
    <cellStyle name="Normalny 3 13 2 4 4 2" xfId="23695"/>
    <cellStyle name="Normalny 3 13 2 4 4 3" xfId="23696"/>
    <cellStyle name="Normalny 3 13 2 4 5" xfId="23697"/>
    <cellStyle name="Normalny 3 13 2 4 6" xfId="23698"/>
    <cellStyle name="Normalny 3 13 2 4 7" xfId="23675"/>
    <cellStyle name="Normalny 3 13 2 5" xfId="2322"/>
    <cellStyle name="Normalny 3 13 2 5 2" xfId="23700"/>
    <cellStyle name="Normalny 3 13 2 5 2 2" xfId="23701"/>
    <cellStyle name="Normalny 3 13 2 5 2 2 2" xfId="23702"/>
    <cellStyle name="Normalny 3 13 2 5 2 2 3" xfId="23703"/>
    <cellStyle name="Normalny 3 13 2 5 2 3" xfId="23704"/>
    <cellStyle name="Normalny 3 13 2 5 2 4" xfId="23705"/>
    <cellStyle name="Normalny 3 13 2 5 3" xfId="23706"/>
    <cellStyle name="Normalny 3 13 2 5 3 2" xfId="23707"/>
    <cellStyle name="Normalny 3 13 2 5 3 3" xfId="23708"/>
    <cellStyle name="Normalny 3 13 2 5 4" xfId="23709"/>
    <cellStyle name="Normalny 3 13 2 5 5" xfId="23710"/>
    <cellStyle name="Normalny 3 13 2 5 6" xfId="23699"/>
    <cellStyle name="Normalny 3 13 2 6" xfId="2323"/>
    <cellStyle name="Normalny 3 13 2 6 2" xfId="23712"/>
    <cellStyle name="Normalny 3 13 2 6 2 2" xfId="23713"/>
    <cellStyle name="Normalny 3 13 2 6 2 2 2" xfId="23714"/>
    <cellStyle name="Normalny 3 13 2 6 2 2 3" xfId="23715"/>
    <cellStyle name="Normalny 3 13 2 6 2 3" xfId="23716"/>
    <cellStyle name="Normalny 3 13 2 6 2 4" xfId="23717"/>
    <cellStyle name="Normalny 3 13 2 6 3" xfId="23718"/>
    <cellStyle name="Normalny 3 13 2 6 3 2" xfId="23719"/>
    <cellStyle name="Normalny 3 13 2 6 3 3" xfId="23720"/>
    <cellStyle name="Normalny 3 13 2 6 4" xfId="23721"/>
    <cellStyle name="Normalny 3 13 2 6 5" xfId="23722"/>
    <cellStyle name="Normalny 3 13 2 6 6" xfId="23711"/>
    <cellStyle name="Normalny 3 13 2 7" xfId="2324"/>
    <cellStyle name="Normalny 3 13 2 7 2" xfId="23724"/>
    <cellStyle name="Normalny 3 13 2 7 2 2" xfId="23725"/>
    <cellStyle name="Normalny 3 13 2 7 2 2 2" xfId="23726"/>
    <cellStyle name="Normalny 3 13 2 7 2 2 3" xfId="23727"/>
    <cellStyle name="Normalny 3 13 2 7 2 3" xfId="23728"/>
    <cellStyle name="Normalny 3 13 2 7 2 4" xfId="23729"/>
    <cellStyle name="Normalny 3 13 2 7 3" xfId="23730"/>
    <cellStyle name="Normalny 3 13 2 7 3 2" xfId="23731"/>
    <cellStyle name="Normalny 3 13 2 7 3 3" xfId="23732"/>
    <cellStyle name="Normalny 3 13 2 7 4" xfId="23733"/>
    <cellStyle name="Normalny 3 13 2 7 5" xfId="23734"/>
    <cellStyle name="Normalny 3 13 2 7 6" xfId="23723"/>
    <cellStyle name="Normalny 3 13 2 8" xfId="2325"/>
    <cellStyle name="Normalny 3 13 2 8 2" xfId="23736"/>
    <cellStyle name="Normalny 3 13 2 8 2 2" xfId="23737"/>
    <cellStyle name="Normalny 3 13 2 8 2 2 2" xfId="23738"/>
    <cellStyle name="Normalny 3 13 2 8 2 2 3" xfId="23739"/>
    <cellStyle name="Normalny 3 13 2 8 2 3" xfId="23740"/>
    <cellStyle name="Normalny 3 13 2 8 2 4" xfId="23741"/>
    <cellStyle name="Normalny 3 13 2 8 3" xfId="23742"/>
    <cellStyle name="Normalny 3 13 2 8 3 2" xfId="23743"/>
    <cellStyle name="Normalny 3 13 2 8 3 3" xfId="23744"/>
    <cellStyle name="Normalny 3 13 2 8 4" xfId="23745"/>
    <cellStyle name="Normalny 3 13 2 8 5" xfId="23746"/>
    <cellStyle name="Normalny 3 13 2 8 6" xfId="23735"/>
    <cellStyle name="Normalny 3 13 2 9" xfId="2326"/>
    <cellStyle name="Normalny 3 13 2 9 2" xfId="23748"/>
    <cellStyle name="Normalny 3 13 2 9 2 2" xfId="23749"/>
    <cellStyle name="Normalny 3 13 2 9 2 2 2" xfId="23750"/>
    <cellStyle name="Normalny 3 13 2 9 2 2 3" xfId="23751"/>
    <cellStyle name="Normalny 3 13 2 9 2 3" xfId="23752"/>
    <cellStyle name="Normalny 3 13 2 9 2 4" xfId="23753"/>
    <cellStyle name="Normalny 3 13 2 9 3" xfId="23754"/>
    <cellStyle name="Normalny 3 13 2 9 3 2" xfId="23755"/>
    <cellStyle name="Normalny 3 13 2 9 3 3" xfId="23756"/>
    <cellStyle name="Normalny 3 13 2 9 4" xfId="23757"/>
    <cellStyle name="Normalny 3 13 2 9 5" xfId="23758"/>
    <cellStyle name="Normalny 3 13 2 9 6" xfId="23747"/>
    <cellStyle name="Normalny 3 13 3" xfId="2327"/>
    <cellStyle name="Normalny 3 13 3 2" xfId="2328"/>
    <cellStyle name="Normalny 3 13 3 2 2" xfId="2329"/>
    <cellStyle name="Normalny 3 13 3 2 2 2" xfId="23762"/>
    <cellStyle name="Normalny 3 13 3 2 2 2 2" xfId="23763"/>
    <cellStyle name="Normalny 3 13 3 2 2 2 2 2" xfId="23764"/>
    <cellStyle name="Normalny 3 13 3 2 2 2 2 3" xfId="23765"/>
    <cellStyle name="Normalny 3 13 3 2 2 2 3" xfId="23766"/>
    <cellStyle name="Normalny 3 13 3 2 2 2 4" xfId="23767"/>
    <cellStyle name="Normalny 3 13 3 2 2 3" xfId="23768"/>
    <cellStyle name="Normalny 3 13 3 2 2 3 2" xfId="23769"/>
    <cellStyle name="Normalny 3 13 3 2 2 3 3" xfId="23770"/>
    <cellStyle name="Normalny 3 13 3 2 2 4" xfId="23771"/>
    <cellStyle name="Normalny 3 13 3 2 2 5" xfId="23772"/>
    <cellStyle name="Normalny 3 13 3 2 2 6" xfId="23761"/>
    <cellStyle name="Normalny 3 13 3 2 3" xfId="23773"/>
    <cellStyle name="Normalny 3 13 3 2 3 2" xfId="23774"/>
    <cellStyle name="Normalny 3 13 3 2 3 2 2" xfId="23775"/>
    <cellStyle name="Normalny 3 13 3 2 3 2 3" xfId="23776"/>
    <cellStyle name="Normalny 3 13 3 2 3 3" xfId="23777"/>
    <cellStyle name="Normalny 3 13 3 2 3 4" xfId="23778"/>
    <cellStyle name="Normalny 3 13 3 2 4" xfId="23779"/>
    <cellStyle name="Normalny 3 13 3 2 4 2" xfId="23780"/>
    <cellStyle name="Normalny 3 13 3 2 4 3" xfId="23781"/>
    <cellStyle name="Normalny 3 13 3 2 5" xfId="23782"/>
    <cellStyle name="Normalny 3 13 3 2 6" xfId="23783"/>
    <cellStyle name="Normalny 3 13 3 2 7" xfId="23760"/>
    <cellStyle name="Normalny 3 13 3 3" xfId="2330"/>
    <cellStyle name="Normalny 3 13 3 3 2" xfId="23785"/>
    <cellStyle name="Normalny 3 13 3 3 2 2" xfId="23786"/>
    <cellStyle name="Normalny 3 13 3 3 2 2 2" xfId="23787"/>
    <cellStyle name="Normalny 3 13 3 3 2 2 3" xfId="23788"/>
    <cellStyle name="Normalny 3 13 3 3 2 3" xfId="23789"/>
    <cellStyle name="Normalny 3 13 3 3 2 4" xfId="23790"/>
    <cellStyle name="Normalny 3 13 3 3 3" xfId="23791"/>
    <cellStyle name="Normalny 3 13 3 3 3 2" xfId="23792"/>
    <cellStyle name="Normalny 3 13 3 3 3 3" xfId="23793"/>
    <cellStyle name="Normalny 3 13 3 3 4" xfId="23794"/>
    <cellStyle name="Normalny 3 13 3 3 5" xfId="23795"/>
    <cellStyle name="Normalny 3 13 3 3 6" xfId="23784"/>
    <cellStyle name="Normalny 3 13 3 4" xfId="2331"/>
    <cellStyle name="Normalny 3 13 3 5" xfId="23796"/>
    <cellStyle name="Normalny 3 13 3 5 2" xfId="23797"/>
    <cellStyle name="Normalny 3 13 3 5 2 2" xfId="23798"/>
    <cellStyle name="Normalny 3 13 3 5 2 3" xfId="23799"/>
    <cellStyle name="Normalny 3 13 3 5 3" xfId="23800"/>
    <cellStyle name="Normalny 3 13 3 5 4" xfId="23801"/>
    <cellStyle name="Normalny 3 13 3 6" xfId="23802"/>
    <cellStyle name="Normalny 3 13 3 6 2" xfId="23803"/>
    <cellStyle name="Normalny 3 13 3 6 3" xfId="23804"/>
    <cellStyle name="Normalny 3 13 3 7" xfId="23805"/>
    <cellStyle name="Normalny 3 13 3 8" xfId="23806"/>
    <cellStyle name="Normalny 3 13 3 9" xfId="23759"/>
    <cellStyle name="Normalny 3 13 4" xfId="2332"/>
    <cellStyle name="Normalny 3 13 4 2" xfId="2333"/>
    <cellStyle name="Normalny 3 13 4 2 2" xfId="23809"/>
    <cellStyle name="Normalny 3 13 4 2 2 2" xfId="23810"/>
    <cellStyle name="Normalny 3 13 4 2 2 2 2" xfId="23811"/>
    <cellStyle name="Normalny 3 13 4 2 2 2 3" xfId="23812"/>
    <cellStyle name="Normalny 3 13 4 2 2 3" xfId="23813"/>
    <cellStyle name="Normalny 3 13 4 2 2 4" xfId="23814"/>
    <cellStyle name="Normalny 3 13 4 2 3" xfId="23815"/>
    <cellStyle name="Normalny 3 13 4 2 3 2" xfId="23816"/>
    <cellStyle name="Normalny 3 13 4 2 3 3" xfId="23817"/>
    <cellStyle name="Normalny 3 13 4 2 4" xfId="23818"/>
    <cellStyle name="Normalny 3 13 4 2 5" xfId="23819"/>
    <cellStyle name="Normalny 3 13 4 2 6" xfId="23808"/>
    <cellStyle name="Normalny 3 13 4 3" xfId="23820"/>
    <cellStyle name="Normalny 3 13 4 3 2" xfId="23821"/>
    <cellStyle name="Normalny 3 13 4 3 2 2" xfId="23822"/>
    <cellStyle name="Normalny 3 13 4 3 2 3" xfId="23823"/>
    <cellStyle name="Normalny 3 13 4 3 3" xfId="23824"/>
    <cellStyle name="Normalny 3 13 4 3 4" xfId="23825"/>
    <cellStyle name="Normalny 3 13 4 4" xfId="23826"/>
    <cellStyle name="Normalny 3 13 4 4 2" xfId="23827"/>
    <cellStyle name="Normalny 3 13 4 4 3" xfId="23828"/>
    <cellStyle name="Normalny 3 13 4 5" xfId="23829"/>
    <cellStyle name="Normalny 3 13 4 6" xfId="23830"/>
    <cellStyle name="Normalny 3 13 4 7" xfId="23807"/>
    <cellStyle name="Normalny 3 13 5" xfId="2334"/>
    <cellStyle name="Normalny 3 13 5 2" xfId="23832"/>
    <cellStyle name="Normalny 3 13 5 2 2" xfId="23833"/>
    <cellStyle name="Normalny 3 13 5 2 2 2" xfId="23834"/>
    <cellStyle name="Normalny 3 13 5 2 2 3" xfId="23835"/>
    <cellStyle name="Normalny 3 13 5 2 3" xfId="23836"/>
    <cellStyle name="Normalny 3 13 5 2 4" xfId="23837"/>
    <cellStyle name="Normalny 3 13 5 3" xfId="23838"/>
    <cellStyle name="Normalny 3 13 5 3 2" xfId="23839"/>
    <cellStyle name="Normalny 3 13 5 3 3" xfId="23840"/>
    <cellStyle name="Normalny 3 13 5 4" xfId="23841"/>
    <cellStyle name="Normalny 3 13 5 5" xfId="23842"/>
    <cellStyle name="Normalny 3 13 5 6" xfId="23831"/>
    <cellStyle name="Normalny 3 13 6" xfId="2335"/>
    <cellStyle name="Normalny 3 13 7" xfId="23843"/>
    <cellStyle name="Normalny 3 13 7 2" xfId="23844"/>
    <cellStyle name="Normalny 3 13 7 2 2" xfId="23845"/>
    <cellStyle name="Normalny 3 13 7 2 3" xfId="23846"/>
    <cellStyle name="Normalny 3 13 7 3" xfId="23847"/>
    <cellStyle name="Normalny 3 13 7 4" xfId="23848"/>
    <cellStyle name="Normalny 3 13 8" xfId="23849"/>
    <cellStyle name="Normalny 3 13 8 2" xfId="23850"/>
    <cellStyle name="Normalny 3 13 8 3" xfId="23851"/>
    <cellStyle name="Normalny 3 13 9" xfId="23852"/>
    <cellStyle name="Normalny 3 14" xfId="2336"/>
    <cellStyle name="Normalny 3 14 10" xfId="23854"/>
    <cellStyle name="Normalny 3 14 11" xfId="23853"/>
    <cellStyle name="Normalny 3 14 2" xfId="2337"/>
    <cellStyle name="Normalny 3 14 2 10" xfId="2338"/>
    <cellStyle name="Normalny 3 14 2 10 2" xfId="23857"/>
    <cellStyle name="Normalny 3 14 2 10 2 2" xfId="23858"/>
    <cellStyle name="Normalny 3 14 2 10 2 2 2" xfId="23859"/>
    <cellStyle name="Normalny 3 14 2 10 2 2 3" xfId="23860"/>
    <cellStyle name="Normalny 3 14 2 10 2 3" xfId="23861"/>
    <cellStyle name="Normalny 3 14 2 10 2 4" xfId="23862"/>
    <cellStyle name="Normalny 3 14 2 10 3" xfId="23863"/>
    <cellStyle name="Normalny 3 14 2 10 3 2" xfId="23864"/>
    <cellStyle name="Normalny 3 14 2 10 3 3" xfId="23865"/>
    <cellStyle name="Normalny 3 14 2 10 4" xfId="23866"/>
    <cellStyle name="Normalny 3 14 2 10 5" xfId="23867"/>
    <cellStyle name="Normalny 3 14 2 10 6" xfId="23856"/>
    <cellStyle name="Normalny 3 14 2 11" xfId="23868"/>
    <cellStyle name="Normalny 3 14 2 11 2" xfId="23869"/>
    <cellStyle name="Normalny 3 14 2 11 2 2" xfId="23870"/>
    <cellStyle name="Normalny 3 14 2 11 2 3" xfId="23871"/>
    <cellStyle name="Normalny 3 14 2 11 3" xfId="23872"/>
    <cellStyle name="Normalny 3 14 2 11 4" xfId="23873"/>
    <cellStyle name="Normalny 3 14 2 12" xfId="23874"/>
    <cellStyle name="Normalny 3 14 2 12 2" xfId="23875"/>
    <cellStyle name="Normalny 3 14 2 12 3" xfId="23876"/>
    <cellStyle name="Normalny 3 14 2 13" xfId="23877"/>
    <cellStyle name="Normalny 3 14 2 13 2" xfId="23878"/>
    <cellStyle name="Normalny 3 14 2 13 3" xfId="23879"/>
    <cellStyle name="Normalny 3 14 2 14" xfId="23880"/>
    <cellStyle name="Normalny 3 14 2 15" xfId="23881"/>
    <cellStyle name="Normalny 3 14 2 16" xfId="23855"/>
    <cellStyle name="Normalny 3 14 2 2" xfId="2339"/>
    <cellStyle name="Normalny 3 14 2 2 10" xfId="23883"/>
    <cellStyle name="Normalny 3 14 2 2 10 2" xfId="23884"/>
    <cellStyle name="Normalny 3 14 2 2 10 2 2" xfId="23885"/>
    <cellStyle name="Normalny 3 14 2 2 10 2 3" xfId="23886"/>
    <cellStyle name="Normalny 3 14 2 2 10 3" xfId="23887"/>
    <cellStyle name="Normalny 3 14 2 2 10 4" xfId="23888"/>
    <cellStyle name="Normalny 3 14 2 2 11" xfId="23889"/>
    <cellStyle name="Normalny 3 14 2 2 11 2" xfId="23890"/>
    <cellStyle name="Normalny 3 14 2 2 11 3" xfId="23891"/>
    <cellStyle name="Normalny 3 14 2 2 12" xfId="23892"/>
    <cellStyle name="Normalny 3 14 2 2 13" xfId="23893"/>
    <cellStyle name="Normalny 3 14 2 2 14" xfId="23882"/>
    <cellStyle name="Normalny 3 14 2 2 2" xfId="2340"/>
    <cellStyle name="Normalny 3 14 2 2 2 2" xfId="2341"/>
    <cellStyle name="Normalny 3 14 2 2 2 2 2" xfId="23896"/>
    <cellStyle name="Normalny 3 14 2 2 2 2 2 2" xfId="23897"/>
    <cellStyle name="Normalny 3 14 2 2 2 2 2 2 2" xfId="23898"/>
    <cellStyle name="Normalny 3 14 2 2 2 2 2 2 3" xfId="23899"/>
    <cellStyle name="Normalny 3 14 2 2 2 2 2 3" xfId="23900"/>
    <cellStyle name="Normalny 3 14 2 2 2 2 2 4" xfId="23901"/>
    <cellStyle name="Normalny 3 14 2 2 2 2 3" xfId="23902"/>
    <cellStyle name="Normalny 3 14 2 2 2 2 3 2" xfId="23903"/>
    <cellStyle name="Normalny 3 14 2 2 2 2 3 3" xfId="23904"/>
    <cellStyle name="Normalny 3 14 2 2 2 2 4" xfId="23905"/>
    <cellStyle name="Normalny 3 14 2 2 2 2 5" xfId="23906"/>
    <cellStyle name="Normalny 3 14 2 2 2 2 6" xfId="23895"/>
    <cellStyle name="Normalny 3 14 2 2 2 3" xfId="2342"/>
    <cellStyle name="Normalny 3 14 2 2 2 3 2" xfId="23908"/>
    <cellStyle name="Normalny 3 14 2 2 2 3 2 2" xfId="23909"/>
    <cellStyle name="Normalny 3 14 2 2 2 3 2 2 2" xfId="23910"/>
    <cellStyle name="Normalny 3 14 2 2 2 3 2 2 3" xfId="23911"/>
    <cellStyle name="Normalny 3 14 2 2 2 3 2 3" xfId="23912"/>
    <cellStyle name="Normalny 3 14 2 2 2 3 2 4" xfId="23913"/>
    <cellStyle name="Normalny 3 14 2 2 2 3 3" xfId="23914"/>
    <cellStyle name="Normalny 3 14 2 2 2 3 3 2" xfId="23915"/>
    <cellStyle name="Normalny 3 14 2 2 2 3 3 3" xfId="23916"/>
    <cellStyle name="Normalny 3 14 2 2 2 3 4" xfId="23917"/>
    <cellStyle name="Normalny 3 14 2 2 2 3 5" xfId="23918"/>
    <cellStyle name="Normalny 3 14 2 2 2 3 6" xfId="23907"/>
    <cellStyle name="Normalny 3 14 2 2 2 4" xfId="23919"/>
    <cellStyle name="Normalny 3 14 2 2 2 4 2" xfId="23920"/>
    <cellStyle name="Normalny 3 14 2 2 2 4 2 2" xfId="23921"/>
    <cellStyle name="Normalny 3 14 2 2 2 4 2 3" xfId="23922"/>
    <cellStyle name="Normalny 3 14 2 2 2 4 3" xfId="23923"/>
    <cellStyle name="Normalny 3 14 2 2 2 4 4" xfId="23924"/>
    <cellStyle name="Normalny 3 14 2 2 2 5" xfId="23925"/>
    <cellStyle name="Normalny 3 14 2 2 2 5 2" xfId="23926"/>
    <cellStyle name="Normalny 3 14 2 2 2 5 3" xfId="23927"/>
    <cellStyle name="Normalny 3 14 2 2 2 6" xfId="23928"/>
    <cellStyle name="Normalny 3 14 2 2 2 7" xfId="23929"/>
    <cellStyle name="Normalny 3 14 2 2 2 8" xfId="23894"/>
    <cellStyle name="Normalny 3 14 2 2 3" xfId="2343"/>
    <cellStyle name="Normalny 3 14 2 2 3 2" xfId="23931"/>
    <cellStyle name="Normalny 3 14 2 2 3 2 2" xfId="23932"/>
    <cellStyle name="Normalny 3 14 2 2 3 2 2 2" xfId="23933"/>
    <cellStyle name="Normalny 3 14 2 2 3 2 2 3" xfId="23934"/>
    <cellStyle name="Normalny 3 14 2 2 3 2 3" xfId="23935"/>
    <cellStyle name="Normalny 3 14 2 2 3 2 4" xfId="23936"/>
    <cellStyle name="Normalny 3 14 2 2 3 3" xfId="23937"/>
    <cellStyle name="Normalny 3 14 2 2 3 3 2" xfId="23938"/>
    <cellStyle name="Normalny 3 14 2 2 3 3 3" xfId="23939"/>
    <cellStyle name="Normalny 3 14 2 2 3 4" xfId="23940"/>
    <cellStyle name="Normalny 3 14 2 2 3 5" xfId="23941"/>
    <cellStyle name="Normalny 3 14 2 2 3 6" xfId="23930"/>
    <cellStyle name="Normalny 3 14 2 2 4" xfId="2344"/>
    <cellStyle name="Normalny 3 14 2 2 4 2" xfId="23943"/>
    <cellStyle name="Normalny 3 14 2 2 4 2 2" xfId="23944"/>
    <cellStyle name="Normalny 3 14 2 2 4 2 2 2" xfId="23945"/>
    <cellStyle name="Normalny 3 14 2 2 4 2 2 3" xfId="23946"/>
    <cellStyle name="Normalny 3 14 2 2 4 2 3" xfId="23947"/>
    <cellStyle name="Normalny 3 14 2 2 4 2 4" xfId="23948"/>
    <cellStyle name="Normalny 3 14 2 2 4 3" xfId="23949"/>
    <cellStyle name="Normalny 3 14 2 2 4 3 2" xfId="23950"/>
    <cellStyle name="Normalny 3 14 2 2 4 3 3" xfId="23951"/>
    <cellStyle name="Normalny 3 14 2 2 4 4" xfId="23952"/>
    <cellStyle name="Normalny 3 14 2 2 4 5" xfId="23953"/>
    <cellStyle name="Normalny 3 14 2 2 4 6" xfId="23942"/>
    <cellStyle name="Normalny 3 14 2 2 5" xfId="2345"/>
    <cellStyle name="Normalny 3 14 2 2 5 2" xfId="23955"/>
    <cellStyle name="Normalny 3 14 2 2 5 2 2" xfId="23956"/>
    <cellStyle name="Normalny 3 14 2 2 5 2 2 2" xfId="23957"/>
    <cellStyle name="Normalny 3 14 2 2 5 2 2 3" xfId="23958"/>
    <cellStyle name="Normalny 3 14 2 2 5 2 3" xfId="23959"/>
    <cellStyle name="Normalny 3 14 2 2 5 2 4" xfId="23960"/>
    <cellStyle name="Normalny 3 14 2 2 5 3" xfId="23961"/>
    <cellStyle name="Normalny 3 14 2 2 5 3 2" xfId="23962"/>
    <cellStyle name="Normalny 3 14 2 2 5 3 3" xfId="23963"/>
    <cellStyle name="Normalny 3 14 2 2 5 4" xfId="23964"/>
    <cellStyle name="Normalny 3 14 2 2 5 5" xfId="23965"/>
    <cellStyle name="Normalny 3 14 2 2 5 6" xfId="23954"/>
    <cellStyle name="Normalny 3 14 2 2 6" xfId="2346"/>
    <cellStyle name="Normalny 3 14 2 2 6 2" xfId="23967"/>
    <cellStyle name="Normalny 3 14 2 2 6 2 2" xfId="23968"/>
    <cellStyle name="Normalny 3 14 2 2 6 2 2 2" xfId="23969"/>
    <cellStyle name="Normalny 3 14 2 2 6 2 2 3" xfId="23970"/>
    <cellStyle name="Normalny 3 14 2 2 6 2 3" xfId="23971"/>
    <cellStyle name="Normalny 3 14 2 2 6 2 4" xfId="23972"/>
    <cellStyle name="Normalny 3 14 2 2 6 3" xfId="23973"/>
    <cellStyle name="Normalny 3 14 2 2 6 3 2" xfId="23974"/>
    <cellStyle name="Normalny 3 14 2 2 6 3 3" xfId="23975"/>
    <cellStyle name="Normalny 3 14 2 2 6 4" xfId="23976"/>
    <cellStyle name="Normalny 3 14 2 2 6 5" xfId="23977"/>
    <cellStyle name="Normalny 3 14 2 2 6 6" xfId="23966"/>
    <cellStyle name="Normalny 3 14 2 2 7" xfId="2347"/>
    <cellStyle name="Normalny 3 14 2 2 7 2" xfId="23979"/>
    <cellStyle name="Normalny 3 14 2 2 7 2 2" xfId="23980"/>
    <cellStyle name="Normalny 3 14 2 2 7 2 2 2" xfId="23981"/>
    <cellStyle name="Normalny 3 14 2 2 7 2 2 3" xfId="23982"/>
    <cellStyle name="Normalny 3 14 2 2 7 2 3" xfId="23983"/>
    <cellStyle name="Normalny 3 14 2 2 7 2 4" xfId="23984"/>
    <cellStyle name="Normalny 3 14 2 2 7 3" xfId="23985"/>
    <cellStyle name="Normalny 3 14 2 2 7 3 2" xfId="23986"/>
    <cellStyle name="Normalny 3 14 2 2 7 3 3" xfId="23987"/>
    <cellStyle name="Normalny 3 14 2 2 7 4" xfId="23988"/>
    <cellStyle name="Normalny 3 14 2 2 7 5" xfId="23989"/>
    <cellStyle name="Normalny 3 14 2 2 7 6" xfId="23978"/>
    <cellStyle name="Normalny 3 14 2 2 8" xfId="2348"/>
    <cellStyle name="Normalny 3 14 2 2 8 2" xfId="23991"/>
    <cellStyle name="Normalny 3 14 2 2 8 2 2" xfId="23992"/>
    <cellStyle name="Normalny 3 14 2 2 8 2 2 2" xfId="23993"/>
    <cellStyle name="Normalny 3 14 2 2 8 2 2 3" xfId="23994"/>
    <cellStyle name="Normalny 3 14 2 2 8 2 3" xfId="23995"/>
    <cellStyle name="Normalny 3 14 2 2 8 2 4" xfId="23996"/>
    <cellStyle name="Normalny 3 14 2 2 8 3" xfId="23997"/>
    <cellStyle name="Normalny 3 14 2 2 8 3 2" xfId="23998"/>
    <cellStyle name="Normalny 3 14 2 2 8 3 3" xfId="23999"/>
    <cellStyle name="Normalny 3 14 2 2 8 4" xfId="24000"/>
    <cellStyle name="Normalny 3 14 2 2 8 5" xfId="24001"/>
    <cellStyle name="Normalny 3 14 2 2 8 6" xfId="23990"/>
    <cellStyle name="Normalny 3 14 2 2 9" xfId="2349"/>
    <cellStyle name="Normalny 3 14 2 2 9 2" xfId="24003"/>
    <cellStyle name="Normalny 3 14 2 2 9 2 2" xfId="24004"/>
    <cellStyle name="Normalny 3 14 2 2 9 2 2 2" xfId="24005"/>
    <cellStyle name="Normalny 3 14 2 2 9 2 2 3" xfId="24006"/>
    <cellStyle name="Normalny 3 14 2 2 9 2 3" xfId="24007"/>
    <cellStyle name="Normalny 3 14 2 2 9 2 4" xfId="24008"/>
    <cellStyle name="Normalny 3 14 2 2 9 3" xfId="24009"/>
    <cellStyle name="Normalny 3 14 2 2 9 3 2" xfId="24010"/>
    <cellStyle name="Normalny 3 14 2 2 9 3 3" xfId="24011"/>
    <cellStyle name="Normalny 3 14 2 2 9 4" xfId="24012"/>
    <cellStyle name="Normalny 3 14 2 2 9 5" xfId="24013"/>
    <cellStyle name="Normalny 3 14 2 2 9 6" xfId="24002"/>
    <cellStyle name="Normalny 3 14 2 3" xfId="2350"/>
    <cellStyle name="Normalny 3 14 2 3 10" xfId="24014"/>
    <cellStyle name="Normalny 3 14 2 3 2" xfId="2351"/>
    <cellStyle name="Normalny 3 14 2 3 2 2" xfId="2352"/>
    <cellStyle name="Normalny 3 14 2 3 2 2 2" xfId="24017"/>
    <cellStyle name="Normalny 3 14 2 3 2 2 2 2" xfId="24018"/>
    <cellStyle name="Normalny 3 14 2 3 2 2 2 2 2" xfId="24019"/>
    <cellStyle name="Normalny 3 14 2 3 2 2 2 2 3" xfId="24020"/>
    <cellStyle name="Normalny 3 14 2 3 2 2 2 3" xfId="24021"/>
    <cellStyle name="Normalny 3 14 2 3 2 2 2 4" xfId="24022"/>
    <cellStyle name="Normalny 3 14 2 3 2 2 3" xfId="24023"/>
    <cellStyle name="Normalny 3 14 2 3 2 2 3 2" xfId="24024"/>
    <cellStyle name="Normalny 3 14 2 3 2 2 3 3" xfId="24025"/>
    <cellStyle name="Normalny 3 14 2 3 2 2 4" xfId="24026"/>
    <cellStyle name="Normalny 3 14 2 3 2 2 5" xfId="24027"/>
    <cellStyle name="Normalny 3 14 2 3 2 2 6" xfId="24016"/>
    <cellStyle name="Normalny 3 14 2 3 2 3" xfId="24028"/>
    <cellStyle name="Normalny 3 14 2 3 2 3 2" xfId="24029"/>
    <cellStyle name="Normalny 3 14 2 3 2 3 2 2" xfId="24030"/>
    <cellStyle name="Normalny 3 14 2 3 2 3 2 3" xfId="24031"/>
    <cellStyle name="Normalny 3 14 2 3 2 3 3" xfId="24032"/>
    <cellStyle name="Normalny 3 14 2 3 2 3 4" xfId="24033"/>
    <cellStyle name="Normalny 3 14 2 3 2 4" xfId="24034"/>
    <cellStyle name="Normalny 3 14 2 3 2 4 2" xfId="24035"/>
    <cellStyle name="Normalny 3 14 2 3 2 4 3" xfId="24036"/>
    <cellStyle name="Normalny 3 14 2 3 2 5" xfId="24037"/>
    <cellStyle name="Normalny 3 14 2 3 2 6" xfId="24038"/>
    <cellStyle name="Normalny 3 14 2 3 2 7" xfId="24015"/>
    <cellStyle name="Normalny 3 14 2 3 3" xfId="2353"/>
    <cellStyle name="Normalny 3 14 2 3 3 2" xfId="24040"/>
    <cellStyle name="Normalny 3 14 2 3 3 2 2" xfId="24041"/>
    <cellStyle name="Normalny 3 14 2 3 3 2 2 2" xfId="24042"/>
    <cellStyle name="Normalny 3 14 2 3 3 2 2 3" xfId="24043"/>
    <cellStyle name="Normalny 3 14 2 3 3 2 3" xfId="24044"/>
    <cellStyle name="Normalny 3 14 2 3 3 2 4" xfId="24045"/>
    <cellStyle name="Normalny 3 14 2 3 3 3" xfId="24046"/>
    <cellStyle name="Normalny 3 14 2 3 3 3 2" xfId="24047"/>
    <cellStyle name="Normalny 3 14 2 3 3 3 3" xfId="24048"/>
    <cellStyle name="Normalny 3 14 2 3 3 4" xfId="24049"/>
    <cellStyle name="Normalny 3 14 2 3 3 5" xfId="24050"/>
    <cellStyle name="Normalny 3 14 2 3 3 6" xfId="24039"/>
    <cellStyle name="Normalny 3 14 2 3 4" xfId="2354"/>
    <cellStyle name="Normalny 3 14 2 3 4 2" xfId="24052"/>
    <cellStyle name="Normalny 3 14 2 3 4 2 2" xfId="24053"/>
    <cellStyle name="Normalny 3 14 2 3 4 2 2 2" xfId="24054"/>
    <cellStyle name="Normalny 3 14 2 3 4 2 2 3" xfId="24055"/>
    <cellStyle name="Normalny 3 14 2 3 4 2 3" xfId="24056"/>
    <cellStyle name="Normalny 3 14 2 3 4 2 4" xfId="24057"/>
    <cellStyle name="Normalny 3 14 2 3 4 3" xfId="24058"/>
    <cellStyle name="Normalny 3 14 2 3 4 3 2" xfId="24059"/>
    <cellStyle name="Normalny 3 14 2 3 4 3 3" xfId="24060"/>
    <cellStyle name="Normalny 3 14 2 3 4 4" xfId="24061"/>
    <cellStyle name="Normalny 3 14 2 3 4 5" xfId="24062"/>
    <cellStyle name="Normalny 3 14 2 3 4 6" xfId="24051"/>
    <cellStyle name="Normalny 3 14 2 3 5" xfId="2355"/>
    <cellStyle name="Normalny 3 14 2 3 5 2" xfId="24064"/>
    <cellStyle name="Normalny 3 14 2 3 5 2 2" xfId="24065"/>
    <cellStyle name="Normalny 3 14 2 3 5 2 2 2" xfId="24066"/>
    <cellStyle name="Normalny 3 14 2 3 5 2 2 3" xfId="24067"/>
    <cellStyle name="Normalny 3 14 2 3 5 2 3" xfId="24068"/>
    <cellStyle name="Normalny 3 14 2 3 5 2 4" xfId="24069"/>
    <cellStyle name="Normalny 3 14 2 3 5 3" xfId="24070"/>
    <cellStyle name="Normalny 3 14 2 3 5 3 2" xfId="24071"/>
    <cellStyle name="Normalny 3 14 2 3 5 3 3" xfId="24072"/>
    <cellStyle name="Normalny 3 14 2 3 5 4" xfId="24073"/>
    <cellStyle name="Normalny 3 14 2 3 5 5" xfId="24074"/>
    <cellStyle name="Normalny 3 14 2 3 5 6" xfId="24063"/>
    <cellStyle name="Normalny 3 14 2 3 6" xfId="24075"/>
    <cellStyle name="Normalny 3 14 2 3 6 2" xfId="24076"/>
    <cellStyle name="Normalny 3 14 2 3 6 2 2" xfId="24077"/>
    <cellStyle name="Normalny 3 14 2 3 6 2 3" xfId="24078"/>
    <cellStyle name="Normalny 3 14 2 3 6 3" xfId="24079"/>
    <cellStyle name="Normalny 3 14 2 3 6 4" xfId="24080"/>
    <cellStyle name="Normalny 3 14 2 3 7" xfId="24081"/>
    <cellStyle name="Normalny 3 14 2 3 7 2" xfId="24082"/>
    <cellStyle name="Normalny 3 14 2 3 7 3" xfId="24083"/>
    <cellStyle name="Normalny 3 14 2 3 8" xfId="24084"/>
    <cellStyle name="Normalny 3 14 2 3 9" xfId="24085"/>
    <cellStyle name="Normalny 3 14 2 4" xfId="2356"/>
    <cellStyle name="Normalny 3 14 2 4 2" xfId="2357"/>
    <cellStyle name="Normalny 3 14 2 4 2 2" xfId="24088"/>
    <cellStyle name="Normalny 3 14 2 4 2 2 2" xfId="24089"/>
    <cellStyle name="Normalny 3 14 2 4 2 2 2 2" xfId="24090"/>
    <cellStyle name="Normalny 3 14 2 4 2 2 2 3" xfId="24091"/>
    <cellStyle name="Normalny 3 14 2 4 2 2 3" xfId="24092"/>
    <cellStyle name="Normalny 3 14 2 4 2 2 4" xfId="24093"/>
    <cellStyle name="Normalny 3 14 2 4 2 3" xfId="24094"/>
    <cellStyle name="Normalny 3 14 2 4 2 3 2" xfId="24095"/>
    <cellStyle name="Normalny 3 14 2 4 2 3 3" xfId="24096"/>
    <cellStyle name="Normalny 3 14 2 4 2 4" xfId="24097"/>
    <cellStyle name="Normalny 3 14 2 4 2 5" xfId="24098"/>
    <cellStyle name="Normalny 3 14 2 4 2 6" xfId="24087"/>
    <cellStyle name="Normalny 3 14 2 4 3" xfId="24099"/>
    <cellStyle name="Normalny 3 14 2 4 3 2" xfId="24100"/>
    <cellStyle name="Normalny 3 14 2 4 3 2 2" xfId="24101"/>
    <cellStyle name="Normalny 3 14 2 4 3 2 3" xfId="24102"/>
    <cellStyle name="Normalny 3 14 2 4 3 3" xfId="24103"/>
    <cellStyle name="Normalny 3 14 2 4 3 4" xfId="24104"/>
    <cellStyle name="Normalny 3 14 2 4 4" xfId="24105"/>
    <cellStyle name="Normalny 3 14 2 4 4 2" xfId="24106"/>
    <cellStyle name="Normalny 3 14 2 4 4 3" xfId="24107"/>
    <cellStyle name="Normalny 3 14 2 4 5" xfId="24108"/>
    <cellStyle name="Normalny 3 14 2 4 6" xfId="24109"/>
    <cellStyle name="Normalny 3 14 2 4 7" xfId="24086"/>
    <cellStyle name="Normalny 3 14 2 5" xfId="2358"/>
    <cellStyle name="Normalny 3 14 2 5 2" xfId="24111"/>
    <cellStyle name="Normalny 3 14 2 5 2 2" xfId="24112"/>
    <cellStyle name="Normalny 3 14 2 5 2 2 2" xfId="24113"/>
    <cellStyle name="Normalny 3 14 2 5 2 2 3" xfId="24114"/>
    <cellStyle name="Normalny 3 14 2 5 2 3" xfId="24115"/>
    <cellStyle name="Normalny 3 14 2 5 2 4" xfId="24116"/>
    <cellStyle name="Normalny 3 14 2 5 3" xfId="24117"/>
    <cellStyle name="Normalny 3 14 2 5 3 2" xfId="24118"/>
    <cellStyle name="Normalny 3 14 2 5 3 3" xfId="24119"/>
    <cellStyle name="Normalny 3 14 2 5 4" xfId="24120"/>
    <cellStyle name="Normalny 3 14 2 5 5" xfId="24121"/>
    <cellStyle name="Normalny 3 14 2 5 6" xfId="24110"/>
    <cellStyle name="Normalny 3 14 2 6" xfId="2359"/>
    <cellStyle name="Normalny 3 14 2 6 2" xfId="24123"/>
    <cellStyle name="Normalny 3 14 2 6 2 2" xfId="24124"/>
    <cellStyle name="Normalny 3 14 2 6 2 2 2" xfId="24125"/>
    <cellStyle name="Normalny 3 14 2 6 2 2 3" xfId="24126"/>
    <cellStyle name="Normalny 3 14 2 6 2 3" xfId="24127"/>
    <cellStyle name="Normalny 3 14 2 6 2 4" xfId="24128"/>
    <cellStyle name="Normalny 3 14 2 6 3" xfId="24129"/>
    <cellStyle name="Normalny 3 14 2 6 3 2" xfId="24130"/>
    <cellStyle name="Normalny 3 14 2 6 3 3" xfId="24131"/>
    <cellStyle name="Normalny 3 14 2 6 4" xfId="24132"/>
    <cellStyle name="Normalny 3 14 2 6 5" xfId="24133"/>
    <cellStyle name="Normalny 3 14 2 6 6" xfId="24122"/>
    <cellStyle name="Normalny 3 14 2 7" xfId="2360"/>
    <cellStyle name="Normalny 3 14 2 7 2" xfId="24135"/>
    <cellStyle name="Normalny 3 14 2 7 2 2" xfId="24136"/>
    <cellStyle name="Normalny 3 14 2 7 2 2 2" xfId="24137"/>
    <cellStyle name="Normalny 3 14 2 7 2 2 3" xfId="24138"/>
    <cellStyle name="Normalny 3 14 2 7 2 3" xfId="24139"/>
    <cellStyle name="Normalny 3 14 2 7 2 4" xfId="24140"/>
    <cellStyle name="Normalny 3 14 2 7 3" xfId="24141"/>
    <cellStyle name="Normalny 3 14 2 7 3 2" xfId="24142"/>
    <cellStyle name="Normalny 3 14 2 7 3 3" xfId="24143"/>
    <cellStyle name="Normalny 3 14 2 7 4" xfId="24144"/>
    <cellStyle name="Normalny 3 14 2 7 5" xfId="24145"/>
    <cellStyle name="Normalny 3 14 2 7 6" xfId="24134"/>
    <cellStyle name="Normalny 3 14 2 8" xfId="2361"/>
    <cellStyle name="Normalny 3 14 2 8 2" xfId="24147"/>
    <cellStyle name="Normalny 3 14 2 8 2 2" xfId="24148"/>
    <cellStyle name="Normalny 3 14 2 8 2 2 2" xfId="24149"/>
    <cellStyle name="Normalny 3 14 2 8 2 2 3" xfId="24150"/>
    <cellStyle name="Normalny 3 14 2 8 2 3" xfId="24151"/>
    <cellStyle name="Normalny 3 14 2 8 2 4" xfId="24152"/>
    <cellStyle name="Normalny 3 14 2 8 3" xfId="24153"/>
    <cellStyle name="Normalny 3 14 2 8 3 2" xfId="24154"/>
    <cellStyle name="Normalny 3 14 2 8 3 3" xfId="24155"/>
    <cellStyle name="Normalny 3 14 2 8 4" xfId="24156"/>
    <cellStyle name="Normalny 3 14 2 8 5" xfId="24157"/>
    <cellStyle name="Normalny 3 14 2 8 6" xfId="24146"/>
    <cellStyle name="Normalny 3 14 2 9" xfId="2362"/>
    <cellStyle name="Normalny 3 14 2 9 2" xfId="24159"/>
    <cellStyle name="Normalny 3 14 2 9 2 2" xfId="24160"/>
    <cellStyle name="Normalny 3 14 2 9 2 2 2" xfId="24161"/>
    <cellStyle name="Normalny 3 14 2 9 2 2 3" xfId="24162"/>
    <cellStyle name="Normalny 3 14 2 9 2 3" xfId="24163"/>
    <cellStyle name="Normalny 3 14 2 9 2 4" xfId="24164"/>
    <cellStyle name="Normalny 3 14 2 9 3" xfId="24165"/>
    <cellStyle name="Normalny 3 14 2 9 3 2" xfId="24166"/>
    <cellStyle name="Normalny 3 14 2 9 3 3" xfId="24167"/>
    <cellStyle name="Normalny 3 14 2 9 4" xfId="24168"/>
    <cellStyle name="Normalny 3 14 2 9 5" xfId="24169"/>
    <cellStyle name="Normalny 3 14 2 9 6" xfId="24158"/>
    <cellStyle name="Normalny 3 14 3" xfId="2363"/>
    <cellStyle name="Normalny 3 14 3 2" xfId="2364"/>
    <cellStyle name="Normalny 3 14 3 2 2" xfId="2365"/>
    <cellStyle name="Normalny 3 14 3 2 2 2" xfId="24173"/>
    <cellStyle name="Normalny 3 14 3 2 2 2 2" xfId="24174"/>
    <cellStyle name="Normalny 3 14 3 2 2 2 2 2" xfId="24175"/>
    <cellStyle name="Normalny 3 14 3 2 2 2 2 3" xfId="24176"/>
    <cellStyle name="Normalny 3 14 3 2 2 2 3" xfId="24177"/>
    <cellStyle name="Normalny 3 14 3 2 2 2 4" xfId="24178"/>
    <cellStyle name="Normalny 3 14 3 2 2 3" xfId="24179"/>
    <cellStyle name="Normalny 3 14 3 2 2 3 2" xfId="24180"/>
    <cellStyle name="Normalny 3 14 3 2 2 3 3" xfId="24181"/>
    <cellStyle name="Normalny 3 14 3 2 2 4" xfId="24182"/>
    <cellStyle name="Normalny 3 14 3 2 2 5" xfId="24183"/>
    <cellStyle name="Normalny 3 14 3 2 2 6" xfId="24172"/>
    <cellStyle name="Normalny 3 14 3 2 3" xfId="24184"/>
    <cellStyle name="Normalny 3 14 3 2 3 2" xfId="24185"/>
    <cellStyle name="Normalny 3 14 3 2 3 2 2" xfId="24186"/>
    <cellStyle name="Normalny 3 14 3 2 3 2 3" xfId="24187"/>
    <cellStyle name="Normalny 3 14 3 2 3 3" xfId="24188"/>
    <cellStyle name="Normalny 3 14 3 2 3 4" xfId="24189"/>
    <cellStyle name="Normalny 3 14 3 2 4" xfId="24190"/>
    <cellStyle name="Normalny 3 14 3 2 4 2" xfId="24191"/>
    <cellStyle name="Normalny 3 14 3 2 4 3" xfId="24192"/>
    <cellStyle name="Normalny 3 14 3 2 5" xfId="24193"/>
    <cellStyle name="Normalny 3 14 3 2 6" xfId="24194"/>
    <cellStyle name="Normalny 3 14 3 2 7" xfId="24171"/>
    <cellStyle name="Normalny 3 14 3 3" xfId="2366"/>
    <cellStyle name="Normalny 3 14 3 3 2" xfId="24196"/>
    <cellStyle name="Normalny 3 14 3 3 2 2" xfId="24197"/>
    <cellStyle name="Normalny 3 14 3 3 2 2 2" xfId="24198"/>
    <cellStyle name="Normalny 3 14 3 3 2 2 3" xfId="24199"/>
    <cellStyle name="Normalny 3 14 3 3 2 3" xfId="24200"/>
    <cellStyle name="Normalny 3 14 3 3 2 4" xfId="24201"/>
    <cellStyle name="Normalny 3 14 3 3 3" xfId="24202"/>
    <cellStyle name="Normalny 3 14 3 3 3 2" xfId="24203"/>
    <cellStyle name="Normalny 3 14 3 3 3 3" xfId="24204"/>
    <cellStyle name="Normalny 3 14 3 3 4" xfId="24205"/>
    <cellStyle name="Normalny 3 14 3 3 5" xfId="24206"/>
    <cellStyle name="Normalny 3 14 3 3 6" xfId="24195"/>
    <cellStyle name="Normalny 3 14 3 4" xfId="2367"/>
    <cellStyle name="Normalny 3 14 3 5" xfId="24207"/>
    <cellStyle name="Normalny 3 14 3 5 2" xfId="24208"/>
    <cellStyle name="Normalny 3 14 3 5 2 2" xfId="24209"/>
    <cellStyle name="Normalny 3 14 3 5 2 3" xfId="24210"/>
    <cellStyle name="Normalny 3 14 3 5 3" xfId="24211"/>
    <cellStyle name="Normalny 3 14 3 5 4" xfId="24212"/>
    <cellStyle name="Normalny 3 14 3 6" xfId="24213"/>
    <cellStyle name="Normalny 3 14 3 6 2" xfId="24214"/>
    <cellStyle name="Normalny 3 14 3 6 3" xfId="24215"/>
    <cellStyle name="Normalny 3 14 3 7" xfId="24216"/>
    <cellStyle name="Normalny 3 14 3 8" xfId="24217"/>
    <cellStyle name="Normalny 3 14 3 9" xfId="24170"/>
    <cellStyle name="Normalny 3 14 4" xfId="2368"/>
    <cellStyle name="Normalny 3 14 4 2" xfId="2369"/>
    <cellStyle name="Normalny 3 14 4 2 2" xfId="24220"/>
    <cellStyle name="Normalny 3 14 4 2 2 2" xfId="24221"/>
    <cellStyle name="Normalny 3 14 4 2 2 2 2" xfId="24222"/>
    <cellStyle name="Normalny 3 14 4 2 2 2 3" xfId="24223"/>
    <cellStyle name="Normalny 3 14 4 2 2 3" xfId="24224"/>
    <cellStyle name="Normalny 3 14 4 2 2 4" xfId="24225"/>
    <cellStyle name="Normalny 3 14 4 2 3" xfId="24226"/>
    <cellStyle name="Normalny 3 14 4 2 3 2" xfId="24227"/>
    <cellStyle name="Normalny 3 14 4 2 3 3" xfId="24228"/>
    <cellStyle name="Normalny 3 14 4 2 4" xfId="24229"/>
    <cellStyle name="Normalny 3 14 4 2 5" xfId="24230"/>
    <cellStyle name="Normalny 3 14 4 2 6" xfId="24219"/>
    <cellStyle name="Normalny 3 14 4 3" xfId="24231"/>
    <cellStyle name="Normalny 3 14 4 3 2" xfId="24232"/>
    <cellStyle name="Normalny 3 14 4 3 2 2" xfId="24233"/>
    <cellStyle name="Normalny 3 14 4 3 2 3" xfId="24234"/>
    <cellStyle name="Normalny 3 14 4 3 3" xfId="24235"/>
    <cellStyle name="Normalny 3 14 4 3 4" xfId="24236"/>
    <cellStyle name="Normalny 3 14 4 4" xfId="24237"/>
    <cellStyle name="Normalny 3 14 4 4 2" xfId="24238"/>
    <cellStyle name="Normalny 3 14 4 4 3" xfId="24239"/>
    <cellStyle name="Normalny 3 14 4 5" xfId="24240"/>
    <cellStyle name="Normalny 3 14 4 6" xfId="24241"/>
    <cellStyle name="Normalny 3 14 4 7" xfId="24218"/>
    <cellStyle name="Normalny 3 14 5" xfId="2370"/>
    <cellStyle name="Normalny 3 14 5 2" xfId="24243"/>
    <cellStyle name="Normalny 3 14 5 2 2" xfId="24244"/>
    <cellStyle name="Normalny 3 14 5 2 2 2" xfId="24245"/>
    <cellStyle name="Normalny 3 14 5 2 2 3" xfId="24246"/>
    <cellStyle name="Normalny 3 14 5 2 3" xfId="24247"/>
    <cellStyle name="Normalny 3 14 5 2 4" xfId="24248"/>
    <cellStyle name="Normalny 3 14 5 3" xfId="24249"/>
    <cellStyle name="Normalny 3 14 5 3 2" xfId="24250"/>
    <cellStyle name="Normalny 3 14 5 3 3" xfId="24251"/>
    <cellStyle name="Normalny 3 14 5 4" xfId="24252"/>
    <cellStyle name="Normalny 3 14 5 5" xfId="24253"/>
    <cellStyle name="Normalny 3 14 5 6" xfId="24242"/>
    <cellStyle name="Normalny 3 14 6" xfId="2371"/>
    <cellStyle name="Normalny 3 14 7" xfId="24254"/>
    <cellStyle name="Normalny 3 14 7 2" xfId="24255"/>
    <cellStyle name="Normalny 3 14 7 2 2" xfId="24256"/>
    <cellStyle name="Normalny 3 14 7 2 3" xfId="24257"/>
    <cellStyle name="Normalny 3 14 7 3" xfId="24258"/>
    <cellStyle name="Normalny 3 14 7 4" xfId="24259"/>
    <cellStyle name="Normalny 3 14 8" xfId="24260"/>
    <cellStyle name="Normalny 3 14 8 2" xfId="24261"/>
    <cellStyle name="Normalny 3 14 8 3" xfId="24262"/>
    <cellStyle name="Normalny 3 14 9" xfId="24263"/>
    <cellStyle name="Normalny 3 15" xfId="2372"/>
    <cellStyle name="Normalny 3 15 10" xfId="24265"/>
    <cellStyle name="Normalny 3 15 11" xfId="24264"/>
    <cellStyle name="Normalny 3 15 2" xfId="2373"/>
    <cellStyle name="Normalny 3 15 2 10" xfId="2374"/>
    <cellStyle name="Normalny 3 15 2 10 2" xfId="24268"/>
    <cellStyle name="Normalny 3 15 2 10 2 2" xfId="24269"/>
    <cellStyle name="Normalny 3 15 2 10 2 2 2" xfId="24270"/>
    <cellStyle name="Normalny 3 15 2 10 2 2 3" xfId="24271"/>
    <cellStyle name="Normalny 3 15 2 10 2 3" xfId="24272"/>
    <cellStyle name="Normalny 3 15 2 10 2 4" xfId="24273"/>
    <cellStyle name="Normalny 3 15 2 10 3" xfId="24274"/>
    <cellStyle name="Normalny 3 15 2 10 3 2" xfId="24275"/>
    <cellStyle name="Normalny 3 15 2 10 3 3" xfId="24276"/>
    <cellStyle name="Normalny 3 15 2 10 4" xfId="24277"/>
    <cellStyle name="Normalny 3 15 2 10 5" xfId="24278"/>
    <cellStyle name="Normalny 3 15 2 10 6" xfId="24267"/>
    <cellStyle name="Normalny 3 15 2 11" xfId="24279"/>
    <cellStyle name="Normalny 3 15 2 11 2" xfId="24280"/>
    <cellStyle name="Normalny 3 15 2 11 2 2" xfId="24281"/>
    <cellStyle name="Normalny 3 15 2 11 2 3" xfId="24282"/>
    <cellStyle name="Normalny 3 15 2 11 3" xfId="24283"/>
    <cellStyle name="Normalny 3 15 2 11 4" xfId="24284"/>
    <cellStyle name="Normalny 3 15 2 12" xfId="24285"/>
    <cellStyle name="Normalny 3 15 2 12 2" xfId="24286"/>
    <cellStyle name="Normalny 3 15 2 12 3" xfId="24287"/>
    <cellStyle name="Normalny 3 15 2 13" xfId="24288"/>
    <cellStyle name="Normalny 3 15 2 13 2" xfId="24289"/>
    <cellStyle name="Normalny 3 15 2 13 3" xfId="24290"/>
    <cellStyle name="Normalny 3 15 2 14" xfId="24291"/>
    <cellStyle name="Normalny 3 15 2 15" xfId="24292"/>
    <cellStyle name="Normalny 3 15 2 16" xfId="24266"/>
    <cellStyle name="Normalny 3 15 2 2" xfId="2375"/>
    <cellStyle name="Normalny 3 15 2 2 10" xfId="24294"/>
    <cellStyle name="Normalny 3 15 2 2 10 2" xfId="24295"/>
    <cellStyle name="Normalny 3 15 2 2 10 2 2" xfId="24296"/>
    <cellStyle name="Normalny 3 15 2 2 10 2 3" xfId="24297"/>
    <cellStyle name="Normalny 3 15 2 2 10 3" xfId="24298"/>
    <cellStyle name="Normalny 3 15 2 2 10 4" xfId="24299"/>
    <cellStyle name="Normalny 3 15 2 2 11" xfId="24300"/>
    <cellStyle name="Normalny 3 15 2 2 11 2" xfId="24301"/>
    <cellStyle name="Normalny 3 15 2 2 11 3" xfId="24302"/>
    <cellStyle name="Normalny 3 15 2 2 12" xfId="24303"/>
    <cellStyle name="Normalny 3 15 2 2 13" xfId="24304"/>
    <cellStyle name="Normalny 3 15 2 2 14" xfId="24293"/>
    <cellStyle name="Normalny 3 15 2 2 2" xfId="2376"/>
    <cellStyle name="Normalny 3 15 2 2 2 2" xfId="2377"/>
    <cellStyle name="Normalny 3 15 2 2 2 2 2" xfId="24307"/>
    <cellStyle name="Normalny 3 15 2 2 2 2 2 2" xfId="24308"/>
    <cellStyle name="Normalny 3 15 2 2 2 2 2 2 2" xfId="24309"/>
    <cellStyle name="Normalny 3 15 2 2 2 2 2 2 3" xfId="24310"/>
    <cellStyle name="Normalny 3 15 2 2 2 2 2 3" xfId="24311"/>
    <cellStyle name="Normalny 3 15 2 2 2 2 2 4" xfId="24312"/>
    <cellStyle name="Normalny 3 15 2 2 2 2 3" xfId="24313"/>
    <cellStyle name="Normalny 3 15 2 2 2 2 3 2" xfId="24314"/>
    <cellStyle name="Normalny 3 15 2 2 2 2 3 3" xfId="24315"/>
    <cellStyle name="Normalny 3 15 2 2 2 2 4" xfId="24316"/>
    <cellStyle name="Normalny 3 15 2 2 2 2 5" xfId="24317"/>
    <cellStyle name="Normalny 3 15 2 2 2 2 6" xfId="24306"/>
    <cellStyle name="Normalny 3 15 2 2 2 3" xfId="2378"/>
    <cellStyle name="Normalny 3 15 2 2 2 3 2" xfId="24319"/>
    <cellStyle name="Normalny 3 15 2 2 2 3 2 2" xfId="24320"/>
    <cellStyle name="Normalny 3 15 2 2 2 3 2 2 2" xfId="24321"/>
    <cellStyle name="Normalny 3 15 2 2 2 3 2 2 3" xfId="24322"/>
    <cellStyle name="Normalny 3 15 2 2 2 3 2 3" xfId="24323"/>
    <cellStyle name="Normalny 3 15 2 2 2 3 2 4" xfId="24324"/>
    <cellStyle name="Normalny 3 15 2 2 2 3 3" xfId="24325"/>
    <cellStyle name="Normalny 3 15 2 2 2 3 3 2" xfId="24326"/>
    <cellStyle name="Normalny 3 15 2 2 2 3 3 3" xfId="24327"/>
    <cellStyle name="Normalny 3 15 2 2 2 3 4" xfId="24328"/>
    <cellStyle name="Normalny 3 15 2 2 2 3 5" xfId="24329"/>
    <cellStyle name="Normalny 3 15 2 2 2 3 6" xfId="24318"/>
    <cellStyle name="Normalny 3 15 2 2 2 4" xfId="24330"/>
    <cellStyle name="Normalny 3 15 2 2 2 4 2" xfId="24331"/>
    <cellStyle name="Normalny 3 15 2 2 2 4 2 2" xfId="24332"/>
    <cellStyle name="Normalny 3 15 2 2 2 4 2 3" xfId="24333"/>
    <cellStyle name="Normalny 3 15 2 2 2 4 3" xfId="24334"/>
    <cellStyle name="Normalny 3 15 2 2 2 4 4" xfId="24335"/>
    <cellStyle name="Normalny 3 15 2 2 2 5" xfId="24336"/>
    <cellStyle name="Normalny 3 15 2 2 2 5 2" xfId="24337"/>
    <cellStyle name="Normalny 3 15 2 2 2 5 3" xfId="24338"/>
    <cellStyle name="Normalny 3 15 2 2 2 6" xfId="24339"/>
    <cellStyle name="Normalny 3 15 2 2 2 7" xfId="24340"/>
    <cellStyle name="Normalny 3 15 2 2 2 8" xfId="24305"/>
    <cellStyle name="Normalny 3 15 2 2 3" xfId="2379"/>
    <cellStyle name="Normalny 3 15 2 2 3 2" xfId="24342"/>
    <cellStyle name="Normalny 3 15 2 2 3 2 2" xfId="24343"/>
    <cellStyle name="Normalny 3 15 2 2 3 2 2 2" xfId="24344"/>
    <cellStyle name="Normalny 3 15 2 2 3 2 2 3" xfId="24345"/>
    <cellStyle name="Normalny 3 15 2 2 3 2 3" xfId="24346"/>
    <cellStyle name="Normalny 3 15 2 2 3 2 4" xfId="24347"/>
    <cellStyle name="Normalny 3 15 2 2 3 3" xfId="24348"/>
    <cellStyle name="Normalny 3 15 2 2 3 3 2" xfId="24349"/>
    <cellStyle name="Normalny 3 15 2 2 3 3 3" xfId="24350"/>
    <cellStyle name="Normalny 3 15 2 2 3 4" xfId="24351"/>
    <cellStyle name="Normalny 3 15 2 2 3 5" xfId="24352"/>
    <cellStyle name="Normalny 3 15 2 2 3 6" xfId="24341"/>
    <cellStyle name="Normalny 3 15 2 2 4" xfId="2380"/>
    <cellStyle name="Normalny 3 15 2 2 4 2" xfId="24354"/>
    <cellStyle name="Normalny 3 15 2 2 4 2 2" xfId="24355"/>
    <cellStyle name="Normalny 3 15 2 2 4 2 2 2" xfId="24356"/>
    <cellStyle name="Normalny 3 15 2 2 4 2 2 3" xfId="24357"/>
    <cellStyle name="Normalny 3 15 2 2 4 2 3" xfId="24358"/>
    <cellStyle name="Normalny 3 15 2 2 4 2 4" xfId="24359"/>
    <cellStyle name="Normalny 3 15 2 2 4 3" xfId="24360"/>
    <cellStyle name="Normalny 3 15 2 2 4 3 2" xfId="24361"/>
    <cellStyle name="Normalny 3 15 2 2 4 3 3" xfId="24362"/>
    <cellStyle name="Normalny 3 15 2 2 4 4" xfId="24363"/>
    <cellStyle name="Normalny 3 15 2 2 4 5" xfId="24364"/>
    <cellStyle name="Normalny 3 15 2 2 4 6" xfId="24353"/>
    <cellStyle name="Normalny 3 15 2 2 5" xfId="2381"/>
    <cellStyle name="Normalny 3 15 2 2 5 2" xfId="24366"/>
    <cellStyle name="Normalny 3 15 2 2 5 2 2" xfId="24367"/>
    <cellStyle name="Normalny 3 15 2 2 5 2 2 2" xfId="24368"/>
    <cellStyle name="Normalny 3 15 2 2 5 2 2 3" xfId="24369"/>
    <cellStyle name="Normalny 3 15 2 2 5 2 3" xfId="24370"/>
    <cellStyle name="Normalny 3 15 2 2 5 2 4" xfId="24371"/>
    <cellStyle name="Normalny 3 15 2 2 5 3" xfId="24372"/>
    <cellStyle name="Normalny 3 15 2 2 5 3 2" xfId="24373"/>
    <cellStyle name="Normalny 3 15 2 2 5 3 3" xfId="24374"/>
    <cellStyle name="Normalny 3 15 2 2 5 4" xfId="24375"/>
    <cellStyle name="Normalny 3 15 2 2 5 5" xfId="24376"/>
    <cellStyle name="Normalny 3 15 2 2 5 6" xfId="24365"/>
    <cellStyle name="Normalny 3 15 2 2 6" xfId="2382"/>
    <cellStyle name="Normalny 3 15 2 2 6 2" xfId="24378"/>
    <cellStyle name="Normalny 3 15 2 2 6 2 2" xfId="24379"/>
    <cellStyle name="Normalny 3 15 2 2 6 2 2 2" xfId="24380"/>
    <cellStyle name="Normalny 3 15 2 2 6 2 2 3" xfId="24381"/>
    <cellStyle name="Normalny 3 15 2 2 6 2 3" xfId="24382"/>
    <cellStyle name="Normalny 3 15 2 2 6 2 4" xfId="24383"/>
    <cellStyle name="Normalny 3 15 2 2 6 3" xfId="24384"/>
    <cellStyle name="Normalny 3 15 2 2 6 3 2" xfId="24385"/>
    <cellStyle name="Normalny 3 15 2 2 6 3 3" xfId="24386"/>
    <cellStyle name="Normalny 3 15 2 2 6 4" xfId="24387"/>
    <cellStyle name="Normalny 3 15 2 2 6 5" xfId="24388"/>
    <cellStyle name="Normalny 3 15 2 2 6 6" xfId="24377"/>
    <cellStyle name="Normalny 3 15 2 2 7" xfId="2383"/>
    <cellStyle name="Normalny 3 15 2 2 7 2" xfId="24390"/>
    <cellStyle name="Normalny 3 15 2 2 7 2 2" xfId="24391"/>
    <cellStyle name="Normalny 3 15 2 2 7 2 2 2" xfId="24392"/>
    <cellStyle name="Normalny 3 15 2 2 7 2 2 3" xfId="24393"/>
    <cellStyle name="Normalny 3 15 2 2 7 2 3" xfId="24394"/>
    <cellStyle name="Normalny 3 15 2 2 7 2 4" xfId="24395"/>
    <cellStyle name="Normalny 3 15 2 2 7 3" xfId="24396"/>
    <cellStyle name="Normalny 3 15 2 2 7 3 2" xfId="24397"/>
    <cellStyle name="Normalny 3 15 2 2 7 3 3" xfId="24398"/>
    <cellStyle name="Normalny 3 15 2 2 7 4" xfId="24399"/>
    <cellStyle name="Normalny 3 15 2 2 7 5" xfId="24400"/>
    <cellStyle name="Normalny 3 15 2 2 7 6" xfId="24389"/>
    <cellStyle name="Normalny 3 15 2 2 8" xfId="2384"/>
    <cellStyle name="Normalny 3 15 2 2 8 2" xfId="24402"/>
    <cellStyle name="Normalny 3 15 2 2 8 2 2" xfId="24403"/>
    <cellStyle name="Normalny 3 15 2 2 8 2 2 2" xfId="24404"/>
    <cellStyle name="Normalny 3 15 2 2 8 2 2 3" xfId="24405"/>
    <cellStyle name="Normalny 3 15 2 2 8 2 3" xfId="24406"/>
    <cellStyle name="Normalny 3 15 2 2 8 2 4" xfId="24407"/>
    <cellStyle name="Normalny 3 15 2 2 8 3" xfId="24408"/>
    <cellStyle name="Normalny 3 15 2 2 8 3 2" xfId="24409"/>
    <cellStyle name="Normalny 3 15 2 2 8 3 3" xfId="24410"/>
    <cellStyle name="Normalny 3 15 2 2 8 4" xfId="24411"/>
    <cellStyle name="Normalny 3 15 2 2 8 5" xfId="24412"/>
    <cellStyle name="Normalny 3 15 2 2 8 6" xfId="24401"/>
    <cellStyle name="Normalny 3 15 2 2 9" xfId="2385"/>
    <cellStyle name="Normalny 3 15 2 2 9 2" xfId="24414"/>
    <cellStyle name="Normalny 3 15 2 2 9 2 2" xfId="24415"/>
    <cellStyle name="Normalny 3 15 2 2 9 2 2 2" xfId="24416"/>
    <cellStyle name="Normalny 3 15 2 2 9 2 2 3" xfId="24417"/>
    <cellStyle name="Normalny 3 15 2 2 9 2 3" xfId="24418"/>
    <cellStyle name="Normalny 3 15 2 2 9 2 4" xfId="24419"/>
    <cellStyle name="Normalny 3 15 2 2 9 3" xfId="24420"/>
    <cellStyle name="Normalny 3 15 2 2 9 3 2" xfId="24421"/>
    <cellStyle name="Normalny 3 15 2 2 9 3 3" xfId="24422"/>
    <cellStyle name="Normalny 3 15 2 2 9 4" xfId="24423"/>
    <cellStyle name="Normalny 3 15 2 2 9 5" xfId="24424"/>
    <cellStyle name="Normalny 3 15 2 2 9 6" xfId="24413"/>
    <cellStyle name="Normalny 3 15 2 3" xfId="2386"/>
    <cellStyle name="Normalny 3 15 2 3 10" xfId="24425"/>
    <cellStyle name="Normalny 3 15 2 3 2" xfId="2387"/>
    <cellStyle name="Normalny 3 15 2 3 2 2" xfId="2388"/>
    <cellStyle name="Normalny 3 15 2 3 2 2 2" xfId="24428"/>
    <cellStyle name="Normalny 3 15 2 3 2 2 2 2" xfId="24429"/>
    <cellStyle name="Normalny 3 15 2 3 2 2 2 2 2" xfId="24430"/>
    <cellStyle name="Normalny 3 15 2 3 2 2 2 2 3" xfId="24431"/>
    <cellStyle name="Normalny 3 15 2 3 2 2 2 3" xfId="24432"/>
    <cellStyle name="Normalny 3 15 2 3 2 2 2 4" xfId="24433"/>
    <cellStyle name="Normalny 3 15 2 3 2 2 3" xfId="24434"/>
    <cellStyle name="Normalny 3 15 2 3 2 2 3 2" xfId="24435"/>
    <cellStyle name="Normalny 3 15 2 3 2 2 3 3" xfId="24436"/>
    <cellStyle name="Normalny 3 15 2 3 2 2 4" xfId="24437"/>
    <cellStyle name="Normalny 3 15 2 3 2 2 5" xfId="24438"/>
    <cellStyle name="Normalny 3 15 2 3 2 2 6" xfId="24427"/>
    <cellStyle name="Normalny 3 15 2 3 2 3" xfId="24439"/>
    <cellStyle name="Normalny 3 15 2 3 2 3 2" xfId="24440"/>
    <cellStyle name="Normalny 3 15 2 3 2 3 2 2" xfId="24441"/>
    <cellStyle name="Normalny 3 15 2 3 2 3 2 3" xfId="24442"/>
    <cellStyle name="Normalny 3 15 2 3 2 3 3" xfId="24443"/>
    <cellStyle name="Normalny 3 15 2 3 2 3 4" xfId="24444"/>
    <cellStyle name="Normalny 3 15 2 3 2 4" xfId="24445"/>
    <cellStyle name="Normalny 3 15 2 3 2 4 2" xfId="24446"/>
    <cellStyle name="Normalny 3 15 2 3 2 4 3" xfId="24447"/>
    <cellStyle name="Normalny 3 15 2 3 2 5" xfId="24448"/>
    <cellStyle name="Normalny 3 15 2 3 2 6" xfId="24449"/>
    <cellStyle name="Normalny 3 15 2 3 2 7" xfId="24426"/>
    <cellStyle name="Normalny 3 15 2 3 3" xfId="2389"/>
    <cellStyle name="Normalny 3 15 2 3 3 2" xfId="24451"/>
    <cellStyle name="Normalny 3 15 2 3 3 2 2" xfId="24452"/>
    <cellStyle name="Normalny 3 15 2 3 3 2 2 2" xfId="24453"/>
    <cellStyle name="Normalny 3 15 2 3 3 2 2 3" xfId="24454"/>
    <cellStyle name="Normalny 3 15 2 3 3 2 3" xfId="24455"/>
    <cellStyle name="Normalny 3 15 2 3 3 2 4" xfId="24456"/>
    <cellStyle name="Normalny 3 15 2 3 3 3" xfId="24457"/>
    <cellStyle name="Normalny 3 15 2 3 3 3 2" xfId="24458"/>
    <cellStyle name="Normalny 3 15 2 3 3 3 3" xfId="24459"/>
    <cellStyle name="Normalny 3 15 2 3 3 4" xfId="24460"/>
    <cellStyle name="Normalny 3 15 2 3 3 5" xfId="24461"/>
    <cellStyle name="Normalny 3 15 2 3 3 6" xfId="24450"/>
    <cellStyle name="Normalny 3 15 2 3 4" xfId="2390"/>
    <cellStyle name="Normalny 3 15 2 3 4 2" xfId="24463"/>
    <cellStyle name="Normalny 3 15 2 3 4 2 2" xfId="24464"/>
    <cellStyle name="Normalny 3 15 2 3 4 2 2 2" xfId="24465"/>
    <cellStyle name="Normalny 3 15 2 3 4 2 2 3" xfId="24466"/>
    <cellStyle name="Normalny 3 15 2 3 4 2 3" xfId="24467"/>
    <cellStyle name="Normalny 3 15 2 3 4 2 4" xfId="24468"/>
    <cellStyle name="Normalny 3 15 2 3 4 3" xfId="24469"/>
    <cellStyle name="Normalny 3 15 2 3 4 3 2" xfId="24470"/>
    <cellStyle name="Normalny 3 15 2 3 4 3 3" xfId="24471"/>
    <cellStyle name="Normalny 3 15 2 3 4 4" xfId="24472"/>
    <cellStyle name="Normalny 3 15 2 3 4 5" xfId="24473"/>
    <cellStyle name="Normalny 3 15 2 3 4 6" xfId="24462"/>
    <cellStyle name="Normalny 3 15 2 3 5" xfId="2391"/>
    <cellStyle name="Normalny 3 15 2 3 5 2" xfId="24475"/>
    <cellStyle name="Normalny 3 15 2 3 5 2 2" xfId="24476"/>
    <cellStyle name="Normalny 3 15 2 3 5 2 2 2" xfId="24477"/>
    <cellStyle name="Normalny 3 15 2 3 5 2 2 3" xfId="24478"/>
    <cellStyle name="Normalny 3 15 2 3 5 2 3" xfId="24479"/>
    <cellStyle name="Normalny 3 15 2 3 5 2 4" xfId="24480"/>
    <cellStyle name="Normalny 3 15 2 3 5 3" xfId="24481"/>
    <cellStyle name="Normalny 3 15 2 3 5 3 2" xfId="24482"/>
    <cellStyle name="Normalny 3 15 2 3 5 3 3" xfId="24483"/>
    <cellStyle name="Normalny 3 15 2 3 5 4" xfId="24484"/>
    <cellStyle name="Normalny 3 15 2 3 5 5" xfId="24485"/>
    <cellStyle name="Normalny 3 15 2 3 5 6" xfId="24474"/>
    <cellStyle name="Normalny 3 15 2 3 6" xfId="24486"/>
    <cellStyle name="Normalny 3 15 2 3 6 2" xfId="24487"/>
    <cellStyle name="Normalny 3 15 2 3 6 2 2" xfId="24488"/>
    <cellStyle name="Normalny 3 15 2 3 6 2 3" xfId="24489"/>
    <cellStyle name="Normalny 3 15 2 3 6 3" xfId="24490"/>
    <cellStyle name="Normalny 3 15 2 3 6 4" xfId="24491"/>
    <cellStyle name="Normalny 3 15 2 3 7" xfId="24492"/>
    <cellStyle name="Normalny 3 15 2 3 7 2" xfId="24493"/>
    <cellStyle name="Normalny 3 15 2 3 7 3" xfId="24494"/>
    <cellStyle name="Normalny 3 15 2 3 8" xfId="24495"/>
    <cellStyle name="Normalny 3 15 2 3 9" xfId="24496"/>
    <cellStyle name="Normalny 3 15 2 4" xfId="2392"/>
    <cellStyle name="Normalny 3 15 2 4 2" xfId="2393"/>
    <cellStyle name="Normalny 3 15 2 4 2 2" xfId="24499"/>
    <cellStyle name="Normalny 3 15 2 4 2 2 2" xfId="24500"/>
    <cellStyle name="Normalny 3 15 2 4 2 2 2 2" xfId="24501"/>
    <cellStyle name="Normalny 3 15 2 4 2 2 2 3" xfId="24502"/>
    <cellStyle name="Normalny 3 15 2 4 2 2 3" xfId="24503"/>
    <cellStyle name="Normalny 3 15 2 4 2 2 4" xfId="24504"/>
    <cellStyle name="Normalny 3 15 2 4 2 3" xfId="24505"/>
    <cellStyle name="Normalny 3 15 2 4 2 3 2" xfId="24506"/>
    <cellStyle name="Normalny 3 15 2 4 2 3 3" xfId="24507"/>
    <cellStyle name="Normalny 3 15 2 4 2 4" xfId="24508"/>
    <cellStyle name="Normalny 3 15 2 4 2 5" xfId="24509"/>
    <cellStyle name="Normalny 3 15 2 4 2 6" xfId="24498"/>
    <cellStyle name="Normalny 3 15 2 4 3" xfId="24510"/>
    <cellStyle name="Normalny 3 15 2 4 3 2" xfId="24511"/>
    <cellStyle name="Normalny 3 15 2 4 3 2 2" xfId="24512"/>
    <cellStyle name="Normalny 3 15 2 4 3 2 3" xfId="24513"/>
    <cellStyle name="Normalny 3 15 2 4 3 3" xfId="24514"/>
    <cellStyle name="Normalny 3 15 2 4 3 4" xfId="24515"/>
    <cellStyle name="Normalny 3 15 2 4 4" xfId="24516"/>
    <cellStyle name="Normalny 3 15 2 4 4 2" xfId="24517"/>
    <cellStyle name="Normalny 3 15 2 4 4 3" xfId="24518"/>
    <cellStyle name="Normalny 3 15 2 4 5" xfId="24519"/>
    <cellStyle name="Normalny 3 15 2 4 6" xfId="24520"/>
    <cellStyle name="Normalny 3 15 2 4 7" xfId="24497"/>
    <cellStyle name="Normalny 3 15 2 5" xfId="2394"/>
    <cellStyle name="Normalny 3 15 2 5 2" xfId="24522"/>
    <cellStyle name="Normalny 3 15 2 5 2 2" xfId="24523"/>
    <cellStyle name="Normalny 3 15 2 5 2 2 2" xfId="24524"/>
    <cellStyle name="Normalny 3 15 2 5 2 2 3" xfId="24525"/>
    <cellStyle name="Normalny 3 15 2 5 2 3" xfId="24526"/>
    <cellStyle name="Normalny 3 15 2 5 2 4" xfId="24527"/>
    <cellStyle name="Normalny 3 15 2 5 3" xfId="24528"/>
    <cellStyle name="Normalny 3 15 2 5 3 2" xfId="24529"/>
    <cellStyle name="Normalny 3 15 2 5 3 3" xfId="24530"/>
    <cellStyle name="Normalny 3 15 2 5 4" xfId="24531"/>
    <cellStyle name="Normalny 3 15 2 5 5" xfId="24532"/>
    <cellStyle name="Normalny 3 15 2 5 6" xfId="24521"/>
    <cellStyle name="Normalny 3 15 2 6" xfId="2395"/>
    <cellStyle name="Normalny 3 15 2 6 2" xfId="24534"/>
    <cellStyle name="Normalny 3 15 2 6 2 2" xfId="24535"/>
    <cellStyle name="Normalny 3 15 2 6 2 2 2" xfId="24536"/>
    <cellStyle name="Normalny 3 15 2 6 2 2 3" xfId="24537"/>
    <cellStyle name="Normalny 3 15 2 6 2 3" xfId="24538"/>
    <cellStyle name="Normalny 3 15 2 6 2 4" xfId="24539"/>
    <cellStyle name="Normalny 3 15 2 6 3" xfId="24540"/>
    <cellStyle name="Normalny 3 15 2 6 3 2" xfId="24541"/>
    <cellStyle name="Normalny 3 15 2 6 3 3" xfId="24542"/>
    <cellStyle name="Normalny 3 15 2 6 4" xfId="24543"/>
    <cellStyle name="Normalny 3 15 2 6 5" xfId="24544"/>
    <cellStyle name="Normalny 3 15 2 6 6" xfId="24533"/>
    <cellStyle name="Normalny 3 15 2 7" xfId="2396"/>
    <cellStyle name="Normalny 3 15 2 7 2" xfId="24546"/>
    <cellStyle name="Normalny 3 15 2 7 2 2" xfId="24547"/>
    <cellStyle name="Normalny 3 15 2 7 2 2 2" xfId="24548"/>
    <cellStyle name="Normalny 3 15 2 7 2 2 3" xfId="24549"/>
    <cellStyle name="Normalny 3 15 2 7 2 3" xfId="24550"/>
    <cellStyle name="Normalny 3 15 2 7 2 4" xfId="24551"/>
    <cellStyle name="Normalny 3 15 2 7 3" xfId="24552"/>
    <cellStyle name="Normalny 3 15 2 7 3 2" xfId="24553"/>
    <cellStyle name="Normalny 3 15 2 7 3 3" xfId="24554"/>
    <cellStyle name="Normalny 3 15 2 7 4" xfId="24555"/>
    <cellStyle name="Normalny 3 15 2 7 5" xfId="24556"/>
    <cellStyle name="Normalny 3 15 2 7 6" xfId="24545"/>
    <cellStyle name="Normalny 3 15 2 8" xfId="2397"/>
    <cellStyle name="Normalny 3 15 2 8 2" xfId="24558"/>
    <cellStyle name="Normalny 3 15 2 8 2 2" xfId="24559"/>
    <cellStyle name="Normalny 3 15 2 8 2 2 2" xfId="24560"/>
    <cellStyle name="Normalny 3 15 2 8 2 2 3" xfId="24561"/>
    <cellStyle name="Normalny 3 15 2 8 2 3" xfId="24562"/>
    <cellStyle name="Normalny 3 15 2 8 2 4" xfId="24563"/>
    <cellStyle name="Normalny 3 15 2 8 3" xfId="24564"/>
    <cellStyle name="Normalny 3 15 2 8 3 2" xfId="24565"/>
    <cellStyle name="Normalny 3 15 2 8 3 3" xfId="24566"/>
    <cellStyle name="Normalny 3 15 2 8 4" xfId="24567"/>
    <cellStyle name="Normalny 3 15 2 8 5" xfId="24568"/>
    <cellStyle name="Normalny 3 15 2 8 6" xfId="24557"/>
    <cellStyle name="Normalny 3 15 2 9" xfId="2398"/>
    <cellStyle name="Normalny 3 15 2 9 2" xfId="24570"/>
    <cellStyle name="Normalny 3 15 2 9 2 2" xfId="24571"/>
    <cellStyle name="Normalny 3 15 2 9 2 2 2" xfId="24572"/>
    <cellStyle name="Normalny 3 15 2 9 2 2 3" xfId="24573"/>
    <cellStyle name="Normalny 3 15 2 9 2 3" xfId="24574"/>
    <cellStyle name="Normalny 3 15 2 9 2 4" xfId="24575"/>
    <cellStyle name="Normalny 3 15 2 9 3" xfId="24576"/>
    <cellStyle name="Normalny 3 15 2 9 3 2" xfId="24577"/>
    <cellStyle name="Normalny 3 15 2 9 3 3" xfId="24578"/>
    <cellStyle name="Normalny 3 15 2 9 4" xfId="24579"/>
    <cellStyle name="Normalny 3 15 2 9 5" xfId="24580"/>
    <cellStyle name="Normalny 3 15 2 9 6" xfId="24569"/>
    <cellStyle name="Normalny 3 15 3" xfId="2399"/>
    <cellStyle name="Normalny 3 15 3 2" xfId="2400"/>
    <cellStyle name="Normalny 3 15 3 2 2" xfId="2401"/>
    <cellStyle name="Normalny 3 15 3 2 2 2" xfId="24584"/>
    <cellStyle name="Normalny 3 15 3 2 2 2 2" xfId="24585"/>
    <cellStyle name="Normalny 3 15 3 2 2 2 2 2" xfId="24586"/>
    <cellStyle name="Normalny 3 15 3 2 2 2 2 3" xfId="24587"/>
    <cellStyle name="Normalny 3 15 3 2 2 2 3" xfId="24588"/>
    <cellStyle name="Normalny 3 15 3 2 2 2 4" xfId="24589"/>
    <cellStyle name="Normalny 3 15 3 2 2 3" xfId="24590"/>
    <cellStyle name="Normalny 3 15 3 2 2 3 2" xfId="24591"/>
    <cellStyle name="Normalny 3 15 3 2 2 3 3" xfId="24592"/>
    <cellStyle name="Normalny 3 15 3 2 2 4" xfId="24593"/>
    <cellStyle name="Normalny 3 15 3 2 2 5" xfId="24594"/>
    <cellStyle name="Normalny 3 15 3 2 2 6" xfId="24583"/>
    <cellStyle name="Normalny 3 15 3 2 3" xfId="24595"/>
    <cellStyle name="Normalny 3 15 3 2 3 2" xfId="24596"/>
    <cellStyle name="Normalny 3 15 3 2 3 2 2" xfId="24597"/>
    <cellStyle name="Normalny 3 15 3 2 3 2 3" xfId="24598"/>
    <cellStyle name="Normalny 3 15 3 2 3 3" xfId="24599"/>
    <cellStyle name="Normalny 3 15 3 2 3 4" xfId="24600"/>
    <cellStyle name="Normalny 3 15 3 2 4" xfId="24601"/>
    <cellStyle name="Normalny 3 15 3 2 4 2" xfId="24602"/>
    <cellStyle name="Normalny 3 15 3 2 4 3" xfId="24603"/>
    <cellStyle name="Normalny 3 15 3 2 5" xfId="24604"/>
    <cellStyle name="Normalny 3 15 3 2 6" xfId="24605"/>
    <cellStyle name="Normalny 3 15 3 2 7" xfId="24582"/>
    <cellStyle name="Normalny 3 15 3 3" xfId="2402"/>
    <cellStyle name="Normalny 3 15 3 3 2" xfId="24607"/>
    <cellStyle name="Normalny 3 15 3 3 2 2" xfId="24608"/>
    <cellStyle name="Normalny 3 15 3 3 2 2 2" xfId="24609"/>
    <cellStyle name="Normalny 3 15 3 3 2 2 3" xfId="24610"/>
    <cellStyle name="Normalny 3 15 3 3 2 3" xfId="24611"/>
    <cellStyle name="Normalny 3 15 3 3 2 4" xfId="24612"/>
    <cellStyle name="Normalny 3 15 3 3 3" xfId="24613"/>
    <cellStyle name="Normalny 3 15 3 3 3 2" xfId="24614"/>
    <cellStyle name="Normalny 3 15 3 3 3 3" xfId="24615"/>
    <cellStyle name="Normalny 3 15 3 3 4" xfId="24616"/>
    <cellStyle name="Normalny 3 15 3 3 5" xfId="24617"/>
    <cellStyle name="Normalny 3 15 3 3 6" xfId="24606"/>
    <cellStyle name="Normalny 3 15 3 4" xfId="2403"/>
    <cellStyle name="Normalny 3 15 3 5" xfId="24618"/>
    <cellStyle name="Normalny 3 15 3 5 2" xfId="24619"/>
    <cellStyle name="Normalny 3 15 3 5 2 2" xfId="24620"/>
    <cellStyle name="Normalny 3 15 3 5 2 3" xfId="24621"/>
    <cellStyle name="Normalny 3 15 3 5 3" xfId="24622"/>
    <cellStyle name="Normalny 3 15 3 5 4" xfId="24623"/>
    <cellStyle name="Normalny 3 15 3 6" xfId="24624"/>
    <cellStyle name="Normalny 3 15 3 6 2" xfId="24625"/>
    <cellStyle name="Normalny 3 15 3 6 3" xfId="24626"/>
    <cellStyle name="Normalny 3 15 3 7" xfId="24627"/>
    <cellStyle name="Normalny 3 15 3 8" xfId="24628"/>
    <cellStyle name="Normalny 3 15 3 9" xfId="24581"/>
    <cellStyle name="Normalny 3 15 4" xfId="2404"/>
    <cellStyle name="Normalny 3 15 4 2" xfId="2405"/>
    <cellStyle name="Normalny 3 15 4 2 2" xfId="24631"/>
    <cellStyle name="Normalny 3 15 4 2 2 2" xfId="24632"/>
    <cellStyle name="Normalny 3 15 4 2 2 2 2" xfId="24633"/>
    <cellStyle name="Normalny 3 15 4 2 2 2 3" xfId="24634"/>
    <cellStyle name="Normalny 3 15 4 2 2 3" xfId="24635"/>
    <cellStyle name="Normalny 3 15 4 2 2 4" xfId="24636"/>
    <cellStyle name="Normalny 3 15 4 2 3" xfId="24637"/>
    <cellStyle name="Normalny 3 15 4 2 3 2" xfId="24638"/>
    <cellStyle name="Normalny 3 15 4 2 3 3" xfId="24639"/>
    <cellStyle name="Normalny 3 15 4 2 4" xfId="24640"/>
    <cellStyle name="Normalny 3 15 4 2 5" xfId="24641"/>
    <cellStyle name="Normalny 3 15 4 2 6" xfId="24630"/>
    <cellStyle name="Normalny 3 15 4 3" xfId="24642"/>
    <cellStyle name="Normalny 3 15 4 3 2" xfId="24643"/>
    <cellStyle name="Normalny 3 15 4 3 2 2" xfId="24644"/>
    <cellStyle name="Normalny 3 15 4 3 2 3" xfId="24645"/>
    <cellStyle name="Normalny 3 15 4 3 3" xfId="24646"/>
    <cellStyle name="Normalny 3 15 4 3 4" xfId="24647"/>
    <cellStyle name="Normalny 3 15 4 4" xfId="24648"/>
    <cellStyle name="Normalny 3 15 4 4 2" xfId="24649"/>
    <cellStyle name="Normalny 3 15 4 4 3" xfId="24650"/>
    <cellStyle name="Normalny 3 15 4 5" xfId="24651"/>
    <cellStyle name="Normalny 3 15 4 6" xfId="24652"/>
    <cellStyle name="Normalny 3 15 4 7" xfId="24629"/>
    <cellStyle name="Normalny 3 15 5" xfId="2406"/>
    <cellStyle name="Normalny 3 15 5 2" xfId="24654"/>
    <cellStyle name="Normalny 3 15 5 2 2" xfId="24655"/>
    <cellStyle name="Normalny 3 15 5 2 2 2" xfId="24656"/>
    <cellStyle name="Normalny 3 15 5 2 2 3" xfId="24657"/>
    <cellStyle name="Normalny 3 15 5 2 3" xfId="24658"/>
    <cellStyle name="Normalny 3 15 5 2 4" xfId="24659"/>
    <cellStyle name="Normalny 3 15 5 3" xfId="24660"/>
    <cellStyle name="Normalny 3 15 5 3 2" xfId="24661"/>
    <cellStyle name="Normalny 3 15 5 3 3" xfId="24662"/>
    <cellStyle name="Normalny 3 15 5 4" xfId="24663"/>
    <cellStyle name="Normalny 3 15 5 5" xfId="24664"/>
    <cellStyle name="Normalny 3 15 5 6" xfId="24653"/>
    <cellStyle name="Normalny 3 15 6" xfId="2407"/>
    <cellStyle name="Normalny 3 15 7" xfId="24665"/>
    <cellStyle name="Normalny 3 15 7 2" xfId="24666"/>
    <cellStyle name="Normalny 3 15 7 2 2" xfId="24667"/>
    <cellStyle name="Normalny 3 15 7 2 3" xfId="24668"/>
    <cellStyle name="Normalny 3 15 7 3" xfId="24669"/>
    <cellStyle name="Normalny 3 15 7 4" xfId="24670"/>
    <cellStyle name="Normalny 3 15 8" xfId="24671"/>
    <cellStyle name="Normalny 3 15 8 2" xfId="24672"/>
    <cellStyle name="Normalny 3 15 8 3" xfId="24673"/>
    <cellStyle name="Normalny 3 15 9" xfId="24674"/>
    <cellStyle name="Normalny 3 16" xfId="2408"/>
    <cellStyle name="Normalny 3 16 10" xfId="24676"/>
    <cellStyle name="Normalny 3 16 11" xfId="24675"/>
    <cellStyle name="Normalny 3 16 2" xfId="2409"/>
    <cellStyle name="Normalny 3 16 2 10" xfId="2410"/>
    <cellStyle name="Normalny 3 16 2 10 2" xfId="24679"/>
    <cellStyle name="Normalny 3 16 2 10 2 2" xfId="24680"/>
    <cellStyle name="Normalny 3 16 2 10 2 2 2" xfId="24681"/>
    <cellStyle name="Normalny 3 16 2 10 2 2 3" xfId="24682"/>
    <cellStyle name="Normalny 3 16 2 10 2 3" xfId="24683"/>
    <cellStyle name="Normalny 3 16 2 10 2 4" xfId="24684"/>
    <cellStyle name="Normalny 3 16 2 10 3" xfId="24685"/>
    <cellStyle name="Normalny 3 16 2 10 3 2" xfId="24686"/>
    <cellStyle name="Normalny 3 16 2 10 3 3" xfId="24687"/>
    <cellStyle name="Normalny 3 16 2 10 4" xfId="24688"/>
    <cellStyle name="Normalny 3 16 2 10 5" xfId="24689"/>
    <cellStyle name="Normalny 3 16 2 10 6" xfId="24678"/>
    <cellStyle name="Normalny 3 16 2 11" xfId="24690"/>
    <cellStyle name="Normalny 3 16 2 11 2" xfId="24691"/>
    <cellStyle name="Normalny 3 16 2 11 2 2" xfId="24692"/>
    <cellStyle name="Normalny 3 16 2 11 2 3" xfId="24693"/>
    <cellStyle name="Normalny 3 16 2 11 3" xfId="24694"/>
    <cellStyle name="Normalny 3 16 2 11 4" xfId="24695"/>
    <cellStyle name="Normalny 3 16 2 12" xfId="24696"/>
    <cellStyle name="Normalny 3 16 2 12 2" xfId="24697"/>
    <cellStyle name="Normalny 3 16 2 12 3" xfId="24698"/>
    <cellStyle name="Normalny 3 16 2 13" xfId="24699"/>
    <cellStyle name="Normalny 3 16 2 13 2" xfId="24700"/>
    <cellStyle name="Normalny 3 16 2 13 3" xfId="24701"/>
    <cellStyle name="Normalny 3 16 2 14" xfId="24702"/>
    <cellStyle name="Normalny 3 16 2 15" xfId="24703"/>
    <cellStyle name="Normalny 3 16 2 16" xfId="24677"/>
    <cellStyle name="Normalny 3 16 2 2" xfId="2411"/>
    <cellStyle name="Normalny 3 16 2 2 10" xfId="24705"/>
    <cellStyle name="Normalny 3 16 2 2 10 2" xfId="24706"/>
    <cellStyle name="Normalny 3 16 2 2 10 2 2" xfId="24707"/>
    <cellStyle name="Normalny 3 16 2 2 10 2 3" xfId="24708"/>
    <cellStyle name="Normalny 3 16 2 2 10 3" xfId="24709"/>
    <cellStyle name="Normalny 3 16 2 2 10 4" xfId="24710"/>
    <cellStyle name="Normalny 3 16 2 2 11" xfId="24711"/>
    <cellStyle name="Normalny 3 16 2 2 11 2" xfId="24712"/>
    <cellStyle name="Normalny 3 16 2 2 11 3" xfId="24713"/>
    <cellStyle name="Normalny 3 16 2 2 12" xfId="24714"/>
    <cellStyle name="Normalny 3 16 2 2 13" xfId="24715"/>
    <cellStyle name="Normalny 3 16 2 2 14" xfId="24704"/>
    <cellStyle name="Normalny 3 16 2 2 2" xfId="2412"/>
    <cellStyle name="Normalny 3 16 2 2 2 2" xfId="2413"/>
    <cellStyle name="Normalny 3 16 2 2 2 2 2" xfId="24718"/>
    <cellStyle name="Normalny 3 16 2 2 2 2 2 2" xfId="24719"/>
    <cellStyle name="Normalny 3 16 2 2 2 2 2 2 2" xfId="24720"/>
    <cellStyle name="Normalny 3 16 2 2 2 2 2 2 3" xfId="24721"/>
    <cellStyle name="Normalny 3 16 2 2 2 2 2 3" xfId="24722"/>
    <cellStyle name="Normalny 3 16 2 2 2 2 2 4" xfId="24723"/>
    <cellStyle name="Normalny 3 16 2 2 2 2 3" xfId="24724"/>
    <cellStyle name="Normalny 3 16 2 2 2 2 3 2" xfId="24725"/>
    <cellStyle name="Normalny 3 16 2 2 2 2 3 3" xfId="24726"/>
    <cellStyle name="Normalny 3 16 2 2 2 2 4" xfId="24727"/>
    <cellStyle name="Normalny 3 16 2 2 2 2 5" xfId="24728"/>
    <cellStyle name="Normalny 3 16 2 2 2 2 6" xfId="24717"/>
    <cellStyle name="Normalny 3 16 2 2 2 3" xfId="2414"/>
    <cellStyle name="Normalny 3 16 2 2 2 3 2" xfId="24730"/>
    <cellStyle name="Normalny 3 16 2 2 2 3 2 2" xfId="24731"/>
    <cellStyle name="Normalny 3 16 2 2 2 3 2 2 2" xfId="24732"/>
    <cellStyle name="Normalny 3 16 2 2 2 3 2 2 3" xfId="24733"/>
    <cellStyle name="Normalny 3 16 2 2 2 3 2 3" xfId="24734"/>
    <cellStyle name="Normalny 3 16 2 2 2 3 2 4" xfId="24735"/>
    <cellStyle name="Normalny 3 16 2 2 2 3 3" xfId="24736"/>
    <cellStyle name="Normalny 3 16 2 2 2 3 3 2" xfId="24737"/>
    <cellStyle name="Normalny 3 16 2 2 2 3 3 3" xfId="24738"/>
    <cellStyle name="Normalny 3 16 2 2 2 3 4" xfId="24739"/>
    <cellStyle name="Normalny 3 16 2 2 2 3 5" xfId="24740"/>
    <cellStyle name="Normalny 3 16 2 2 2 3 6" xfId="24729"/>
    <cellStyle name="Normalny 3 16 2 2 2 4" xfId="24741"/>
    <cellStyle name="Normalny 3 16 2 2 2 4 2" xfId="24742"/>
    <cellStyle name="Normalny 3 16 2 2 2 4 2 2" xfId="24743"/>
    <cellStyle name="Normalny 3 16 2 2 2 4 2 3" xfId="24744"/>
    <cellStyle name="Normalny 3 16 2 2 2 4 3" xfId="24745"/>
    <cellStyle name="Normalny 3 16 2 2 2 4 4" xfId="24746"/>
    <cellStyle name="Normalny 3 16 2 2 2 5" xfId="24747"/>
    <cellStyle name="Normalny 3 16 2 2 2 5 2" xfId="24748"/>
    <cellStyle name="Normalny 3 16 2 2 2 5 3" xfId="24749"/>
    <cellStyle name="Normalny 3 16 2 2 2 6" xfId="24750"/>
    <cellStyle name="Normalny 3 16 2 2 2 7" xfId="24751"/>
    <cellStyle name="Normalny 3 16 2 2 2 8" xfId="24716"/>
    <cellStyle name="Normalny 3 16 2 2 3" xfId="2415"/>
    <cellStyle name="Normalny 3 16 2 2 3 2" xfId="24753"/>
    <cellStyle name="Normalny 3 16 2 2 3 2 2" xfId="24754"/>
    <cellStyle name="Normalny 3 16 2 2 3 2 2 2" xfId="24755"/>
    <cellStyle name="Normalny 3 16 2 2 3 2 2 3" xfId="24756"/>
    <cellStyle name="Normalny 3 16 2 2 3 2 3" xfId="24757"/>
    <cellStyle name="Normalny 3 16 2 2 3 2 4" xfId="24758"/>
    <cellStyle name="Normalny 3 16 2 2 3 3" xfId="24759"/>
    <cellStyle name="Normalny 3 16 2 2 3 3 2" xfId="24760"/>
    <cellStyle name="Normalny 3 16 2 2 3 3 3" xfId="24761"/>
    <cellStyle name="Normalny 3 16 2 2 3 4" xfId="24762"/>
    <cellStyle name="Normalny 3 16 2 2 3 5" xfId="24763"/>
    <cellStyle name="Normalny 3 16 2 2 3 6" xfId="24752"/>
    <cellStyle name="Normalny 3 16 2 2 4" xfId="2416"/>
    <cellStyle name="Normalny 3 16 2 2 4 2" xfId="24765"/>
    <cellStyle name="Normalny 3 16 2 2 4 2 2" xfId="24766"/>
    <cellStyle name="Normalny 3 16 2 2 4 2 2 2" xfId="24767"/>
    <cellStyle name="Normalny 3 16 2 2 4 2 2 3" xfId="24768"/>
    <cellStyle name="Normalny 3 16 2 2 4 2 3" xfId="24769"/>
    <cellStyle name="Normalny 3 16 2 2 4 2 4" xfId="24770"/>
    <cellStyle name="Normalny 3 16 2 2 4 3" xfId="24771"/>
    <cellStyle name="Normalny 3 16 2 2 4 3 2" xfId="24772"/>
    <cellStyle name="Normalny 3 16 2 2 4 3 3" xfId="24773"/>
    <cellStyle name="Normalny 3 16 2 2 4 4" xfId="24774"/>
    <cellStyle name="Normalny 3 16 2 2 4 5" xfId="24775"/>
    <cellStyle name="Normalny 3 16 2 2 4 6" xfId="24764"/>
    <cellStyle name="Normalny 3 16 2 2 5" xfId="2417"/>
    <cellStyle name="Normalny 3 16 2 2 5 2" xfId="24777"/>
    <cellStyle name="Normalny 3 16 2 2 5 2 2" xfId="24778"/>
    <cellStyle name="Normalny 3 16 2 2 5 2 2 2" xfId="24779"/>
    <cellStyle name="Normalny 3 16 2 2 5 2 2 3" xfId="24780"/>
    <cellStyle name="Normalny 3 16 2 2 5 2 3" xfId="24781"/>
    <cellStyle name="Normalny 3 16 2 2 5 2 4" xfId="24782"/>
    <cellStyle name="Normalny 3 16 2 2 5 3" xfId="24783"/>
    <cellStyle name="Normalny 3 16 2 2 5 3 2" xfId="24784"/>
    <cellStyle name="Normalny 3 16 2 2 5 3 3" xfId="24785"/>
    <cellStyle name="Normalny 3 16 2 2 5 4" xfId="24786"/>
    <cellStyle name="Normalny 3 16 2 2 5 5" xfId="24787"/>
    <cellStyle name="Normalny 3 16 2 2 5 6" xfId="24776"/>
    <cellStyle name="Normalny 3 16 2 2 6" xfId="2418"/>
    <cellStyle name="Normalny 3 16 2 2 6 2" xfId="24789"/>
    <cellStyle name="Normalny 3 16 2 2 6 2 2" xfId="24790"/>
    <cellStyle name="Normalny 3 16 2 2 6 2 2 2" xfId="24791"/>
    <cellStyle name="Normalny 3 16 2 2 6 2 2 3" xfId="24792"/>
    <cellStyle name="Normalny 3 16 2 2 6 2 3" xfId="24793"/>
    <cellStyle name="Normalny 3 16 2 2 6 2 4" xfId="24794"/>
    <cellStyle name="Normalny 3 16 2 2 6 3" xfId="24795"/>
    <cellStyle name="Normalny 3 16 2 2 6 3 2" xfId="24796"/>
    <cellStyle name="Normalny 3 16 2 2 6 3 3" xfId="24797"/>
    <cellStyle name="Normalny 3 16 2 2 6 4" xfId="24798"/>
    <cellStyle name="Normalny 3 16 2 2 6 5" xfId="24799"/>
    <cellStyle name="Normalny 3 16 2 2 6 6" xfId="24788"/>
    <cellStyle name="Normalny 3 16 2 2 7" xfId="2419"/>
    <cellStyle name="Normalny 3 16 2 2 7 2" xfId="24801"/>
    <cellStyle name="Normalny 3 16 2 2 7 2 2" xfId="24802"/>
    <cellStyle name="Normalny 3 16 2 2 7 2 2 2" xfId="24803"/>
    <cellStyle name="Normalny 3 16 2 2 7 2 2 3" xfId="24804"/>
    <cellStyle name="Normalny 3 16 2 2 7 2 3" xfId="24805"/>
    <cellStyle name="Normalny 3 16 2 2 7 2 4" xfId="24806"/>
    <cellStyle name="Normalny 3 16 2 2 7 3" xfId="24807"/>
    <cellStyle name="Normalny 3 16 2 2 7 3 2" xfId="24808"/>
    <cellStyle name="Normalny 3 16 2 2 7 3 3" xfId="24809"/>
    <cellStyle name="Normalny 3 16 2 2 7 4" xfId="24810"/>
    <cellStyle name="Normalny 3 16 2 2 7 5" xfId="24811"/>
    <cellStyle name="Normalny 3 16 2 2 7 6" xfId="24800"/>
    <cellStyle name="Normalny 3 16 2 2 8" xfId="2420"/>
    <cellStyle name="Normalny 3 16 2 2 8 2" xfId="24813"/>
    <cellStyle name="Normalny 3 16 2 2 8 2 2" xfId="24814"/>
    <cellStyle name="Normalny 3 16 2 2 8 2 2 2" xfId="24815"/>
    <cellStyle name="Normalny 3 16 2 2 8 2 2 3" xfId="24816"/>
    <cellStyle name="Normalny 3 16 2 2 8 2 3" xfId="24817"/>
    <cellStyle name="Normalny 3 16 2 2 8 2 4" xfId="24818"/>
    <cellStyle name="Normalny 3 16 2 2 8 3" xfId="24819"/>
    <cellStyle name="Normalny 3 16 2 2 8 3 2" xfId="24820"/>
    <cellStyle name="Normalny 3 16 2 2 8 3 3" xfId="24821"/>
    <cellStyle name="Normalny 3 16 2 2 8 4" xfId="24822"/>
    <cellStyle name="Normalny 3 16 2 2 8 5" xfId="24823"/>
    <cellStyle name="Normalny 3 16 2 2 8 6" xfId="24812"/>
    <cellStyle name="Normalny 3 16 2 2 9" xfId="2421"/>
    <cellStyle name="Normalny 3 16 2 2 9 2" xfId="24825"/>
    <cellStyle name="Normalny 3 16 2 2 9 2 2" xfId="24826"/>
    <cellStyle name="Normalny 3 16 2 2 9 2 2 2" xfId="24827"/>
    <cellStyle name="Normalny 3 16 2 2 9 2 2 3" xfId="24828"/>
    <cellStyle name="Normalny 3 16 2 2 9 2 3" xfId="24829"/>
    <cellStyle name="Normalny 3 16 2 2 9 2 4" xfId="24830"/>
    <cellStyle name="Normalny 3 16 2 2 9 3" xfId="24831"/>
    <cellStyle name="Normalny 3 16 2 2 9 3 2" xfId="24832"/>
    <cellStyle name="Normalny 3 16 2 2 9 3 3" xfId="24833"/>
    <cellStyle name="Normalny 3 16 2 2 9 4" xfId="24834"/>
    <cellStyle name="Normalny 3 16 2 2 9 5" xfId="24835"/>
    <cellStyle name="Normalny 3 16 2 2 9 6" xfId="24824"/>
    <cellStyle name="Normalny 3 16 2 3" xfId="2422"/>
    <cellStyle name="Normalny 3 16 2 3 10" xfId="24836"/>
    <cellStyle name="Normalny 3 16 2 3 2" xfId="2423"/>
    <cellStyle name="Normalny 3 16 2 3 2 2" xfId="2424"/>
    <cellStyle name="Normalny 3 16 2 3 2 2 2" xfId="24839"/>
    <cellStyle name="Normalny 3 16 2 3 2 2 2 2" xfId="24840"/>
    <cellStyle name="Normalny 3 16 2 3 2 2 2 2 2" xfId="24841"/>
    <cellStyle name="Normalny 3 16 2 3 2 2 2 2 3" xfId="24842"/>
    <cellStyle name="Normalny 3 16 2 3 2 2 2 3" xfId="24843"/>
    <cellStyle name="Normalny 3 16 2 3 2 2 2 4" xfId="24844"/>
    <cellStyle name="Normalny 3 16 2 3 2 2 3" xfId="24845"/>
    <cellStyle name="Normalny 3 16 2 3 2 2 3 2" xfId="24846"/>
    <cellStyle name="Normalny 3 16 2 3 2 2 3 3" xfId="24847"/>
    <cellStyle name="Normalny 3 16 2 3 2 2 4" xfId="24848"/>
    <cellStyle name="Normalny 3 16 2 3 2 2 5" xfId="24849"/>
    <cellStyle name="Normalny 3 16 2 3 2 2 6" xfId="24838"/>
    <cellStyle name="Normalny 3 16 2 3 2 3" xfId="24850"/>
    <cellStyle name="Normalny 3 16 2 3 2 3 2" xfId="24851"/>
    <cellStyle name="Normalny 3 16 2 3 2 3 2 2" xfId="24852"/>
    <cellStyle name="Normalny 3 16 2 3 2 3 2 3" xfId="24853"/>
    <cellStyle name="Normalny 3 16 2 3 2 3 3" xfId="24854"/>
    <cellStyle name="Normalny 3 16 2 3 2 3 4" xfId="24855"/>
    <cellStyle name="Normalny 3 16 2 3 2 4" xfId="24856"/>
    <cellStyle name="Normalny 3 16 2 3 2 4 2" xfId="24857"/>
    <cellStyle name="Normalny 3 16 2 3 2 4 3" xfId="24858"/>
    <cellStyle name="Normalny 3 16 2 3 2 5" xfId="24859"/>
    <cellStyle name="Normalny 3 16 2 3 2 6" xfId="24860"/>
    <cellStyle name="Normalny 3 16 2 3 2 7" xfId="24837"/>
    <cellStyle name="Normalny 3 16 2 3 3" xfId="2425"/>
    <cellStyle name="Normalny 3 16 2 3 3 2" xfId="24862"/>
    <cellStyle name="Normalny 3 16 2 3 3 2 2" xfId="24863"/>
    <cellStyle name="Normalny 3 16 2 3 3 2 2 2" xfId="24864"/>
    <cellStyle name="Normalny 3 16 2 3 3 2 2 3" xfId="24865"/>
    <cellStyle name="Normalny 3 16 2 3 3 2 3" xfId="24866"/>
    <cellStyle name="Normalny 3 16 2 3 3 2 4" xfId="24867"/>
    <cellStyle name="Normalny 3 16 2 3 3 3" xfId="24868"/>
    <cellStyle name="Normalny 3 16 2 3 3 3 2" xfId="24869"/>
    <cellStyle name="Normalny 3 16 2 3 3 3 3" xfId="24870"/>
    <cellStyle name="Normalny 3 16 2 3 3 4" xfId="24871"/>
    <cellStyle name="Normalny 3 16 2 3 3 5" xfId="24872"/>
    <cellStyle name="Normalny 3 16 2 3 3 6" xfId="24861"/>
    <cellStyle name="Normalny 3 16 2 3 4" xfId="2426"/>
    <cellStyle name="Normalny 3 16 2 3 4 2" xfId="24874"/>
    <cellStyle name="Normalny 3 16 2 3 4 2 2" xfId="24875"/>
    <cellStyle name="Normalny 3 16 2 3 4 2 2 2" xfId="24876"/>
    <cellStyle name="Normalny 3 16 2 3 4 2 2 3" xfId="24877"/>
    <cellStyle name="Normalny 3 16 2 3 4 2 3" xfId="24878"/>
    <cellStyle name="Normalny 3 16 2 3 4 2 4" xfId="24879"/>
    <cellStyle name="Normalny 3 16 2 3 4 3" xfId="24880"/>
    <cellStyle name="Normalny 3 16 2 3 4 3 2" xfId="24881"/>
    <cellStyle name="Normalny 3 16 2 3 4 3 3" xfId="24882"/>
    <cellStyle name="Normalny 3 16 2 3 4 4" xfId="24883"/>
    <cellStyle name="Normalny 3 16 2 3 4 5" xfId="24884"/>
    <cellStyle name="Normalny 3 16 2 3 4 6" xfId="24873"/>
    <cellStyle name="Normalny 3 16 2 3 5" xfId="2427"/>
    <cellStyle name="Normalny 3 16 2 3 5 2" xfId="24886"/>
    <cellStyle name="Normalny 3 16 2 3 5 2 2" xfId="24887"/>
    <cellStyle name="Normalny 3 16 2 3 5 2 2 2" xfId="24888"/>
    <cellStyle name="Normalny 3 16 2 3 5 2 2 3" xfId="24889"/>
    <cellStyle name="Normalny 3 16 2 3 5 2 3" xfId="24890"/>
    <cellStyle name="Normalny 3 16 2 3 5 2 4" xfId="24891"/>
    <cellStyle name="Normalny 3 16 2 3 5 3" xfId="24892"/>
    <cellStyle name="Normalny 3 16 2 3 5 3 2" xfId="24893"/>
    <cellStyle name="Normalny 3 16 2 3 5 3 3" xfId="24894"/>
    <cellStyle name="Normalny 3 16 2 3 5 4" xfId="24895"/>
    <cellStyle name="Normalny 3 16 2 3 5 5" xfId="24896"/>
    <cellStyle name="Normalny 3 16 2 3 5 6" xfId="24885"/>
    <cellStyle name="Normalny 3 16 2 3 6" xfId="24897"/>
    <cellStyle name="Normalny 3 16 2 3 6 2" xfId="24898"/>
    <cellStyle name="Normalny 3 16 2 3 6 2 2" xfId="24899"/>
    <cellStyle name="Normalny 3 16 2 3 6 2 3" xfId="24900"/>
    <cellStyle name="Normalny 3 16 2 3 6 3" xfId="24901"/>
    <cellStyle name="Normalny 3 16 2 3 6 4" xfId="24902"/>
    <cellStyle name="Normalny 3 16 2 3 7" xfId="24903"/>
    <cellStyle name="Normalny 3 16 2 3 7 2" xfId="24904"/>
    <cellStyle name="Normalny 3 16 2 3 7 3" xfId="24905"/>
    <cellStyle name="Normalny 3 16 2 3 8" xfId="24906"/>
    <cellStyle name="Normalny 3 16 2 3 9" xfId="24907"/>
    <cellStyle name="Normalny 3 16 2 4" xfId="2428"/>
    <cellStyle name="Normalny 3 16 2 4 2" xfId="2429"/>
    <cellStyle name="Normalny 3 16 2 4 2 2" xfId="24910"/>
    <cellStyle name="Normalny 3 16 2 4 2 2 2" xfId="24911"/>
    <cellStyle name="Normalny 3 16 2 4 2 2 2 2" xfId="24912"/>
    <cellStyle name="Normalny 3 16 2 4 2 2 2 3" xfId="24913"/>
    <cellStyle name="Normalny 3 16 2 4 2 2 3" xfId="24914"/>
    <cellStyle name="Normalny 3 16 2 4 2 2 4" xfId="24915"/>
    <cellStyle name="Normalny 3 16 2 4 2 3" xfId="24916"/>
    <cellStyle name="Normalny 3 16 2 4 2 3 2" xfId="24917"/>
    <cellStyle name="Normalny 3 16 2 4 2 3 3" xfId="24918"/>
    <cellStyle name="Normalny 3 16 2 4 2 4" xfId="24919"/>
    <cellStyle name="Normalny 3 16 2 4 2 5" xfId="24920"/>
    <cellStyle name="Normalny 3 16 2 4 2 6" xfId="24909"/>
    <cellStyle name="Normalny 3 16 2 4 3" xfId="24921"/>
    <cellStyle name="Normalny 3 16 2 4 3 2" xfId="24922"/>
    <cellStyle name="Normalny 3 16 2 4 3 2 2" xfId="24923"/>
    <cellStyle name="Normalny 3 16 2 4 3 2 3" xfId="24924"/>
    <cellStyle name="Normalny 3 16 2 4 3 3" xfId="24925"/>
    <cellStyle name="Normalny 3 16 2 4 3 4" xfId="24926"/>
    <cellStyle name="Normalny 3 16 2 4 4" xfId="24927"/>
    <cellStyle name="Normalny 3 16 2 4 4 2" xfId="24928"/>
    <cellStyle name="Normalny 3 16 2 4 4 3" xfId="24929"/>
    <cellStyle name="Normalny 3 16 2 4 5" xfId="24930"/>
    <cellStyle name="Normalny 3 16 2 4 6" xfId="24931"/>
    <cellStyle name="Normalny 3 16 2 4 7" xfId="24908"/>
    <cellStyle name="Normalny 3 16 2 5" xfId="2430"/>
    <cellStyle name="Normalny 3 16 2 5 2" xfId="24933"/>
    <cellStyle name="Normalny 3 16 2 5 2 2" xfId="24934"/>
    <cellStyle name="Normalny 3 16 2 5 2 2 2" xfId="24935"/>
    <cellStyle name="Normalny 3 16 2 5 2 2 3" xfId="24936"/>
    <cellStyle name="Normalny 3 16 2 5 2 3" xfId="24937"/>
    <cellStyle name="Normalny 3 16 2 5 2 4" xfId="24938"/>
    <cellStyle name="Normalny 3 16 2 5 3" xfId="24939"/>
    <cellStyle name="Normalny 3 16 2 5 3 2" xfId="24940"/>
    <cellStyle name="Normalny 3 16 2 5 3 3" xfId="24941"/>
    <cellStyle name="Normalny 3 16 2 5 4" xfId="24942"/>
    <cellStyle name="Normalny 3 16 2 5 5" xfId="24943"/>
    <cellStyle name="Normalny 3 16 2 5 6" xfId="24932"/>
    <cellStyle name="Normalny 3 16 2 6" xfId="2431"/>
    <cellStyle name="Normalny 3 16 2 6 2" xfId="24945"/>
    <cellStyle name="Normalny 3 16 2 6 2 2" xfId="24946"/>
    <cellStyle name="Normalny 3 16 2 6 2 2 2" xfId="24947"/>
    <cellStyle name="Normalny 3 16 2 6 2 2 3" xfId="24948"/>
    <cellStyle name="Normalny 3 16 2 6 2 3" xfId="24949"/>
    <cellStyle name="Normalny 3 16 2 6 2 4" xfId="24950"/>
    <cellStyle name="Normalny 3 16 2 6 3" xfId="24951"/>
    <cellStyle name="Normalny 3 16 2 6 3 2" xfId="24952"/>
    <cellStyle name="Normalny 3 16 2 6 3 3" xfId="24953"/>
    <cellStyle name="Normalny 3 16 2 6 4" xfId="24954"/>
    <cellStyle name="Normalny 3 16 2 6 5" xfId="24955"/>
    <cellStyle name="Normalny 3 16 2 6 6" xfId="24944"/>
    <cellStyle name="Normalny 3 16 2 7" xfId="2432"/>
    <cellStyle name="Normalny 3 16 2 7 2" xfId="24957"/>
    <cellStyle name="Normalny 3 16 2 7 2 2" xfId="24958"/>
    <cellStyle name="Normalny 3 16 2 7 2 2 2" xfId="24959"/>
    <cellStyle name="Normalny 3 16 2 7 2 2 3" xfId="24960"/>
    <cellStyle name="Normalny 3 16 2 7 2 3" xfId="24961"/>
    <cellStyle name="Normalny 3 16 2 7 2 4" xfId="24962"/>
    <cellStyle name="Normalny 3 16 2 7 3" xfId="24963"/>
    <cellStyle name="Normalny 3 16 2 7 3 2" xfId="24964"/>
    <cellStyle name="Normalny 3 16 2 7 3 3" xfId="24965"/>
    <cellStyle name="Normalny 3 16 2 7 4" xfId="24966"/>
    <cellStyle name="Normalny 3 16 2 7 5" xfId="24967"/>
    <cellStyle name="Normalny 3 16 2 7 6" xfId="24956"/>
    <cellStyle name="Normalny 3 16 2 8" xfId="2433"/>
    <cellStyle name="Normalny 3 16 2 8 2" xfId="24969"/>
    <cellStyle name="Normalny 3 16 2 8 2 2" xfId="24970"/>
    <cellStyle name="Normalny 3 16 2 8 2 2 2" xfId="24971"/>
    <cellStyle name="Normalny 3 16 2 8 2 2 3" xfId="24972"/>
    <cellStyle name="Normalny 3 16 2 8 2 3" xfId="24973"/>
    <cellStyle name="Normalny 3 16 2 8 2 4" xfId="24974"/>
    <cellStyle name="Normalny 3 16 2 8 3" xfId="24975"/>
    <cellStyle name="Normalny 3 16 2 8 3 2" xfId="24976"/>
    <cellStyle name="Normalny 3 16 2 8 3 3" xfId="24977"/>
    <cellStyle name="Normalny 3 16 2 8 4" xfId="24978"/>
    <cellStyle name="Normalny 3 16 2 8 5" xfId="24979"/>
    <cellStyle name="Normalny 3 16 2 8 6" xfId="24968"/>
    <cellStyle name="Normalny 3 16 2 9" xfId="2434"/>
    <cellStyle name="Normalny 3 16 2 9 2" xfId="24981"/>
    <cellStyle name="Normalny 3 16 2 9 2 2" xfId="24982"/>
    <cellStyle name="Normalny 3 16 2 9 2 2 2" xfId="24983"/>
    <cellStyle name="Normalny 3 16 2 9 2 2 3" xfId="24984"/>
    <cellStyle name="Normalny 3 16 2 9 2 3" xfId="24985"/>
    <cellStyle name="Normalny 3 16 2 9 2 4" xfId="24986"/>
    <cellStyle name="Normalny 3 16 2 9 3" xfId="24987"/>
    <cellStyle name="Normalny 3 16 2 9 3 2" xfId="24988"/>
    <cellStyle name="Normalny 3 16 2 9 3 3" xfId="24989"/>
    <cellStyle name="Normalny 3 16 2 9 4" xfId="24990"/>
    <cellStyle name="Normalny 3 16 2 9 5" xfId="24991"/>
    <cellStyle name="Normalny 3 16 2 9 6" xfId="24980"/>
    <cellStyle name="Normalny 3 16 3" xfId="2435"/>
    <cellStyle name="Normalny 3 16 3 2" xfId="2436"/>
    <cellStyle name="Normalny 3 16 3 2 2" xfId="2437"/>
    <cellStyle name="Normalny 3 16 3 2 2 2" xfId="24995"/>
    <cellStyle name="Normalny 3 16 3 2 2 2 2" xfId="24996"/>
    <cellStyle name="Normalny 3 16 3 2 2 2 2 2" xfId="24997"/>
    <cellStyle name="Normalny 3 16 3 2 2 2 2 3" xfId="24998"/>
    <cellStyle name="Normalny 3 16 3 2 2 2 3" xfId="24999"/>
    <cellStyle name="Normalny 3 16 3 2 2 2 4" xfId="25000"/>
    <cellStyle name="Normalny 3 16 3 2 2 3" xfId="25001"/>
    <cellStyle name="Normalny 3 16 3 2 2 3 2" xfId="25002"/>
    <cellStyle name="Normalny 3 16 3 2 2 3 3" xfId="25003"/>
    <cellStyle name="Normalny 3 16 3 2 2 4" xfId="25004"/>
    <cellStyle name="Normalny 3 16 3 2 2 5" xfId="25005"/>
    <cellStyle name="Normalny 3 16 3 2 2 6" xfId="24994"/>
    <cellStyle name="Normalny 3 16 3 2 3" xfId="25006"/>
    <cellStyle name="Normalny 3 16 3 2 3 2" xfId="25007"/>
    <cellStyle name="Normalny 3 16 3 2 3 2 2" xfId="25008"/>
    <cellStyle name="Normalny 3 16 3 2 3 2 3" xfId="25009"/>
    <cellStyle name="Normalny 3 16 3 2 3 3" xfId="25010"/>
    <cellStyle name="Normalny 3 16 3 2 3 4" xfId="25011"/>
    <cellStyle name="Normalny 3 16 3 2 4" xfId="25012"/>
    <cellStyle name="Normalny 3 16 3 2 4 2" xfId="25013"/>
    <cellStyle name="Normalny 3 16 3 2 4 3" xfId="25014"/>
    <cellStyle name="Normalny 3 16 3 2 5" xfId="25015"/>
    <cellStyle name="Normalny 3 16 3 2 6" xfId="25016"/>
    <cellStyle name="Normalny 3 16 3 2 7" xfId="24993"/>
    <cellStyle name="Normalny 3 16 3 3" xfId="2438"/>
    <cellStyle name="Normalny 3 16 3 3 2" xfId="25018"/>
    <cellStyle name="Normalny 3 16 3 3 2 2" xfId="25019"/>
    <cellStyle name="Normalny 3 16 3 3 2 2 2" xfId="25020"/>
    <cellStyle name="Normalny 3 16 3 3 2 2 3" xfId="25021"/>
    <cellStyle name="Normalny 3 16 3 3 2 3" xfId="25022"/>
    <cellStyle name="Normalny 3 16 3 3 2 4" xfId="25023"/>
    <cellStyle name="Normalny 3 16 3 3 3" xfId="25024"/>
    <cellStyle name="Normalny 3 16 3 3 3 2" xfId="25025"/>
    <cellStyle name="Normalny 3 16 3 3 3 3" xfId="25026"/>
    <cellStyle name="Normalny 3 16 3 3 4" xfId="25027"/>
    <cellStyle name="Normalny 3 16 3 3 5" xfId="25028"/>
    <cellStyle name="Normalny 3 16 3 3 6" xfId="25017"/>
    <cellStyle name="Normalny 3 16 3 4" xfId="2439"/>
    <cellStyle name="Normalny 3 16 3 5" xfId="25029"/>
    <cellStyle name="Normalny 3 16 3 5 2" xfId="25030"/>
    <cellStyle name="Normalny 3 16 3 5 2 2" xfId="25031"/>
    <cellStyle name="Normalny 3 16 3 5 2 3" xfId="25032"/>
    <cellStyle name="Normalny 3 16 3 5 3" xfId="25033"/>
    <cellStyle name="Normalny 3 16 3 5 4" xfId="25034"/>
    <cellStyle name="Normalny 3 16 3 6" xfId="25035"/>
    <cellStyle name="Normalny 3 16 3 6 2" xfId="25036"/>
    <cellStyle name="Normalny 3 16 3 6 3" xfId="25037"/>
    <cellStyle name="Normalny 3 16 3 7" xfId="25038"/>
    <cellStyle name="Normalny 3 16 3 8" xfId="25039"/>
    <cellStyle name="Normalny 3 16 3 9" xfId="24992"/>
    <cellStyle name="Normalny 3 16 4" xfId="2440"/>
    <cellStyle name="Normalny 3 16 4 2" xfId="2441"/>
    <cellStyle name="Normalny 3 16 4 2 2" xfId="25042"/>
    <cellStyle name="Normalny 3 16 4 2 2 2" xfId="25043"/>
    <cellStyle name="Normalny 3 16 4 2 2 2 2" xfId="25044"/>
    <cellStyle name="Normalny 3 16 4 2 2 2 3" xfId="25045"/>
    <cellStyle name="Normalny 3 16 4 2 2 3" xfId="25046"/>
    <cellStyle name="Normalny 3 16 4 2 2 4" xfId="25047"/>
    <cellStyle name="Normalny 3 16 4 2 3" xfId="25048"/>
    <cellStyle name="Normalny 3 16 4 2 3 2" xfId="25049"/>
    <cellStyle name="Normalny 3 16 4 2 3 3" xfId="25050"/>
    <cellStyle name="Normalny 3 16 4 2 4" xfId="25051"/>
    <cellStyle name="Normalny 3 16 4 2 5" xfId="25052"/>
    <cellStyle name="Normalny 3 16 4 2 6" xfId="25041"/>
    <cellStyle name="Normalny 3 16 4 3" xfId="25053"/>
    <cellStyle name="Normalny 3 16 4 3 2" xfId="25054"/>
    <cellStyle name="Normalny 3 16 4 3 2 2" xfId="25055"/>
    <cellStyle name="Normalny 3 16 4 3 2 3" xfId="25056"/>
    <cellStyle name="Normalny 3 16 4 3 3" xfId="25057"/>
    <cellStyle name="Normalny 3 16 4 3 4" xfId="25058"/>
    <cellStyle name="Normalny 3 16 4 4" xfId="25059"/>
    <cellStyle name="Normalny 3 16 4 4 2" xfId="25060"/>
    <cellStyle name="Normalny 3 16 4 4 3" xfId="25061"/>
    <cellStyle name="Normalny 3 16 4 5" xfId="25062"/>
    <cellStyle name="Normalny 3 16 4 6" xfId="25063"/>
    <cellStyle name="Normalny 3 16 4 7" xfId="25040"/>
    <cellStyle name="Normalny 3 16 5" xfId="2442"/>
    <cellStyle name="Normalny 3 16 5 2" xfId="25065"/>
    <cellStyle name="Normalny 3 16 5 2 2" xfId="25066"/>
    <cellStyle name="Normalny 3 16 5 2 2 2" xfId="25067"/>
    <cellStyle name="Normalny 3 16 5 2 2 3" xfId="25068"/>
    <cellStyle name="Normalny 3 16 5 2 3" xfId="25069"/>
    <cellStyle name="Normalny 3 16 5 2 4" xfId="25070"/>
    <cellStyle name="Normalny 3 16 5 3" xfId="25071"/>
    <cellStyle name="Normalny 3 16 5 3 2" xfId="25072"/>
    <cellStyle name="Normalny 3 16 5 3 3" xfId="25073"/>
    <cellStyle name="Normalny 3 16 5 4" xfId="25074"/>
    <cellStyle name="Normalny 3 16 5 5" xfId="25075"/>
    <cellStyle name="Normalny 3 16 5 6" xfId="25064"/>
    <cellStyle name="Normalny 3 16 6" xfId="2443"/>
    <cellStyle name="Normalny 3 16 7" xfId="25076"/>
    <cellStyle name="Normalny 3 16 7 2" xfId="25077"/>
    <cellStyle name="Normalny 3 16 7 2 2" xfId="25078"/>
    <cellStyle name="Normalny 3 16 7 2 3" xfId="25079"/>
    <cellStyle name="Normalny 3 16 7 3" xfId="25080"/>
    <cellStyle name="Normalny 3 16 7 4" xfId="25081"/>
    <cellStyle name="Normalny 3 16 8" xfId="25082"/>
    <cellStyle name="Normalny 3 16 8 2" xfId="25083"/>
    <cellStyle name="Normalny 3 16 8 3" xfId="25084"/>
    <cellStyle name="Normalny 3 16 9" xfId="25085"/>
    <cellStyle name="Normalny 3 17" xfId="2444"/>
    <cellStyle name="Normalny 3 17 10" xfId="25087"/>
    <cellStyle name="Normalny 3 17 11" xfId="25086"/>
    <cellStyle name="Normalny 3 17 2" xfId="2445"/>
    <cellStyle name="Normalny 3 17 2 10" xfId="2446"/>
    <cellStyle name="Normalny 3 17 2 10 2" xfId="25090"/>
    <cellStyle name="Normalny 3 17 2 10 2 2" xfId="25091"/>
    <cellStyle name="Normalny 3 17 2 10 2 2 2" xfId="25092"/>
    <cellStyle name="Normalny 3 17 2 10 2 2 3" xfId="25093"/>
    <cellStyle name="Normalny 3 17 2 10 2 3" xfId="25094"/>
    <cellStyle name="Normalny 3 17 2 10 2 4" xfId="25095"/>
    <cellStyle name="Normalny 3 17 2 10 3" xfId="25096"/>
    <cellStyle name="Normalny 3 17 2 10 3 2" xfId="25097"/>
    <cellStyle name="Normalny 3 17 2 10 3 3" xfId="25098"/>
    <cellStyle name="Normalny 3 17 2 10 4" xfId="25099"/>
    <cellStyle name="Normalny 3 17 2 10 5" xfId="25100"/>
    <cellStyle name="Normalny 3 17 2 10 6" xfId="25089"/>
    <cellStyle name="Normalny 3 17 2 11" xfId="25101"/>
    <cellStyle name="Normalny 3 17 2 11 2" xfId="25102"/>
    <cellStyle name="Normalny 3 17 2 11 2 2" xfId="25103"/>
    <cellStyle name="Normalny 3 17 2 11 2 3" xfId="25104"/>
    <cellStyle name="Normalny 3 17 2 11 3" xfId="25105"/>
    <cellStyle name="Normalny 3 17 2 11 4" xfId="25106"/>
    <cellStyle name="Normalny 3 17 2 12" xfId="25107"/>
    <cellStyle name="Normalny 3 17 2 12 2" xfId="25108"/>
    <cellStyle name="Normalny 3 17 2 12 3" xfId="25109"/>
    <cellStyle name="Normalny 3 17 2 13" xfId="25110"/>
    <cellStyle name="Normalny 3 17 2 13 2" xfId="25111"/>
    <cellStyle name="Normalny 3 17 2 13 3" xfId="25112"/>
    <cellStyle name="Normalny 3 17 2 14" xfId="25113"/>
    <cellStyle name="Normalny 3 17 2 15" xfId="25114"/>
    <cellStyle name="Normalny 3 17 2 16" xfId="25088"/>
    <cellStyle name="Normalny 3 17 2 2" xfId="2447"/>
    <cellStyle name="Normalny 3 17 2 2 10" xfId="25116"/>
    <cellStyle name="Normalny 3 17 2 2 10 2" xfId="25117"/>
    <cellStyle name="Normalny 3 17 2 2 10 2 2" xfId="25118"/>
    <cellStyle name="Normalny 3 17 2 2 10 2 3" xfId="25119"/>
    <cellStyle name="Normalny 3 17 2 2 10 3" xfId="25120"/>
    <cellStyle name="Normalny 3 17 2 2 10 4" xfId="25121"/>
    <cellStyle name="Normalny 3 17 2 2 11" xfId="25122"/>
    <cellStyle name="Normalny 3 17 2 2 11 2" xfId="25123"/>
    <cellStyle name="Normalny 3 17 2 2 11 3" xfId="25124"/>
    <cellStyle name="Normalny 3 17 2 2 12" xfId="25125"/>
    <cellStyle name="Normalny 3 17 2 2 13" xfId="25126"/>
    <cellStyle name="Normalny 3 17 2 2 14" xfId="25115"/>
    <cellStyle name="Normalny 3 17 2 2 2" xfId="2448"/>
    <cellStyle name="Normalny 3 17 2 2 2 2" xfId="2449"/>
    <cellStyle name="Normalny 3 17 2 2 2 2 2" xfId="25129"/>
    <cellStyle name="Normalny 3 17 2 2 2 2 2 2" xfId="25130"/>
    <cellStyle name="Normalny 3 17 2 2 2 2 2 2 2" xfId="25131"/>
    <cellStyle name="Normalny 3 17 2 2 2 2 2 2 3" xfId="25132"/>
    <cellStyle name="Normalny 3 17 2 2 2 2 2 3" xfId="25133"/>
    <cellStyle name="Normalny 3 17 2 2 2 2 2 4" xfId="25134"/>
    <cellStyle name="Normalny 3 17 2 2 2 2 3" xfId="25135"/>
    <cellStyle name="Normalny 3 17 2 2 2 2 3 2" xfId="25136"/>
    <cellStyle name="Normalny 3 17 2 2 2 2 3 3" xfId="25137"/>
    <cellStyle name="Normalny 3 17 2 2 2 2 4" xfId="25138"/>
    <cellStyle name="Normalny 3 17 2 2 2 2 5" xfId="25139"/>
    <cellStyle name="Normalny 3 17 2 2 2 2 6" xfId="25128"/>
    <cellStyle name="Normalny 3 17 2 2 2 3" xfId="2450"/>
    <cellStyle name="Normalny 3 17 2 2 2 3 2" xfId="25141"/>
    <cellStyle name="Normalny 3 17 2 2 2 3 2 2" xfId="25142"/>
    <cellStyle name="Normalny 3 17 2 2 2 3 2 2 2" xfId="25143"/>
    <cellStyle name="Normalny 3 17 2 2 2 3 2 2 3" xfId="25144"/>
    <cellStyle name="Normalny 3 17 2 2 2 3 2 3" xfId="25145"/>
    <cellStyle name="Normalny 3 17 2 2 2 3 2 4" xfId="25146"/>
    <cellStyle name="Normalny 3 17 2 2 2 3 3" xfId="25147"/>
    <cellStyle name="Normalny 3 17 2 2 2 3 3 2" xfId="25148"/>
    <cellStyle name="Normalny 3 17 2 2 2 3 3 3" xfId="25149"/>
    <cellStyle name="Normalny 3 17 2 2 2 3 4" xfId="25150"/>
    <cellStyle name="Normalny 3 17 2 2 2 3 5" xfId="25151"/>
    <cellStyle name="Normalny 3 17 2 2 2 3 6" xfId="25140"/>
    <cellStyle name="Normalny 3 17 2 2 2 4" xfId="25152"/>
    <cellStyle name="Normalny 3 17 2 2 2 4 2" xfId="25153"/>
    <cellStyle name="Normalny 3 17 2 2 2 4 2 2" xfId="25154"/>
    <cellStyle name="Normalny 3 17 2 2 2 4 2 3" xfId="25155"/>
    <cellStyle name="Normalny 3 17 2 2 2 4 3" xfId="25156"/>
    <cellStyle name="Normalny 3 17 2 2 2 4 4" xfId="25157"/>
    <cellStyle name="Normalny 3 17 2 2 2 5" xfId="25158"/>
    <cellStyle name="Normalny 3 17 2 2 2 5 2" xfId="25159"/>
    <cellStyle name="Normalny 3 17 2 2 2 5 3" xfId="25160"/>
    <cellStyle name="Normalny 3 17 2 2 2 6" xfId="25161"/>
    <cellStyle name="Normalny 3 17 2 2 2 7" xfId="25162"/>
    <cellStyle name="Normalny 3 17 2 2 2 8" xfId="25127"/>
    <cellStyle name="Normalny 3 17 2 2 3" xfId="2451"/>
    <cellStyle name="Normalny 3 17 2 2 3 2" xfId="25164"/>
    <cellStyle name="Normalny 3 17 2 2 3 2 2" xfId="25165"/>
    <cellStyle name="Normalny 3 17 2 2 3 2 2 2" xfId="25166"/>
    <cellStyle name="Normalny 3 17 2 2 3 2 2 3" xfId="25167"/>
    <cellStyle name="Normalny 3 17 2 2 3 2 3" xfId="25168"/>
    <cellStyle name="Normalny 3 17 2 2 3 2 4" xfId="25169"/>
    <cellStyle name="Normalny 3 17 2 2 3 3" xfId="25170"/>
    <cellStyle name="Normalny 3 17 2 2 3 3 2" xfId="25171"/>
    <cellStyle name="Normalny 3 17 2 2 3 3 3" xfId="25172"/>
    <cellStyle name="Normalny 3 17 2 2 3 4" xfId="25173"/>
    <cellStyle name="Normalny 3 17 2 2 3 5" xfId="25174"/>
    <cellStyle name="Normalny 3 17 2 2 3 6" xfId="25163"/>
    <cellStyle name="Normalny 3 17 2 2 4" xfId="2452"/>
    <cellStyle name="Normalny 3 17 2 2 4 2" xfId="25176"/>
    <cellStyle name="Normalny 3 17 2 2 4 2 2" xfId="25177"/>
    <cellStyle name="Normalny 3 17 2 2 4 2 2 2" xfId="25178"/>
    <cellStyle name="Normalny 3 17 2 2 4 2 2 3" xfId="25179"/>
    <cellStyle name="Normalny 3 17 2 2 4 2 3" xfId="25180"/>
    <cellStyle name="Normalny 3 17 2 2 4 2 4" xfId="25181"/>
    <cellStyle name="Normalny 3 17 2 2 4 3" xfId="25182"/>
    <cellStyle name="Normalny 3 17 2 2 4 3 2" xfId="25183"/>
    <cellStyle name="Normalny 3 17 2 2 4 3 3" xfId="25184"/>
    <cellStyle name="Normalny 3 17 2 2 4 4" xfId="25185"/>
    <cellStyle name="Normalny 3 17 2 2 4 5" xfId="25186"/>
    <cellStyle name="Normalny 3 17 2 2 4 6" xfId="25175"/>
    <cellStyle name="Normalny 3 17 2 2 5" xfId="2453"/>
    <cellStyle name="Normalny 3 17 2 2 5 2" xfId="25188"/>
    <cellStyle name="Normalny 3 17 2 2 5 2 2" xfId="25189"/>
    <cellStyle name="Normalny 3 17 2 2 5 2 2 2" xfId="25190"/>
    <cellStyle name="Normalny 3 17 2 2 5 2 2 3" xfId="25191"/>
    <cellStyle name="Normalny 3 17 2 2 5 2 3" xfId="25192"/>
    <cellStyle name="Normalny 3 17 2 2 5 2 4" xfId="25193"/>
    <cellStyle name="Normalny 3 17 2 2 5 3" xfId="25194"/>
    <cellStyle name="Normalny 3 17 2 2 5 3 2" xfId="25195"/>
    <cellStyle name="Normalny 3 17 2 2 5 3 3" xfId="25196"/>
    <cellStyle name="Normalny 3 17 2 2 5 4" xfId="25197"/>
    <cellStyle name="Normalny 3 17 2 2 5 5" xfId="25198"/>
    <cellStyle name="Normalny 3 17 2 2 5 6" xfId="25187"/>
    <cellStyle name="Normalny 3 17 2 2 6" xfId="2454"/>
    <cellStyle name="Normalny 3 17 2 2 6 2" xfId="25200"/>
    <cellStyle name="Normalny 3 17 2 2 6 2 2" xfId="25201"/>
    <cellStyle name="Normalny 3 17 2 2 6 2 2 2" xfId="25202"/>
    <cellStyle name="Normalny 3 17 2 2 6 2 2 3" xfId="25203"/>
    <cellStyle name="Normalny 3 17 2 2 6 2 3" xfId="25204"/>
    <cellStyle name="Normalny 3 17 2 2 6 2 4" xfId="25205"/>
    <cellStyle name="Normalny 3 17 2 2 6 3" xfId="25206"/>
    <cellStyle name="Normalny 3 17 2 2 6 3 2" xfId="25207"/>
    <cellStyle name="Normalny 3 17 2 2 6 3 3" xfId="25208"/>
    <cellStyle name="Normalny 3 17 2 2 6 4" xfId="25209"/>
    <cellStyle name="Normalny 3 17 2 2 6 5" xfId="25210"/>
    <cellStyle name="Normalny 3 17 2 2 6 6" xfId="25199"/>
    <cellStyle name="Normalny 3 17 2 2 7" xfId="2455"/>
    <cellStyle name="Normalny 3 17 2 2 7 2" xfId="25212"/>
    <cellStyle name="Normalny 3 17 2 2 7 2 2" xfId="25213"/>
    <cellStyle name="Normalny 3 17 2 2 7 2 2 2" xfId="25214"/>
    <cellStyle name="Normalny 3 17 2 2 7 2 2 3" xfId="25215"/>
    <cellStyle name="Normalny 3 17 2 2 7 2 3" xfId="25216"/>
    <cellStyle name="Normalny 3 17 2 2 7 2 4" xfId="25217"/>
    <cellStyle name="Normalny 3 17 2 2 7 3" xfId="25218"/>
    <cellStyle name="Normalny 3 17 2 2 7 3 2" xfId="25219"/>
    <cellStyle name="Normalny 3 17 2 2 7 3 3" xfId="25220"/>
    <cellStyle name="Normalny 3 17 2 2 7 4" xfId="25221"/>
    <cellStyle name="Normalny 3 17 2 2 7 5" xfId="25222"/>
    <cellStyle name="Normalny 3 17 2 2 7 6" xfId="25211"/>
    <cellStyle name="Normalny 3 17 2 2 8" xfId="2456"/>
    <cellStyle name="Normalny 3 17 2 2 8 2" xfId="25224"/>
    <cellStyle name="Normalny 3 17 2 2 8 2 2" xfId="25225"/>
    <cellStyle name="Normalny 3 17 2 2 8 2 2 2" xfId="25226"/>
    <cellStyle name="Normalny 3 17 2 2 8 2 2 3" xfId="25227"/>
    <cellStyle name="Normalny 3 17 2 2 8 2 3" xfId="25228"/>
    <cellStyle name="Normalny 3 17 2 2 8 2 4" xfId="25229"/>
    <cellStyle name="Normalny 3 17 2 2 8 3" xfId="25230"/>
    <cellStyle name="Normalny 3 17 2 2 8 3 2" xfId="25231"/>
    <cellStyle name="Normalny 3 17 2 2 8 3 3" xfId="25232"/>
    <cellStyle name="Normalny 3 17 2 2 8 4" xfId="25233"/>
    <cellStyle name="Normalny 3 17 2 2 8 5" xfId="25234"/>
    <cellStyle name="Normalny 3 17 2 2 8 6" xfId="25223"/>
    <cellStyle name="Normalny 3 17 2 2 9" xfId="2457"/>
    <cellStyle name="Normalny 3 17 2 2 9 2" xfId="25236"/>
    <cellStyle name="Normalny 3 17 2 2 9 2 2" xfId="25237"/>
    <cellStyle name="Normalny 3 17 2 2 9 2 2 2" xfId="25238"/>
    <cellStyle name="Normalny 3 17 2 2 9 2 2 3" xfId="25239"/>
    <cellStyle name="Normalny 3 17 2 2 9 2 3" xfId="25240"/>
    <cellStyle name="Normalny 3 17 2 2 9 2 4" xfId="25241"/>
    <cellStyle name="Normalny 3 17 2 2 9 3" xfId="25242"/>
    <cellStyle name="Normalny 3 17 2 2 9 3 2" xfId="25243"/>
    <cellStyle name="Normalny 3 17 2 2 9 3 3" xfId="25244"/>
    <cellStyle name="Normalny 3 17 2 2 9 4" xfId="25245"/>
    <cellStyle name="Normalny 3 17 2 2 9 5" xfId="25246"/>
    <cellStyle name="Normalny 3 17 2 2 9 6" xfId="25235"/>
    <cellStyle name="Normalny 3 17 2 3" xfId="2458"/>
    <cellStyle name="Normalny 3 17 2 3 10" xfId="25247"/>
    <cellStyle name="Normalny 3 17 2 3 2" xfId="2459"/>
    <cellStyle name="Normalny 3 17 2 3 2 2" xfId="2460"/>
    <cellStyle name="Normalny 3 17 2 3 2 2 2" xfId="25250"/>
    <cellStyle name="Normalny 3 17 2 3 2 2 2 2" xfId="25251"/>
    <cellStyle name="Normalny 3 17 2 3 2 2 2 2 2" xfId="25252"/>
    <cellStyle name="Normalny 3 17 2 3 2 2 2 2 3" xfId="25253"/>
    <cellStyle name="Normalny 3 17 2 3 2 2 2 3" xfId="25254"/>
    <cellStyle name="Normalny 3 17 2 3 2 2 2 4" xfId="25255"/>
    <cellStyle name="Normalny 3 17 2 3 2 2 3" xfId="25256"/>
    <cellStyle name="Normalny 3 17 2 3 2 2 3 2" xfId="25257"/>
    <cellStyle name="Normalny 3 17 2 3 2 2 3 3" xfId="25258"/>
    <cellStyle name="Normalny 3 17 2 3 2 2 4" xfId="25259"/>
    <cellStyle name="Normalny 3 17 2 3 2 2 5" xfId="25260"/>
    <cellStyle name="Normalny 3 17 2 3 2 2 6" xfId="25249"/>
    <cellStyle name="Normalny 3 17 2 3 2 3" xfId="25261"/>
    <cellStyle name="Normalny 3 17 2 3 2 3 2" xfId="25262"/>
    <cellStyle name="Normalny 3 17 2 3 2 3 2 2" xfId="25263"/>
    <cellStyle name="Normalny 3 17 2 3 2 3 2 3" xfId="25264"/>
    <cellStyle name="Normalny 3 17 2 3 2 3 3" xfId="25265"/>
    <cellStyle name="Normalny 3 17 2 3 2 3 4" xfId="25266"/>
    <cellStyle name="Normalny 3 17 2 3 2 4" xfId="25267"/>
    <cellStyle name="Normalny 3 17 2 3 2 4 2" xfId="25268"/>
    <cellStyle name="Normalny 3 17 2 3 2 4 3" xfId="25269"/>
    <cellStyle name="Normalny 3 17 2 3 2 5" xfId="25270"/>
    <cellStyle name="Normalny 3 17 2 3 2 6" xfId="25271"/>
    <cellStyle name="Normalny 3 17 2 3 2 7" xfId="25248"/>
    <cellStyle name="Normalny 3 17 2 3 3" xfId="2461"/>
    <cellStyle name="Normalny 3 17 2 3 3 2" xfId="25273"/>
    <cellStyle name="Normalny 3 17 2 3 3 2 2" xfId="25274"/>
    <cellStyle name="Normalny 3 17 2 3 3 2 2 2" xfId="25275"/>
    <cellStyle name="Normalny 3 17 2 3 3 2 2 3" xfId="25276"/>
    <cellStyle name="Normalny 3 17 2 3 3 2 3" xfId="25277"/>
    <cellStyle name="Normalny 3 17 2 3 3 2 4" xfId="25278"/>
    <cellStyle name="Normalny 3 17 2 3 3 3" xfId="25279"/>
    <cellStyle name="Normalny 3 17 2 3 3 3 2" xfId="25280"/>
    <cellStyle name="Normalny 3 17 2 3 3 3 3" xfId="25281"/>
    <cellStyle name="Normalny 3 17 2 3 3 4" xfId="25282"/>
    <cellStyle name="Normalny 3 17 2 3 3 5" xfId="25283"/>
    <cellStyle name="Normalny 3 17 2 3 3 6" xfId="25272"/>
    <cellStyle name="Normalny 3 17 2 3 4" xfId="2462"/>
    <cellStyle name="Normalny 3 17 2 3 4 2" xfId="25285"/>
    <cellStyle name="Normalny 3 17 2 3 4 2 2" xfId="25286"/>
    <cellStyle name="Normalny 3 17 2 3 4 2 2 2" xfId="25287"/>
    <cellStyle name="Normalny 3 17 2 3 4 2 2 3" xfId="25288"/>
    <cellStyle name="Normalny 3 17 2 3 4 2 3" xfId="25289"/>
    <cellStyle name="Normalny 3 17 2 3 4 2 4" xfId="25290"/>
    <cellStyle name="Normalny 3 17 2 3 4 3" xfId="25291"/>
    <cellStyle name="Normalny 3 17 2 3 4 3 2" xfId="25292"/>
    <cellStyle name="Normalny 3 17 2 3 4 3 3" xfId="25293"/>
    <cellStyle name="Normalny 3 17 2 3 4 4" xfId="25294"/>
    <cellStyle name="Normalny 3 17 2 3 4 5" xfId="25295"/>
    <cellStyle name="Normalny 3 17 2 3 4 6" xfId="25284"/>
    <cellStyle name="Normalny 3 17 2 3 5" xfId="2463"/>
    <cellStyle name="Normalny 3 17 2 3 5 2" xfId="25297"/>
    <cellStyle name="Normalny 3 17 2 3 5 2 2" xfId="25298"/>
    <cellStyle name="Normalny 3 17 2 3 5 2 2 2" xfId="25299"/>
    <cellStyle name="Normalny 3 17 2 3 5 2 2 3" xfId="25300"/>
    <cellStyle name="Normalny 3 17 2 3 5 2 3" xfId="25301"/>
    <cellStyle name="Normalny 3 17 2 3 5 2 4" xfId="25302"/>
    <cellStyle name="Normalny 3 17 2 3 5 3" xfId="25303"/>
    <cellStyle name="Normalny 3 17 2 3 5 3 2" xfId="25304"/>
    <cellStyle name="Normalny 3 17 2 3 5 3 3" xfId="25305"/>
    <cellStyle name="Normalny 3 17 2 3 5 4" xfId="25306"/>
    <cellStyle name="Normalny 3 17 2 3 5 5" xfId="25307"/>
    <cellStyle name="Normalny 3 17 2 3 5 6" xfId="25296"/>
    <cellStyle name="Normalny 3 17 2 3 6" xfId="25308"/>
    <cellStyle name="Normalny 3 17 2 3 6 2" xfId="25309"/>
    <cellStyle name="Normalny 3 17 2 3 6 2 2" xfId="25310"/>
    <cellStyle name="Normalny 3 17 2 3 6 2 3" xfId="25311"/>
    <cellStyle name="Normalny 3 17 2 3 6 3" xfId="25312"/>
    <cellStyle name="Normalny 3 17 2 3 6 4" xfId="25313"/>
    <cellStyle name="Normalny 3 17 2 3 7" xfId="25314"/>
    <cellStyle name="Normalny 3 17 2 3 7 2" xfId="25315"/>
    <cellStyle name="Normalny 3 17 2 3 7 3" xfId="25316"/>
    <cellStyle name="Normalny 3 17 2 3 8" xfId="25317"/>
    <cellStyle name="Normalny 3 17 2 3 9" xfId="25318"/>
    <cellStyle name="Normalny 3 17 2 4" xfId="2464"/>
    <cellStyle name="Normalny 3 17 2 4 2" xfId="2465"/>
    <cellStyle name="Normalny 3 17 2 4 2 2" xfId="25321"/>
    <cellStyle name="Normalny 3 17 2 4 2 2 2" xfId="25322"/>
    <cellStyle name="Normalny 3 17 2 4 2 2 2 2" xfId="25323"/>
    <cellStyle name="Normalny 3 17 2 4 2 2 2 3" xfId="25324"/>
    <cellStyle name="Normalny 3 17 2 4 2 2 3" xfId="25325"/>
    <cellStyle name="Normalny 3 17 2 4 2 2 4" xfId="25326"/>
    <cellStyle name="Normalny 3 17 2 4 2 3" xfId="25327"/>
    <cellStyle name="Normalny 3 17 2 4 2 3 2" xfId="25328"/>
    <cellStyle name="Normalny 3 17 2 4 2 3 3" xfId="25329"/>
    <cellStyle name="Normalny 3 17 2 4 2 4" xfId="25330"/>
    <cellStyle name="Normalny 3 17 2 4 2 5" xfId="25331"/>
    <cellStyle name="Normalny 3 17 2 4 2 6" xfId="25320"/>
    <cellStyle name="Normalny 3 17 2 4 3" xfId="25332"/>
    <cellStyle name="Normalny 3 17 2 4 3 2" xfId="25333"/>
    <cellStyle name="Normalny 3 17 2 4 3 2 2" xfId="25334"/>
    <cellStyle name="Normalny 3 17 2 4 3 2 3" xfId="25335"/>
    <cellStyle name="Normalny 3 17 2 4 3 3" xfId="25336"/>
    <cellStyle name="Normalny 3 17 2 4 3 4" xfId="25337"/>
    <cellStyle name="Normalny 3 17 2 4 4" xfId="25338"/>
    <cellStyle name="Normalny 3 17 2 4 4 2" xfId="25339"/>
    <cellStyle name="Normalny 3 17 2 4 4 3" xfId="25340"/>
    <cellStyle name="Normalny 3 17 2 4 5" xfId="25341"/>
    <cellStyle name="Normalny 3 17 2 4 6" xfId="25342"/>
    <cellStyle name="Normalny 3 17 2 4 7" xfId="25319"/>
    <cellStyle name="Normalny 3 17 2 5" xfId="2466"/>
    <cellStyle name="Normalny 3 17 2 5 2" xfId="25344"/>
    <cellStyle name="Normalny 3 17 2 5 2 2" xfId="25345"/>
    <cellStyle name="Normalny 3 17 2 5 2 2 2" xfId="25346"/>
    <cellStyle name="Normalny 3 17 2 5 2 2 3" xfId="25347"/>
    <cellStyle name="Normalny 3 17 2 5 2 3" xfId="25348"/>
    <cellStyle name="Normalny 3 17 2 5 2 4" xfId="25349"/>
    <cellStyle name="Normalny 3 17 2 5 3" xfId="25350"/>
    <cellStyle name="Normalny 3 17 2 5 3 2" xfId="25351"/>
    <cellStyle name="Normalny 3 17 2 5 3 3" xfId="25352"/>
    <cellStyle name="Normalny 3 17 2 5 4" xfId="25353"/>
    <cellStyle name="Normalny 3 17 2 5 5" xfId="25354"/>
    <cellStyle name="Normalny 3 17 2 5 6" xfId="25343"/>
    <cellStyle name="Normalny 3 17 2 6" xfId="2467"/>
    <cellStyle name="Normalny 3 17 2 6 2" xfId="25356"/>
    <cellStyle name="Normalny 3 17 2 6 2 2" xfId="25357"/>
    <cellStyle name="Normalny 3 17 2 6 2 2 2" xfId="25358"/>
    <cellStyle name="Normalny 3 17 2 6 2 2 3" xfId="25359"/>
    <cellStyle name="Normalny 3 17 2 6 2 3" xfId="25360"/>
    <cellStyle name="Normalny 3 17 2 6 2 4" xfId="25361"/>
    <cellStyle name="Normalny 3 17 2 6 3" xfId="25362"/>
    <cellStyle name="Normalny 3 17 2 6 3 2" xfId="25363"/>
    <cellStyle name="Normalny 3 17 2 6 3 3" xfId="25364"/>
    <cellStyle name="Normalny 3 17 2 6 4" xfId="25365"/>
    <cellStyle name="Normalny 3 17 2 6 5" xfId="25366"/>
    <cellStyle name="Normalny 3 17 2 6 6" xfId="25355"/>
    <cellStyle name="Normalny 3 17 2 7" xfId="2468"/>
    <cellStyle name="Normalny 3 17 2 7 2" xfId="25368"/>
    <cellStyle name="Normalny 3 17 2 7 2 2" xfId="25369"/>
    <cellStyle name="Normalny 3 17 2 7 2 2 2" xfId="25370"/>
    <cellStyle name="Normalny 3 17 2 7 2 2 3" xfId="25371"/>
    <cellStyle name="Normalny 3 17 2 7 2 3" xfId="25372"/>
    <cellStyle name="Normalny 3 17 2 7 2 4" xfId="25373"/>
    <cellStyle name="Normalny 3 17 2 7 3" xfId="25374"/>
    <cellStyle name="Normalny 3 17 2 7 3 2" xfId="25375"/>
    <cellStyle name="Normalny 3 17 2 7 3 3" xfId="25376"/>
    <cellStyle name="Normalny 3 17 2 7 4" xfId="25377"/>
    <cellStyle name="Normalny 3 17 2 7 5" xfId="25378"/>
    <cellStyle name="Normalny 3 17 2 7 6" xfId="25367"/>
    <cellStyle name="Normalny 3 17 2 8" xfId="2469"/>
    <cellStyle name="Normalny 3 17 2 8 2" xfId="25380"/>
    <cellStyle name="Normalny 3 17 2 8 2 2" xfId="25381"/>
    <cellStyle name="Normalny 3 17 2 8 2 2 2" xfId="25382"/>
    <cellStyle name="Normalny 3 17 2 8 2 2 3" xfId="25383"/>
    <cellStyle name="Normalny 3 17 2 8 2 3" xfId="25384"/>
    <cellStyle name="Normalny 3 17 2 8 2 4" xfId="25385"/>
    <cellStyle name="Normalny 3 17 2 8 3" xfId="25386"/>
    <cellStyle name="Normalny 3 17 2 8 3 2" xfId="25387"/>
    <cellStyle name="Normalny 3 17 2 8 3 3" xfId="25388"/>
    <cellStyle name="Normalny 3 17 2 8 4" xfId="25389"/>
    <cellStyle name="Normalny 3 17 2 8 5" xfId="25390"/>
    <cellStyle name="Normalny 3 17 2 8 6" xfId="25379"/>
    <cellStyle name="Normalny 3 17 2 9" xfId="2470"/>
    <cellStyle name="Normalny 3 17 2 9 2" xfId="25392"/>
    <cellStyle name="Normalny 3 17 2 9 2 2" xfId="25393"/>
    <cellStyle name="Normalny 3 17 2 9 2 2 2" xfId="25394"/>
    <cellStyle name="Normalny 3 17 2 9 2 2 3" xfId="25395"/>
    <cellStyle name="Normalny 3 17 2 9 2 3" xfId="25396"/>
    <cellStyle name="Normalny 3 17 2 9 2 4" xfId="25397"/>
    <cellStyle name="Normalny 3 17 2 9 3" xfId="25398"/>
    <cellStyle name="Normalny 3 17 2 9 3 2" xfId="25399"/>
    <cellStyle name="Normalny 3 17 2 9 3 3" xfId="25400"/>
    <cellStyle name="Normalny 3 17 2 9 4" xfId="25401"/>
    <cellStyle name="Normalny 3 17 2 9 5" xfId="25402"/>
    <cellStyle name="Normalny 3 17 2 9 6" xfId="25391"/>
    <cellStyle name="Normalny 3 17 3" xfId="2471"/>
    <cellStyle name="Normalny 3 17 3 2" xfId="2472"/>
    <cellStyle name="Normalny 3 17 3 2 2" xfId="2473"/>
    <cellStyle name="Normalny 3 17 3 2 2 2" xfId="25406"/>
    <cellStyle name="Normalny 3 17 3 2 2 2 2" xfId="25407"/>
    <cellStyle name="Normalny 3 17 3 2 2 2 2 2" xfId="25408"/>
    <cellStyle name="Normalny 3 17 3 2 2 2 2 3" xfId="25409"/>
    <cellStyle name="Normalny 3 17 3 2 2 2 3" xfId="25410"/>
    <cellStyle name="Normalny 3 17 3 2 2 2 4" xfId="25411"/>
    <cellStyle name="Normalny 3 17 3 2 2 3" xfId="25412"/>
    <cellStyle name="Normalny 3 17 3 2 2 3 2" xfId="25413"/>
    <cellStyle name="Normalny 3 17 3 2 2 3 3" xfId="25414"/>
    <cellStyle name="Normalny 3 17 3 2 2 4" xfId="25415"/>
    <cellStyle name="Normalny 3 17 3 2 2 5" xfId="25416"/>
    <cellStyle name="Normalny 3 17 3 2 2 6" xfId="25405"/>
    <cellStyle name="Normalny 3 17 3 2 3" xfId="25417"/>
    <cellStyle name="Normalny 3 17 3 2 3 2" xfId="25418"/>
    <cellStyle name="Normalny 3 17 3 2 3 2 2" xfId="25419"/>
    <cellStyle name="Normalny 3 17 3 2 3 2 3" xfId="25420"/>
    <cellStyle name="Normalny 3 17 3 2 3 3" xfId="25421"/>
    <cellStyle name="Normalny 3 17 3 2 3 4" xfId="25422"/>
    <cellStyle name="Normalny 3 17 3 2 4" xfId="25423"/>
    <cellStyle name="Normalny 3 17 3 2 4 2" xfId="25424"/>
    <cellStyle name="Normalny 3 17 3 2 4 3" xfId="25425"/>
    <cellStyle name="Normalny 3 17 3 2 5" xfId="25426"/>
    <cellStyle name="Normalny 3 17 3 2 6" xfId="25427"/>
    <cellStyle name="Normalny 3 17 3 2 7" xfId="25404"/>
    <cellStyle name="Normalny 3 17 3 3" xfId="2474"/>
    <cellStyle name="Normalny 3 17 3 3 2" xfId="25429"/>
    <cellStyle name="Normalny 3 17 3 3 2 2" xfId="25430"/>
    <cellStyle name="Normalny 3 17 3 3 2 2 2" xfId="25431"/>
    <cellStyle name="Normalny 3 17 3 3 2 2 3" xfId="25432"/>
    <cellStyle name="Normalny 3 17 3 3 2 3" xfId="25433"/>
    <cellStyle name="Normalny 3 17 3 3 2 4" xfId="25434"/>
    <cellStyle name="Normalny 3 17 3 3 3" xfId="25435"/>
    <cellStyle name="Normalny 3 17 3 3 3 2" xfId="25436"/>
    <cellStyle name="Normalny 3 17 3 3 3 3" xfId="25437"/>
    <cellStyle name="Normalny 3 17 3 3 4" xfId="25438"/>
    <cellStyle name="Normalny 3 17 3 3 5" xfId="25439"/>
    <cellStyle name="Normalny 3 17 3 3 6" xfId="25428"/>
    <cellStyle name="Normalny 3 17 3 4" xfId="2475"/>
    <cellStyle name="Normalny 3 17 3 5" xfId="25440"/>
    <cellStyle name="Normalny 3 17 3 5 2" xfId="25441"/>
    <cellStyle name="Normalny 3 17 3 5 2 2" xfId="25442"/>
    <cellStyle name="Normalny 3 17 3 5 2 3" xfId="25443"/>
    <cellStyle name="Normalny 3 17 3 5 3" xfId="25444"/>
    <cellStyle name="Normalny 3 17 3 5 4" xfId="25445"/>
    <cellStyle name="Normalny 3 17 3 6" xfId="25446"/>
    <cellStyle name="Normalny 3 17 3 6 2" xfId="25447"/>
    <cellStyle name="Normalny 3 17 3 6 3" xfId="25448"/>
    <cellStyle name="Normalny 3 17 3 7" xfId="25449"/>
    <cellStyle name="Normalny 3 17 3 8" xfId="25450"/>
    <cellStyle name="Normalny 3 17 3 9" xfId="25403"/>
    <cellStyle name="Normalny 3 17 4" xfId="2476"/>
    <cellStyle name="Normalny 3 17 4 2" xfId="2477"/>
    <cellStyle name="Normalny 3 17 4 2 2" xfId="25453"/>
    <cellStyle name="Normalny 3 17 4 2 2 2" xfId="25454"/>
    <cellStyle name="Normalny 3 17 4 2 2 2 2" xfId="25455"/>
    <cellStyle name="Normalny 3 17 4 2 2 2 3" xfId="25456"/>
    <cellStyle name="Normalny 3 17 4 2 2 3" xfId="25457"/>
    <cellStyle name="Normalny 3 17 4 2 2 4" xfId="25458"/>
    <cellStyle name="Normalny 3 17 4 2 3" xfId="25459"/>
    <cellStyle name="Normalny 3 17 4 2 3 2" xfId="25460"/>
    <cellStyle name="Normalny 3 17 4 2 3 3" xfId="25461"/>
    <cellStyle name="Normalny 3 17 4 2 4" xfId="25462"/>
    <cellStyle name="Normalny 3 17 4 2 5" xfId="25463"/>
    <cellStyle name="Normalny 3 17 4 2 6" xfId="25452"/>
    <cellStyle name="Normalny 3 17 4 3" xfId="25464"/>
    <cellStyle name="Normalny 3 17 4 3 2" xfId="25465"/>
    <cellStyle name="Normalny 3 17 4 3 2 2" xfId="25466"/>
    <cellStyle name="Normalny 3 17 4 3 2 3" xfId="25467"/>
    <cellStyle name="Normalny 3 17 4 3 3" xfId="25468"/>
    <cellStyle name="Normalny 3 17 4 3 4" xfId="25469"/>
    <cellStyle name="Normalny 3 17 4 4" xfId="25470"/>
    <cellStyle name="Normalny 3 17 4 4 2" xfId="25471"/>
    <cellStyle name="Normalny 3 17 4 4 3" xfId="25472"/>
    <cellStyle name="Normalny 3 17 4 5" xfId="25473"/>
    <cellStyle name="Normalny 3 17 4 6" xfId="25474"/>
    <cellStyle name="Normalny 3 17 4 7" xfId="25451"/>
    <cellStyle name="Normalny 3 17 5" xfId="2478"/>
    <cellStyle name="Normalny 3 17 5 2" xfId="25476"/>
    <cellStyle name="Normalny 3 17 5 2 2" xfId="25477"/>
    <cellStyle name="Normalny 3 17 5 2 2 2" xfId="25478"/>
    <cellStyle name="Normalny 3 17 5 2 2 3" xfId="25479"/>
    <cellStyle name="Normalny 3 17 5 2 3" xfId="25480"/>
    <cellStyle name="Normalny 3 17 5 2 4" xfId="25481"/>
    <cellStyle name="Normalny 3 17 5 3" xfId="25482"/>
    <cellStyle name="Normalny 3 17 5 3 2" xfId="25483"/>
    <cellStyle name="Normalny 3 17 5 3 3" xfId="25484"/>
    <cellStyle name="Normalny 3 17 5 4" xfId="25485"/>
    <cellStyle name="Normalny 3 17 5 5" xfId="25486"/>
    <cellStyle name="Normalny 3 17 5 6" xfId="25475"/>
    <cellStyle name="Normalny 3 17 6" xfId="2479"/>
    <cellStyle name="Normalny 3 17 7" xfId="25487"/>
    <cellStyle name="Normalny 3 17 7 2" xfId="25488"/>
    <cellStyle name="Normalny 3 17 7 2 2" xfId="25489"/>
    <cellStyle name="Normalny 3 17 7 2 3" xfId="25490"/>
    <cellStyle name="Normalny 3 17 7 3" xfId="25491"/>
    <cellStyle name="Normalny 3 17 7 4" xfId="25492"/>
    <cellStyle name="Normalny 3 17 8" xfId="25493"/>
    <cellStyle name="Normalny 3 17 8 2" xfId="25494"/>
    <cellStyle name="Normalny 3 17 8 3" xfId="25495"/>
    <cellStyle name="Normalny 3 17 9" xfId="25496"/>
    <cellStyle name="Normalny 3 18" xfId="2480"/>
    <cellStyle name="Normalny 3 18 10" xfId="25498"/>
    <cellStyle name="Normalny 3 18 11" xfId="25497"/>
    <cellStyle name="Normalny 3 18 2" xfId="2481"/>
    <cellStyle name="Normalny 3 18 2 10" xfId="2482"/>
    <cellStyle name="Normalny 3 18 2 10 2" xfId="25501"/>
    <cellStyle name="Normalny 3 18 2 10 2 2" xfId="25502"/>
    <cellStyle name="Normalny 3 18 2 10 2 2 2" xfId="25503"/>
    <cellStyle name="Normalny 3 18 2 10 2 2 3" xfId="25504"/>
    <cellStyle name="Normalny 3 18 2 10 2 3" xfId="25505"/>
    <cellStyle name="Normalny 3 18 2 10 2 4" xfId="25506"/>
    <cellStyle name="Normalny 3 18 2 10 3" xfId="25507"/>
    <cellStyle name="Normalny 3 18 2 10 3 2" xfId="25508"/>
    <cellStyle name="Normalny 3 18 2 10 3 3" xfId="25509"/>
    <cellStyle name="Normalny 3 18 2 10 4" xfId="25510"/>
    <cellStyle name="Normalny 3 18 2 10 5" xfId="25511"/>
    <cellStyle name="Normalny 3 18 2 10 6" xfId="25500"/>
    <cellStyle name="Normalny 3 18 2 11" xfId="25512"/>
    <cellStyle name="Normalny 3 18 2 11 2" xfId="25513"/>
    <cellStyle name="Normalny 3 18 2 11 2 2" xfId="25514"/>
    <cellStyle name="Normalny 3 18 2 11 2 3" xfId="25515"/>
    <cellStyle name="Normalny 3 18 2 11 3" xfId="25516"/>
    <cellStyle name="Normalny 3 18 2 11 4" xfId="25517"/>
    <cellStyle name="Normalny 3 18 2 12" xfId="25518"/>
    <cellStyle name="Normalny 3 18 2 12 2" xfId="25519"/>
    <cellStyle name="Normalny 3 18 2 12 3" xfId="25520"/>
    <cellStyle name="Normalny 3 18 2 13" xfId="25521"/>
    <cellStyle name="Normalny 3 18 2 13 2" xfId="25522"/>
    <cellStyle name="Normalny 3 18 2 13 3" xfId="25523"/>
    <cellStyle name="Normalny 3 18 2 14" xfId="25524"/>
    <cellStyle name="Normalny 3 18 2 15" xfId="25525"/>
    <cellStyle name="Normalny 3 18 2 16" xfId="25499"/>
    <cellStyle name="Normalny 3 18 2 2" xfId="2483"/>
    <cellStyle name="Normalny 3 18 2 2 10" xfId="25527"/>
    <cellStyle name="Normalny 3 18 2 2 10 2" xfId="25528"/>
    <cellStyle name="Normalny 3 18 2 2 10 2 2" xfId="25529"/>
    <cellStyle name="Normalny 3 18 2 2 10 2 3" xfId="25530"/>
    <cellStyle name="Normalny 3 18 2 2 10 3" xfId="25531"/>
    <cellStyle name="Normalny 3 18 2 2 10 4" xfId="25532"/>
    <cellStyle name="Normalny 3 18 2 2 11" xfId="25533"/>
    <cellStyle name="Normalny 3 18 2 2 11 2" xfId="25534"/>
    <cellStyle name="Normalny 3 18 2 2 11 3" xfId="25535"/>
    <cellStyle name="Normalny 3 18 2 2 12" xfId="25536"/>
    <cellStyle name="Normalny 3 18 2 2 13" xfId="25537"/>
    <cellStyle name="Normalny 3 18 2 2 14" xfId="25526"/>
    <cellStyle name="Normalny 3 18 2 2 2" xfId="2484"/>
    <cellStyle name="Normalny 3 18 2 2 2 2" xfId="2485"/>
    <cellStyle name="Normalny 3 18 2 2 2 2 2" xfId="25540"/>
    <cellStyle name="Normalny 3 18 2 2 2 2 2 2" xfId="25541"/>
    <cellStyle name="Normalny 3 18 2 2 2 2 2 2 2" xfId="25542"/>
    <cellStyle name="Normalny 3 18 2 2 2 2 2 2 3" xfId="25543"/>
    <cellStyle name="Normalny 3 18 2 2 2 2 2 3" xfId="25544"/>
    <cellStyle name="Normalny 3 18 2 2 2 2 2 4" xfId="25545"/>
    <cellStyle name="Normalny 3 18 2 2 2 2 3" xfId="25546"/>
    <cellStyle name="Normalny 3 18 2 2 2 2 3 2" xfId="25547"/>
    <cellStyle name="Normalny 3 18 2 2 2 2 3 3" xfId="25548"/>
    <cellStyle name="Normalny 3 18 2 2 2 2 4" xfId="25549"/>
    <cellStyle name="Normalny 3 18 2 2 2 2 5" xfId="25550"/>
    <cellStyle name="Normalny 3 18 2 2 2 2 6" xfId="25539"/>
    <cellStyle name="Normalny 3 18 2 2 2 3" xfId="2486"/>
    <cellStyle name="Normalny 3 18 2 2 2 3 2" xfId="25552"/>
    <cellStyle name="Normalny 3 18 2 2 2 3 2 2" xfId="25553"/>
    <cellStyle name="Normalny 3 18 2 2 2 3 2 2 2" xfId="25554"/>
    <cellStyle name="Normalny 3 18 2 2 2 3 2 2 3" xfId="25555"/>
    <cellStyle name="Normalny 3 18 2 2 2 3 2 3" xfId="25556"/>
    <cellStyle name="Normalny 3 18 2 2 2 3 2 4" xfId="25557"/>
    <cellStyle name="Normalny 3 18 2 2 2 3 3" xfId="25558"/>
    <cellStyle name="Normalny 3 18 2 2 2 3 3 2" xfId="25559"/>
    <cellStyle name="Normalny 3 18 2 2 2 3 3 3" xfId="25560"/>
    <cellStyle name="Normalny 3 18 2 2 2 3 4" xfId="25561"/>
    <cellStyle name="Normalny 3 18 2 2 2 3 5" xfId="25562"/>
    <cellStyle name="Normalny 3 18 2 2 2 3 6" xfId="25551"/>
    <cellStyle name="Normalny 3 18 2 2 2 4" xfId="25563"/>
    <cellStyle name="Normalny 3 18 2 2 2 4 2" xfId="25564"/>
    <cellStyle name="Normalny 3 18 2 2 2 4 2 2" xfId="25565"/>
    <cellStyle name="Normalny 3 18 2 2 2 4 2 3" xfId="25566"/>
    <cellStyle name="Normalny 3 18 2 2 2 4 3" xfId="25567"/>
    <cellStyle name="Normalny 3 18 2 2 2 4 4" xfId="25568"/>
    <cellStyle name="Normalny 3 18 2 2 2 5" xfId="25569"/>
    <cellStyle name="Normalny 3 18 2 2 2 5 2" xfId="25570"/>
    <cellStyle name="Normalny 3 18 2 2 2 5 3" xfId="25571"/>
    <cellStyle name="Normalny 3 18 2 2 2 6" xfId="25572"/>
    <cellStyle name="Normalny 3 18 2 2 2 7" xfId="25573"/>
    <cellStyle name="Normalny 3 18 2 2 2 8" xfId="25538"/>
    <cellStyle name="Normalny 3 18 2 2 3" xfId="2487"/>
    <cellStyle name="Normalny 3 18 2 2 3 2" xfId="25575"/>
    <cellStyle name="Normalny 3 18 2 2 3 2 2" xfId="25576"/>
    <cellStyle name="Normalny 3 18 2 2 3 2 2 2" xfId="25577"/>
    <cellStyle name="Normalny 3 18 2 2 3 2 2 3" xfId="25578"/>
    <cellStyle name="Normalny 3 18 2 2 3 2 3" xfId="25579"/>
    <cellStyle name="Normalny 3 18 2 2 3 2 4" xfId="25580"/>
    <cellStyle name="Normalny 3 18 2 2 3 3" xfId="25581"/>
    <cellStyle name="Normalny 3 18 2 2 3 3 2" xfId="25582"/>
    <cellStyle name="Normalny 3 18 2 2 3 3 3" xfId="25583"/>
    <cellStyle name="Normalny 3 18 2 2 3 4" xfId="25584"/>
    <cellStyle name="Normalny 3 18 2 2 3 5" xfId="25585"/>
    <cellStyle name="Normalny 3 18 2 2 3 6" xfId="25574"/>
    <cellStyle name="Normalny 3 18 2 2 4" xfId="2488"/>
    <cellStyle name="Normalny 3 18 2 2 4 2" xfId="25587"/>
    <cellStyle name="Normalny 3 18 2 2 4 2 2" xfId="25588"/>
    <cellStyle name="Normalny 3 18 2 2 4 2 2 2" xfId="25589"/>
    <cellStyle name="Normalny 3 18 2 2 4 2 2 3" xfId="25590"/>
    <cellStyle name="Normalny 3 18 2 2 4 2 3" xfId="25591"/>
    <cellStyle name="Normalny 3 18 2 2 4 2 4" xfId="25592"/>
    <cellStyle name="Normalny 3 18 2 2 4 3" xfId="25593"/>
    <cellStyle name="Normalny 3 18 2 2 4 3 2" xfId="25594"/>
    <cellStyle name="Normalny 3 18 2 2 4 3 3" xfId="25595"/>
    <cellStyle name="Normalny 3 18 2 2 4 4" xfId="25596"/>
    <cellStyle name="Normalny 3 18 2 2 4 5" xfId="25597"/>
    <cellStyle name="Normalny 3 18 2 2 4 6" xfId="25586"/>
    <cellStyle name="Normalny 3 18 2 2 5" xfId="2489"/>
    <cellStyle name="Normalny 3 18 2 2 5 2" xfId="25599"/>
    <cellStyle name="Normalny 3 18 2 2 5 2 2" xfId="25600"/>
    <cellStyle name="Normalny 3 18 2 2 5 2 2 2" xfId="25601"/>
    <cellStyle name="Normalny 3 18 2 2 5 2 2 3" xfId="25602"/>
    <cellStyle name="Normalny 3 18 2 2 5 2 3" xfId="25603"/>
    <cellStyle name="Normalny 3 18 2 2 5 2 4" xfId="25604"/>
    <cellStyle name="Normalny 3 18 2 2 5 3" xfId="25605"/>
    <cellStyle name="Normalny 3 18 2 2 5 3 2" xfId="25606"/>
    <cellStyle name="Normalny 3 18 2 2 5 3 3" xfId="25607"/>
    <cellStyle name="Normalny 3 18 2 2 5 4" xfId="25608"/>
    <cellStyle name="Normalny 3 18 2 2 5 5" xfId="25609"/>
    <cellStyle name="Normalny 3 18 2 2 5 6" xfId="25598"/>
    <cellStyle name="Normalny 3 18 2 2 6" xfId="2490"/>
    <cellStyle name="Normalny 3 18 2 2 6 2" xfId="25611"/>
    <cellStyle name="Normalny 3 18 2 2 6 2 2" xfId="25612"/>
    <cellStyle name="Normalny 3 18 2 2 6 2 2 2" xfId="25613"/>
    <cellStyle name="Normalny 3 18 2 2 6 2 2 3" xfId="25614"/>
    <cellStyle name="Normalny 3 18 2 2 6 2 3" xfId="25615"/>
    <cellStyle name="Normalny 3 18 2 2 6 2 4" xfId="25616"/>
    <cellStyle name="Normalny 3 18 2 2 6 3" xfId="25617"/>
    <cellStyle name="Normalny 3 18 2 2 6 3 2" xfId="25618"/>
    <cellStyle name="Normalny 3 18 2 2 6 3 3" xfId="25619"/>
    <cellStyle name="Normalny 3 18 2 2 6 4" xfId="25620"/>
    <cellStyle name="Normalny 3 18 2 2 6 5" xfId="25621"/>
    <cellStyle name="Normalny 3 18 2 2 6 6" xfId="25610"/>
    <cellStyle name="Normalny 3 18 2 2 7" xfId="2491"/>
    <cellStyle name="Normalny 3 18 2 2 7 2" xfId="25623"/>
    <cellStyle name="Normalny 3 18 2 2 7 2 2" xfId="25624"/>
    <cellStyle name="Normalny 3 18 2 2 7 2 2 2" xfId="25625"/>
    <cellStyle name="Normalny 3 18 2 2 7 2 2 3" xfId="25626"/>
    <cellStyle name="Normalny 3 18 2 2 7 2 3" xfId="25627"/>
    <cellStyle name="Normalny 3 18 2 2 7 2 4" xfId="25628"/>
    <cellStyle name="Normalny 3 18 2 2 7 3" xfId="25629"/>
    <cellStyle name="Normalny 3 18 2 2 7 3 2" xfId="25630"/>
    <cellStyle name="Normalny 3 18 2 2 7 3 3" xfId="25631"/>
    <cellStyle name="Normalny 3 18 2 2 7 4" xfId="25632"/>
    <cellStyle name="Normalny 3 18 2 2 7 5" xfId="25633"/>
    <cellStyle name="Normalny 3 18 2 2 7 6" xfId="25622"/>
    <cellStyle name="Normalny 3 18 2 2 8" xfId="2492"/>
    <cellStyle name="Normalny 3 18 2 2 8 2" xfId="25635"/>
    <cellStyle name="Normalny 3 18 2 2 8 2 2" xfId="25636"/>
    <cellStyle name="Normalny 3 18 2 2 8 2 2 2" xfId="25637"/>
    <cellStyle name="Normalny 3 18 2 2 8 2 2 3" xfId="25638"/>
    <cellStyle name="Normalny 3 18 2 2 8 2 3" xfId="25639"/>
    <cellStyle name="Normalny 3 18 2 2 8 2 4" xfId="25640"/>
    <cellStyle name="Normalny 3 18 2 2 8 3" xfId="25641"/>
    <cellStyle name="Normalny 3 18 2 2 8 3 2" xfId="25642"/>
    <cellStyle name="Normalny 3 18 2 2 8 3 3" xfId="25643"/>
    <cellStyle name="Normalny 3 18 2 2 8 4" xfId="25644"/>
    <cellStyle name="Normalny 3 18 2 2 8 5" xfId="25645"/>
    <cellStyle name="Normalny 3 18 2 2 8 6" xfId="25634"/>
    <cellStyle name="Normalny 3 18 2 2 9" xfId="2493"/>
    <cellStyle name="Normalny 3 18 2 2 9 2" xfId="25647"/>
    <cellStyle name="Normalny 3 18 2 2 9 2 2" xfId="25648"/>
    <cellStyle name="Normalny 3 18 2 2 9 2 2 2" xfId="25649"/>
    <cellStyle name="Normalny 3 18 2 2 9 2 2 3" xfId="25650"/>
    <cellStyle name="Normalny 3 18 2 2 9 2 3" xfId="25651"/>
    <cellStyle name="Normalny 3 18 2 2 9 2 4" xfId="25652"/>
    <cellStyle name="Normalny 3 18 2 2 9 3" xfId="25653"/>
    <cellStyle name="Normalny 3 18 2 2 9 3 2" xfId="25654"/>
    <cellStyle name="Normalny 3 18 2 2 9 3 3" xfId="25655"/>
    <cellStyle name="Normalny 3 18 2 2 9 4" xfId="25656"/>
    <cellStyle name="Normalny 3 18 2 2 9 5" xfId="25657"/>
    <cellStyle name="Normalny 3 18 2 2 9 6" xfId="25646"/>
    <cellStyle name="Normalny 3 18 2 3" xfId="2494"/>
    <cellStyle name="Normalny 3 18 2 3 10" xfId="25659"/>
    <cellStyle name="Normalny 3 18 2 3 11" xfId="25658"/>
    <cellStyle name="Normalny 3 18 2 3 2" xfId="2495"/>
    <cellStyle name="Normalny 3 18 2 3 2 2" xfId="2496"/>
    <cellStyle name="Normalny 3 18 2 3 2 2 2" xfId="25662"/>
    <cellStyle name="Normalny 3 18 2 3 2 2 2 2" xfId="25663"/>
    <cellStyle name="Normalny 3 18 2 3 2 2 2 2 2" xfId="25664"/>
    <cellStyle name="Normalny 3 18 2 3 2 2 2 2 3" xfId="25665"/>
    <cellStyle name="Normalny 3 18 2 3 2 2 2 3" xfId="25666"/>
    <cellStyle name="Normalny 3 18 2 3 2 2 2 4" xfId="25667"/>
    <cellStyle name="Normalny 3 18 2 3 2 2 2 5" xfId="25668"/>
    <cellStyle name="Normalny 3 18 2 3 2 2 3" xfId="25669"/>
    <cellStyle name="Normalny 3 18 2 3 2 2 3 2" xfId="25670"/>
    <cellStyle name="Normalny 3 18 2 3 2 2 3 3" xfId="25671"/>
    <cellStyle name="Normalny 3 18 2 3 2 2 4" xfId="25672"/>
    <cellStyle name="Normalny 3 18 2 3 2 2 5" xfId="25673"/>
    <cellStyle name="Normalny 3 18 2 3 2 2 6" xfId="25674"/>
    <cellStyle name="Normalny 3 18 2 3 2 2 7" xfId="25661"/>
    <cellStyle name="Normalny 3 18 2 3 2 3" xfId="25675"/>
    <cellStyle name="Normalny 3 18 2 3 2 3 2" xfId="25676"/>
    <cellStyle name="Normalny 3 18 2 3 2 3 2 2" xfId="25677"/>
    <cellStyle name="Normalny 3 18 2 3 2 3 2 3" xfId="25678"/>
    <cellStyle name="Normalny 3 18 2 3 2 3 3" xfId="25679"/>
    <cellStyle name="Normalny 3 18 2 3 2 3 4" xfId="25680"/>
    <cellStyle name="Normalny 3 18 2 3 2 3 5" xfId="25681"/>
    <cellStyle name="Normalny 3 18 2 3 2 4" xfId="25682"/>
    <cellStyle name="Normalny 3 18 2 3 2 4 2" xfId="25683"/>
    <cellStyle name="Normalny 3 18 2 3 2 4 3" xfId="25684"/>
    <cellStyle name="Normalny 3 18 2 3 2 5" xfId="25685"/>
    <cellStyle name="Normalny 3 18 2 3 2 6" xfId="25686"/>
    <cellStyle name="Normalny 3 18 2 3 2 7" xfId="25687"/>
    <cellStyle name="Normalny 3 18 2 3 2 8" xfId="25660"/>
    <cellStyle name="Normalny 3 18 2 3 3" xfId="2497"/>
    <cellStyle name="Normalny 3 18 2 3 3 2" xfId="25689"/>
    <cellStyle name="Normalny 3 18 2 3 3 2 2" xfId="25690"/>
    <cellStyle name="Normalny 3 18 2 3 3 2 2 2" xfId="25691"/>
    <cellStyle name="Normalny 3 18 2 3 3 2 2 3" xfId="25692"/>
    <cellStyle name="Normalny 3 18 2 3 3 2 3" xfId="25693"/>
    <cellStyle name="Normalny 3 18 2 3 3 2 4" xfId="25694"/>
    <cellStyle name="Normalny 3 18 2 3 3 2 5" xfId="25695"/>
    <cellStyle name="Normalny 3 18 2 3 3 3" xfId="25696"/>
    <cellStyle name="Normalny 3 18 2 3 3 3 2" xfId="25697"/>
    <cellStyle name="Normalny 3 18 2 3 3 3 3" xfId="25698"/>
    <cellStyle name="Normalny 3 18 2 3 3 4" xfId="25699"/>
    <cellStyle name="Normalny 3 18 2 3 3 5" xfId="25700"/>
    <cellStyle name="Normalny 3 18 2 3 3 6" xfId="25701"/>
    <cellStyle name="Normalny 3 18 2 3 3 7" xfId="25688"/>
    <cellStyle name="Normalny 3 18 2 3 4" xfId="2498"/>
    <cellStyle name="Normalny 3 18 2 3 4 2" xfId="25703"/>
    <cellStyle name="Normalny 3 18 2 3 4 2 2" xfId="25704"/>
    <cellStyle name="Normalny 3 18 2 3 4 2 2 2" xfId="25705"/>
    <cellStyle name="Normalny 3 18 2 3 4 2 2 3" xfId="25706"/>
    <cellStyle name="Normalny 3 18 2 3 4 2 3" xfId="25707"/>
    <cellStyle name="Normalny 3 18 2 3 4 2 4" xfId="25708"/>
    <cellStyle name="Normalny 3 18 2 3 4 2 5" xfId="25709"/>
    <cellStyle name="Normalny 3 18 2 3 4 3" xfId="25710"/>
    <cellStyle name="Normalny 3 18 2 3 4 3 2" xfId="25711"/>
    <cellStyle name="Normalny 3 18 2 3 4 3 3" xfId="25712"/>
    <cellStyle name="Normalny 3 18 2 3 4 4" xfId="25713"/>
    <cellStyle name="Normalny 3 18 2 3 4 5" xfId="25714"/>
    <cellStyle name="Normalny 3 18 2 3 4 6" xfId="25715"/>
    <cellStyle name="Normalny 3 18 2 3 4 7" xfId="25702"/>
    <cellStyle name="Normalny 3 18 2 3 5" xfId="2499"/>
    <cellStyle name="Normalny 3 18 2 3 5 2" xfId="25717"/>
    <cellStyle name="Normalny 3 18 2 3 5 2 2" xfId="25718"/>
    <cellStyle name="Normalny 3 18 2 3 5 2 2 2" xfId="25719"/>
    <cellStyle name="Normalny 3 18 2 3 5 2 2 3" xfId="25720"/>
    <cellStyle name="Normalny 3 18 2 3 5 2 3" xfId="25721"/>
    <cellStyle name="Normalny 3 18 2 3 5 2 4" xfId="25722"/>
    <cellStyle name="Normalny 3 18 2 3 5 2 5" xfId="25723"/>
    <cellStyle name="Normalny 3 18 2 3 5 3" xfId="25724"/>
    <cellStyle name="Normalny 3 18 2 3 5 3 2" xfId="25725"/>
    <cellStyle name="Normalny 3 18 2 3 5 3 3" xfId="25726"/>
    <cellStyle name="Normalny 3 18 2 3 5 4" xfId="25727"/>
    <cellStyle name="Normalny 3 18 2 3 5 5" xfId="25728"/>
    <cellStyle name="Normalny 3 18 2 3 5 6" xfId="25729"/>
    <cellStyle name="Normalny 3 18 2 3 5 7" xfId="25716"/>
    <cellStyle name="Normalny 3 18 2 3 6" xfId="25730"/>
    <cellStyle name="Normalny 3 18 2 3 6 2" xfId="25731"/>
    <cellStyle name="Normalny 3 18 2 3 6 2 2" xfId="25732"/>
    <cellStyle name="Normalny 3 18 2 3 6 2 3" xfId="25733"/>
    <cellStyle name="Normalny 3 18 2 3 6 3" xfId="25734"/>
    <cellStyle name="Normalny 3 18 2 3 6 4" xfId="25735"/>
    <cellStyle name="Normalny 3 18 2 3 6 5" xfId="25736"/>
    <cellStyle name="Normalny 3 18 2 3 7" xfId="25737"/>
    <cellStyle name="Normalny 3 18 2 3 7 2" xfId="25738"/>
    <cellStyle name="Normalny 3 18 2 3 7 3" xfId="25739"/>
    <cellStyle name="Normalny 3 18 2 3 8" xfId="25740"/>
    <cellStyle name="Normalny 3 18 2 3 9" xfId="25741"/>
    <cellStyle name="Normalny 3 18 2 4" xfId="2500"/>
    <cellStyle name="Normalny 3 18 2 4 2" xfId="2501"/>
    <cellStyle name="Normalny 3 18 2 4 2 2" xfId="25744"/>
    <cellStyle name="Normalny 3 18 2 4 2 2 2" xfId="25745"/>
    <cellStyle name="Normalny 3 18 2 4 2 2 2 2" xfId="25746"/>
    <cellStyle name="Normalny 3 18 2 4 2 2 2 3" xfId="25747"/>
    <cellStyle name="Normalny 3 18 2 4 2 2 3" xfId="25748"/>
    <cellStyle name="Normalny 3 18 2 4 2 2 4" xfId="25749"/>
    <cellStyle name="Normalny 3 18 2 4 2 2 5" xfId="25750"/>
    <cellStyle name="Normalny 3 18 2 4 2 3" xfId="25751"/>
    <cellStyle name="Normalny 3 18 2 4 2 3 2" xfId="25752"/>
    <cellStyle name="Normalny 3 18 2 4 2 3 3" xfId="25753"/>
    <cellStyle name="Normalny 3 18 2 4 2 4" xfId="25754"/>
    <cellStyle name="Normalny 3 18 2 4 2 5" xfId="25755"/>
    <cellStyle name="Normalny 3 18 2 4 2 6" xfId="25756"/>
    <cellStyle name="Normalny 3 18 2 4 2 7" xfId="25743"/>
    <cellStyle name="Normalny 3 18 2 4 3" xfId="25757"/>
    <cellStyle name="Normalny 3 18 2 4 3 2" xfId="25758"/>
    <cellStyle name="Normalny 3 18 2 4 3 2 2" xfId="25759"/>
    <cellStyle name="Normalny 3 18 2 4 3 2 3" xfId="25760"/>
    <cellStyle name="Normalny 3 18 2 4 3 3" xfId="25761"/>
    <cellStyle name="Normalny 3 18 2 4 3 4" xfId="25762"/>
    <cellStyle name="Normalny 3 18 2 4 3 5" xfId="25763"/>
    <cellStyle name="Normalny 3 18 2 4 4" xfId="25764"/>
    <cellStyle name="Normalny 3 18 2 4 4 2" xfId="25765"/>
    <cellStyle name="Normalny 3 18 2 4 4 3" xfId="25766"/>
    <cellStyle name="Normalny 3 18 2 4 5" xfId="25767"/>
    <cellStyle name="Normalny 3 18 2 4 6" xfId="25768"/>
    <cellStyle name="Normalny 3 18 2 4 7" xfId="25769"/>
    <cellStyle name="Normalny 3 18 2 4 8" xfId="25742"/>
    <cellStyle name="Normalny 3 18 2 5" xfId="2502"/>
    <cellStyle name="Normalny 3 18 2 5 2" xfId="25771"/>
    <cellStyle name="Normalny 3 18 2 5 2 2" xfId="25772"/>
    <cellStyle name="Normalny 3 18 2 5 2 2 2" xfId="25773"/>
    <cellStyle name="Normalny 3 18 2 5 2 2 3" xfId="25774"/>
    <cellStyle name="Normalny 3 18 2 5 2 3" xfId="25775"/>
    <cellStyle name="Normalny 3 18 2 5 2 4" xfId="25776"/>
    <cellStyle name="Normalny 3 18 2 5 2 5" xfId="25777"/>
    <cellStyle name="Normalny 3 18 2 5 3" xfId="25778"/>
    <cellStyle name="Normalny 3 18 2 5 3 2" xfId="25779"/>
    <cellStyle name="Normalny 3 18 2 5 3 3" xfId="25780"/>
    <cellStyle name="Normalny 3 18 2 5 4" xfId="25781"/>
    <cellStyle name="Normalny 3 18 2 5 5" xfId="25782"/>
    <cellStyle name="Normalny 3 18 2 5 6" xfId="25783"/>
    <cellStyle name="Normalny 3 18 2 5 7" xfId="25770"/>
    <cellStyle name="Normalny 3 18 2 6" xfId="2503"/>
    <cellStyle name="Normalny 3 18 2 6 2" xfId="25785"/>
    <cellStyle name="Normalny 3 18 2 6 2 2" xfId="25786"/>
    <cellStyle name="Normalny 3 18 2 6 2 2 2" xfId="25787"/>
    <cellStyle name="Normalny 3 18 2 6 2 2 3" xfId="25788"/>
    <cellStyle name="Normalny 3 18 2 6 2 3" xfId="25789"/>
    <cellStyle name="Normalny 3 18 2 6 2 4" xfId="25790"/>
    <cellStyle name="Normalny 3 18 2 6 2 5" xfId="25791"/>
    <cellStyle name="Normalny 3 18 2 6 3" xfId="25792"/>
    <cellStyle name="Normalny 3 18 2 6 3 2" xfId="25793"/>
    <cellStyle name="Normalny 3 18 2 6 3 3" xfId="25794"/>
    <cellStyle name="Normalny 3 18 2 6 4" xfId="25795"/>
    <cellStyle name="Normalny 3 18 2 6 5" xfId="25796"/>
    <cellStyle name="Normalny 3 18 2 6 6" xfId="25797"/>
    <cellStyle name="Normalny 3 18 2 6 7" xfId="25784"/>
    <cellStyle name="Normalny 3 18 2 7" xfId="2504"/>
    <cellStyle name="Normalny 3 18 2 7 2" xfId="25799"/>
    <cellStyle name="Normalny 3 18 2 7 2 2" xfId="25800"/>
    <cellStyle name="Normalny 3 18 2 7 2 2 2" xfId="25801"/>
    <cellStyle name="Normalny 3 18 2 7 2 2 3" xfId="25802"/>
    <cellStyle name="Normalny 3 18 2 7 2 3" xfId="25803"/>
    <cellStyle name="Normalny 3 18 2 7 2 4" xfId="25804"/>
    <cellStyle name="Normalny 3 18 2 7 2 5" xfId="25805"/>
    <cellStyle name="Normalny 3 18 2 7 3" xfId="25806"/>
    <cellStyle name="Normalny 3 18 2 7 3 2" xfId="25807"/>
    <cellStyle name="Normalny 3 18 2 7 3 3" xfId="25808"/>
    <cellStyle name="Normalny 3 18 2 7 4" xfId="25809"/>
    <cellStyle name="Normalny 3 18 2 7 5" xfId="25810"/>
    <cellStyle name="Normalny 3 18 2 7 6" xfId="25811"/>
    <cellStyle name="Normalny 3 18 2 7 7" xfId="25798"/>
    <cellStyle name="Normalny 3 18 2 8" xfId="2505"/>
    <cellStyle name="Normalny 3 18 2 8 2" xfId="25813"/>
    <cellStyle name="Normalny 3 18 2 8 2 2" xfId="25814"/>
    <cellStyle name="Normalny 3 18 2 8 2 2 2" xfId="25815"/>
    <cellStyle name="Normalny 3 18 2 8 2 2 3" xfId="25816"/>
    <cellStyle name="Normalny 3 18 2 8 2 3" xfId="25817"/>
    <cellStyle name="Normalny 3 18 2 8 2 4" xfId="25818"/>
    <cellStyle name="Normalny 3 18 2 8 2 5" xfId="25819"/>
    <cellStyle name="Normalny 3 18 2 8 3" xfId="25820"/>
    <cellStyle name="Normalny 3 18 2 8 3 2" xfId="25821"/>
    <cellStyle name="Normalny 3 18 2 8 3 3" xfId="25822"/>
    <cellStyle name="Normalny 3 18 2 8 4" xfId="25823"/>
    <cellStyle name="Normalny 3 18 2 8 5" xfId="25824"/>
    <cellStyle name="Normalny 3 18 2 8 6" xfId="25825"/>
    <cellStyle name="Normalny 3 18 2 8 7" xfId="25812"/>
    <cellStyle name="Normalny 3 18 2 9" xfId="2506"/>
    <cellStyle name="Normalny 3 18 2 9 2" xfId="25827"/>
    <cellStyle name="Normalny 3 18 2 9 2 2" xfId="25828"/>
    <cellStyle name="Normalny 3 18 2 9 2 2 2" xfId="25829"/>
    <cellStyle name="Normalny 3 18 2 9 2 2 3" xfId="25830"/>
    <cellStyle name="Normalny 3 18 2 9 2 3" xfId="25831"/>
    <cellStyle name="Normalny 3 18 2 9 2 4" xfId="25832"/>
    <cellStyle name="Normalny 3 18 2 9 2 5" xfId="25833"/>
    <cellStyle name="Normalny 3 18 2 9 3" xfId="25834"/>
    <cellStyle name="Normalny 3 18 2 9 3 2" xfId="25835"/>
    <cellStyle name="Normalny 3 18 2 9 3 3" xfId="25836"/>
    <cellStyle name="Normalny 3 18 2 9 4" xfId="25837"/>
    <cellStyle name="Normalny 3 18 2 9 5" xfId="25838"/>
    <cellStyle name="Normalny 3 18 2 9 6" xfId="25839"/>
    <cellStyle name="Normalny 3 18 2 9 7" xfId="25826"/>
    <cellStyle name="Normalny 3 18 3" xfId="2507"/>
    <cellStyle name="Normalny 3 18 3 10" xfId="25840"/>
    <cellStyle name="Normalny 3 18 3 2" xfId="2508"/>
    <cellStyle name="Normalny 3 18 3 2 2" xfId="2509"/>
    <cellStyle name="Normalny 3 18 3 2 2 2" xfId="25843"/>
    <cellStyle name="Normalny 3 18 3 2 2 2 2" xfId="25844"/>
    <cellStyle name="Normalny 3 18 3 2 2 2 2 2" xfId="25845"/>
    <cellStyle name="Normalny 3 18 3 2 2 2 2 3" xfId="25846"/>
    <cellStyle name="Normalny 3 18 3 2 2 2 3" xfId="25847"/>
    <cellStyle name="Normalny 3 18 3 2 2 2 4" xfId="25848"/>
    <cellStyle name="Normalny 3 18 3 2 2 2 5" xfId="25849"/>
    <cellStyle name="Normalny 3 18 3 2 2 3" xfId="25850"/>
    <cellStyle name="Normalny 3 18 3 2 2 3 2" xfId="25851"/>
    <cellStyle name="Normalny 3 18 3 2 2 3 3" xfId="25852"/>
    <cellStyle name="Normalny 3 18 3 2 2 4" xfId="25853"/>
    <cellStyle name="Normalny 3 18 3 2 2 5" xfId="25854"/>
    <cellStyle name="Normalny 3 18 3 2 2 6" xfId="25855"/>
    <cellStyle name="Normalny 3 18 3 2 2 7" xfId="25842"/>
    <cellStyle name="Normalny 3 18 3 2 3" xfId="25856"/>
    <cellStyle name="Normalny 3 18 3 2 3 2" xfId="25857"/>
    <cellStyle name="Normalny 3 18 3 2 3 2 2" xfId="25858"/>
    <cellStyle name="Normalny 3 18 3 2 3 2 3" xfId="25859"/>
    <cellStyle name="Normalny 3 18 3 2 3 3" xfId="25860"/>
    <cellStyle name="Normalny 3 18 3 2 3 4" xfId="25861"/>
    <cellStyle name="Normalny 3 18 3 2 3 5" xfId="25862"/>
    <cellStyle name="Normalny 3 18 3 2 4" xfId="25863"/>
    <cellStyle name="Normalny 3 18 3 2 4 2" xfId="25864"/>
    <cellStyle name="Normalny 3 18 3 2 4 3" xfId="25865"/>
    <cellStyle name="Normalny 3 18 3 2 5" xfId="25866"/>
    <cellStyle name="Normalny 3 18 3 2 6" xfId="25867"/>
    <cellStyle name="Normalny 3 18 3 2 7" xfId="25868"/>
    <cellStyle name="Normalny 3 18 3 2 8" xfId="25841"/>
    <cellStyle name="Normalny 3 18 3 3" xfId="2510"/>
    <cellStyle name="Normalny 3 18 3 3 2" xfId="25870"/>
    <cellStyle name="Normalny 3 18 3 3 2 2" xfId="25871"/>
    <cellStyle name="Normalny 3 18 3 3 2 2 2" xfId="25872"/>
    <cellStyle name="Normalny 3 18 3 3 2 2 3" xfId="25873"/>
    <cellStyle name="Normalny 3 18 3 3 2 3" xfId="25874"/>
    <cellStyle name="Normalny 3 18 3 3 2 4" xfId="25875"/>
    <cellStyle name="Normalny 3 18 3 3 2 5" xfId="25876"/>
    <cellStyle name="Normalny 3 18 3 3 3" xfId="25877"/>
    <cellStyle name="Normalny 3 18 3 3 3 2" xfId="25878"/>
    <cellStyle name="Normalny 3 18 3 3 3 3" xfId="25879"/>
    <cellStyle name="Normalny 3 18 3 3 4" xfId="25880"/>
    <cellStyle name="Normalny 3 18 3 3 5" xfId="25881"/>
    <cellStyle name="Normalny 3 18 3 3 6" xfId="25882"/>
    <cellStyle name="Normalny 3 18 3 3 7" xfId="25869"/>
    <cellStyle name="Normalny 3 18 3 4" xfId="2511"/>
    <cellStyle name="Normalny 3 18 3 4 2" xfId="25883"/>
    <cellStyle name="Normalny 3 18 3 4 3" xfId="25884"/>
    <cellStyle name="Normalny 3 18 3 5" xfId="25885"/>
    <cellStyle name="Normalny 3 18 3 5 2" xfId="25886"/>
    <cellStyle name="Normalny 3 18 3 5 2 2" xfId="25887"/>
    <cellStyle name="Normalny 3 18 3 5 2 3" xfId="25888"/>
    <cellStyle name="Normalny 3 18 3 5 3" xfId="25889"/>
    <cellStyle name="Normalny 3 18 3 5 4" xfId="25890"/>
    <cellStyle name="Normalny 3 18 3 5 5" xfId="25891"/>
    <cellStyle name="Normalny 3 18 3 6" xfId="25892"/>
    <cellStyle name="Normalny 3 18 3 6 2" xfId="25893"/>
    <cellStyle name="Normalny 3 18 3 6 3" xfId="25894"/>
    <cellStyle name="Normalny 3 18 3 7" xfId="25895"/>
    <cellStyle name="Normalny 3 18 3 8" xfId="25896"/>
    <cellStyle name="Normalny 3 18 3 9" xfId="25897"/>
    <cellStyle name="Normalny 3 18 4" xfId="2512"/>
    <cellStyle name="Normalny 3 18 4 2" xfId="2513"/>
    <cellStyle name="Normalny 3 18 4 2 2" xfId="25900"/>
    <cellStyle name="Normalny 3 18 4 2 2 2" xfId="25901"/>
    <cellStyle name="Normalny 3 18 4 2 2 2 2" xfId="25902"/>
    <cellStyle name="Normalny 3 18 4 2 2 2 3" xfId="25903"/>
    <cellStyle name="Normalny 3 18 4 2 2 3" xfId="25904"/>
    <cellStyle name="Normalny 3 18 4 2 2 4" xfId="25905"/>
    <cellStyle name="Normalny 3 18 4 2 2 5" xfId="25906"/>
    <cellStyle name="Normalny 3 18 4 2 3" xfId="25907"/>
    <cellStyle name="Normalny 3 18 4 2 3 2" xfId="25908"/>
    <cellStyle name="Normalny 3 18 4 2 3 3" xfId="25909"/>
    <cellStyle name="Normalny 3 18 4 2 4" xfId="25910"/>
    <cellStyle name="Normalny 3 18 4 2 5" xfId="25911"/>
    <cellStyle name="Normalny 3 18 4 2 6" xfId="25912"/>
    <cellStyle name="Normalny 3 18 4 2 7" xfId="25899"/>
    <cellStyle name="Normalny 3 18 4 3" xfId="25913"/>
    <cellStyle name="Normalny 3 18 4 3 2" xfId="25914"/>
    <cellStyle name="Normalny 3 18 4 3 2 2" xfId="25915"/>
    <cellStyle name="Normalny 3 18 4 3 2 3" xfId="25916"/>
    <cellStyle name="Normalny 3 18 4 3 3" xfId="25917"/>
    <cellStyle name="Normalny 3 18 4 3 4" xfId="25918"/>
    <cellStyle name="Normalny 3 18 4 3 5" xfId="25919"/>
    <cellStyle name="Normalny 3 18 4 4" xfId="25920"/>
    <cellStyle name="Normalny 3 18 4 4 2" xfId="25921"/>
    <cellStyle name="Normalny 3 18 4 4 3" xfId="25922"/>
    <cellStyle name="Normalny 3 18 4 5" xfId="25923"/>
    <cellStyle name="Normalny 3 18 4 6" xfId="25924"/>
    <cellStyle name="Normalny 3 18 4 7" xfId="25925"/>
    <cellStyle name="Normalny 3 18 4 8" xfId="25898"/>
    <cellStyle name="Normalny 3 18 5" xfId="2514"/>
    <cellStyle name="Normalny 3 18 5 2" xfId="25927"/>
    <cellStyle name="Normalny 3 18 5 2 2" xfId="25928"/>
    <cellStyle name="Normalny 3 18 5 2 2 2" xfId="25929"/>
    <cellStyle name="Normalny 3 18 5 2 2 3" xfId="25930"/>
    <cellStyle name="Normalny 3 18 5 2 3" xfId="25931"/>
    <cellStyle name="Normalny 3 18 5 2 4" xfId="25932"/>
    <cellStyle name="Normalny 3 18 5 2 5" xfId="25933"/>
    <cellStyle name="Normalny 3 18 5 3" xfId="25934"/>
    <cellStyle name="Normalny 3 18 5 3 2" xfId="25935"/>
    <cellStyle name="Normalny 3 18 5 3 3" xfId="25936"/>
    <cellStyle name="Normalny 3 18 5 4" xfId="25937"/>
    <cellStyle name="Normalny 3 18 5 5" xfId="25938"/>
    <cellStyle name="Normalny 3 18 5 6" xfId="25939"/>
    <cellStyle name="Normalny 3 18 5 7" xfId="25926"/>
    <cellStyle name="Normalny 3 18 6" xfId="2515"/>
    <cellStyle name="Normalny 3 18 6 2" xfId="25940"/>
    <cellStyle name="Normalny 3 18 6 3" xfId="25941"/>
    <cellStyle name="Normalny 3 18 7" xfId="25942"/>
    <cellStyle name="Normalny 3 18 7 2" xfId="25943"/>
    <cellStyle name="Normalny 3 18 7 2 2" xfId="25944"/>
    <cellStyle name="Normalny 3 18 7 2 3" xfId="25945"/>
    <cellStyle name="Normalny 3 18 7 3" xfId="25946"/>
    <cellStyle name="Normalny 3 18 7 4" xfId="25947"/>
    <cellStyle name="Normalny 3 18 7 5" xfId="25948"/>
    <cellStyle name="Normalny 3 18 8" xfId="25949"/>
    <cellStyle name="Normalny 3 18 8 2" xfId="25950"/>
    <cellStyle name="Normalny 3 18 8 3" xfId="25951"/>
    <cellStyle name="Normalny 3 18 9" xfId="25952"/>
    <cellStyle name="Normalny 3 19" xfId="2516"/>
    <cellStyle name="Normalny 3 19 10" xfId="25954"/>
    <cellStyle name="Normalny 3 19 11" xfId="25955"/>
    <cellStyle name="Normalny 3 19 12" xfId="25953"/>
    <cellStyle name="Normalny 3 19 2" xfId="2517"/>
    <cellStyle name="Normalny 3 19 2 10" xfId="2518"/>
    <cellStyle name="Normalny 3 19 2 10 2" xfId="25958"/>
    <cellStyle name="Normalny 3 19 2 10 2 2" xfId="25959"/>
    <cellStyle name="Normalny 3 19 2 10 2 2 2" xfId="25960"/>
    <cellStyle name="Normalny 3 19 2 10 2 2 3" xfId="25961"/>
    <cellStyle name="Normalny 3 19 2 10 2 3" xfId="25962"/>
    <cellStyle name="Normalny 3 19 2 10 2 4" xfId="25963"/>
    <cellStyle name="Normalny 3 19 2 10 2 5" xfId="25964"/>
    <cellStyle name="Normalny 3 19 2 10 3" xfId="25965"/>
    <cellStyle name="Normalny 3 19 2 10 3 2" xfId="25966"/>
    <cellStyle name="Normalny 3 19 2 10 3 3" xfId="25967"/>
    <cellStyle name="Normalny 3 19 2 10 4" xfId="25968"/>
    <cellStyle name="Normalny 3 19 2 10 5" xfId="25969"/>
    <cellStyle name="Normalny 3 19 2 10 6" xfId="25970"/>
    <cellStyle name="Normalny 3 19 2 10 7" xfId="25957"/>
    <cellStyle name="Normalny 3 19 2 11" xfId="25971"/>
    <cellStyle name="Normalny 3 19 2 11 2" xfId="25972"/>
    <cellStyle name="Normalny 3 19 2 11 2 2" xfId="25973"/>
    <cellStyle name="Normalny 3 19 2 11 2 3" xfId="25974"/>
    <cellStyle name="Normalny 3 19 2 11 3" xfId="25975"/>
    <cellStyle name="Normalny 3 19 2 11 4" xfId="25976"/>
    <cellStyle name="Normalny 3 19 2 11 5" xfId="25977"/>
    <cellStyle name="Normalny 3 19 2 12" xfId="25978"/>
    <cellStyle name="Normalny 3 19 2 12 2" xfId="25979"/>
    <cellStyle name="Normalny 3 19 2 12 3" xfId="25980"/>
    <cellStyle name="Normalny 3 19 2 13" xfId="25981"/>
    <cellStyle name="Normalny 3 19 2 14" xfId="25982"/>
    <cellStyle name="Normalny 3 19 2 14 2" xfId="25983"/>
    <cellStyle name="Normalny 3 19 2 14 3" xfId="25984"/>
    <cellStyle name="Normalny 3 19 2 15" xfId="25985"/>
    <cellStyle name="Normalny 3 19 2 16" xfId="25986"/>
    <cellStyle name="Normalny 3 19 2 17" xfId="25956"/>
    <cellStyle name="Normalny 3 19 2 2" xfId="2519"/>
    <cellStyle name="Normalny 3 19 2 2 10" xfId="25988"/>
    <cellStyle name="Normalny 3 19 2 2 10 2" xfId="25989"/>
    <cellStyle name="Normalny 3 19 2 2 10 2 2" xfId="25990"/>
    <cellStyle name="Normalny 3 19 2 2 10 2 3" xfId="25991"/>
    <cellStyle name="Normalny 3 19 2 2 10 3" xfId="25992"/>
    <cellStyle name="Normalny 3 19 2 2 10 4" xfId="25993"/>
    <cellStyle name="Normalny 3 19 2 2 10 5" xfId="25994"/>
    <cellStyle name="Normalny 3 19 2 2 11" xfId="25995"/>
    <cellStyle name="Normalny 3 19 2 2 11 2" xfId="25996"/>
    <cellStyle name="Normalny 3 19 2 2 11 3" xfId="25997"/>
    <cellStyle name="Normalny 3 19 2 2 12" xfId="25998"/>
    <cellStyle name="Normalny 3 19 2 2 13" xfId="25999"/>
    <cellStyle name="Normalny 3 19 2 2 14" xfId="26000"/>
    <cellStyle name="Normalny 3 19 2 2 15" xfId="25987"/>
    <cellStyle name="Normalny 3 19 2 2 2" xfId="2520"/>
    <cellStyle name="Normalny 3 19 2 2 2 2" xfId="2521"/>
    <cellStyle name="Normalny 3 19 2 2 2 2 2" xfId="26003"/>
    <cellStyle name="Normalny 3 19 2 2 2 2 2 2" xfId="26004"/>
    <cellStyle name="Normalny 3 19 2 2 2 2 2 2 2" xfId="26005"/>
    <cellStyle name="Normalny 3 19 2 2 2 2 2 2 3" xfId="26006"/>
    <cellStyle name="Normalny 3 19 2 2 2 2 2 3" xfId="26007"/>
    <cellStyle name="Normalny 3 19 2 2 2 2 2 4" xfId="26008"/>
    <cellStyle name="Normalny 3 19 2 2 2 2 2 5" xfId="26009"/>
    <cellStyle name="Normalny 3 19 2 2 2 2 3" xfId="26010"/>
    <cellStyle name="Normalny 3 19 2 2 2 2 3 2" xfId="26011"/>
    <cellStyle name="Normalny 3 19 2 2 2 2 3 3" xfId="26012"/>
    <cellStyle name="Normalny 3 19 2 2 2 2 4" xfId="26013"/>
    <cellStyle name="Normalny 3 19 2 2 2 2 5" xfId="26014"/>
    <cellStyle name="Normalny 3 19 2 2 2 2 6" xfId="26015"/>
    <cellStyle name="Normalny 3 19 2 2 2 2 7" xfId="26002"/>
    <cellStyle name="Normalny 3 19 2 2 2 3" xfId="2522"/>
    <cellStyle name="Normalny 3 19 2 2 2 3 2" xfId="26017"/>
    <cellStyle name="Normalny 3 19 2 2 2 3 2 2" xfId="26018"/>
    <cellStyle name="Normalny 3 19 2 2 2 3 2 2 2" xfId="26019"/>
    <cellStyle name="Normalny 3 19 2 2 2 3 2 2 3" xfId="26020"/>
    <cellStyle name="Normalny 3 19 2 2 2 3 2 3" xfId="26021"/>
    <cellStyle name="Normalny 3 19 2 2 2 3 2 4" xfId="26022"/>
    <cellStyle name="Normalny 3 19 2 2 2 3 2 5" xfId="26023"/>
    <cellStyle name="Normalny 3 19 2 2 2 3 3" xfId="26024"/>
    <cellStyle name="Normalny 3 19 2 2 2 3 3 2" xfId="26025"/>
    <cellStyle name="Normalny 3 19 2 2 2 3 3 3" xfId="26026"/>
    <cellStyle name="Normalny 3 19 2 2 2 3 4" xfId="26027"/>
    <cellStyle name="Normalny 3 19 2 2 2 3 5" xfId="26028"/>
    <cellStyle name="Normalny 3 19 2 2 2 3 6" xfId="26029"/>
    <cellStyle name="Normalny 3 19 2 2 2 3 7" xfId="26016"/>
    <cellStyle name="Normalny 3 19 2 2 2 4" xfId="26030"/>
    <cellStyle name="Normalny 3 19 2 2 2 4 2" xfId="26031"/>
    <cellStyle name="Normalny 3 19 2 2 2 4 2 2" xfId="26032"/>
    <cellStyle name="Normalny 3 19 2 2 2 4 2 3" xfId="26033"/>
    <cellStyle name="Normalny 3 19 2 2 2 4 3" xfId="26034"/>
    <cellStyle name="Normalny 3 19 2 2 2 4 4" xfId="26035"/>
    <cellStyle name="Normalny 3 19 2 2 2 4 5" xfId="26036"/>
    <cellStyle name="Normalny 3 19 2 2 2 5" xfId="26037"/>
    <cellStyle name="Normalny 3 19 2 2 2 5 2" xfId="26038"/>
    <cellStyle name="Normalny 3 19 2 2 2 5 3" xfId="26039"/>
    <cellStyle name="Normalny 3 19 2 2 2 6" xfId="26040"/>
    <cellStyle name="Normalny 3 19 2 2 2 7" xfId="26041"/>
    <cellStyle name="Normalny 3 19 2 2 2 8" xfId="26042"/>
    <cellStyle name="Normalny 3 19 2 2 2 9" xfId="26001"/>
    <cellStyle name="Normalny 3 19 2 2 3" xfId="2523"/>
    <cellStyle name="Normalny 3 19 2 2 3 2" xfId="26044"/>
    <cellStyle name="Normalny 3 19 2 2 3 2 2" xfId="26045"/>
    <cellStyle name="Normalny 3 19 2 2 3 2 2 2" xfId="26046"/>
    <cellStyle name="Normalny 3 19 2 2 3 2 2 3" xfId="26047"/>
    <cellStyle name="Normalny 3 19 2 2 3 2 3" xfId="26048"/>
    <cellStyle name="Normalny 3 19 2 2 3 2 4" xfId="26049"/>
    <cellStyle name="Normalny 3 19 2 2 3 2 5" xfId="26050"/>
    <cellStyle name="Normalny 3 19 2 2 3 3" xfId="26051"/>
    <cellStyle name="Normalny 3 19 2 2 3 3 2" xfId="26052"/>
    <cellStyle name="Normalny 3 19 2 2 3 3 3" xfId="26053"/>
    <cellStyle name="Normalny 3 19 2 2 3 4" xfId="26054"/>
    <cellStyle name="Normalny 3 19 2 2 3 5" xfId="26055"/>
    <cellStyle name="Normalny 3 19 2 2 3 6" xfId="26056"/>
    <cellStyle name="Normalny 3 19 2 2 3 7" xfId="26043"/>
    <cellStyle name="Normalny 3 19 2 2 4" xfId="2524"/>
    <cellStyle name="Normalny 3 19 2 2 4 2" xfId="26058"/>
    <cellStyle name="Normalny 3 19 2 2 4 2 2" xfId="26059"/>
    <cellStyle name="Normalny 3 19 2 2 4 2 2 2" xfId="26060"/>
    <cellStyle name="Normalny 3 19 2 2 4 2 2 3" xfId="26061"/>
    <cellStyle name="Normalny 3 19 2 2 4 2 3" xfId="26062"/>
    <cellStyle name="Normalny 3 19 2 2 4 2 4" xfId="26063"/>
    <cellStyle name="Normalny 3 19 2 2 4 2 5" xfId="26064"/>
    <cellStyle name="Normalny 3 19 2 2 4 3" xfId="26065"/>
    <cellStyle name="Normalny 3 19 2 2 4 3 2" xfId="26066"/>
    <cellStyle name="Normalny 3 19 2 2 4 3 3" xfId="26067"/>
    <cellStyle name="Normalny 3 19 2 2 4 4" xfId="26068"/>
    <cellStyle name="Normalny 3 19 2 2 4 5" xfId="26069"/>
    <cellStyle name="Normalny 3 19 2 2 4 6" xfId="26070"/>
    <cellStyle name="Normalny 3 19 2 2 4 7" xfId="26057"/>
    <cellStyle name="Normalny 3 19 2 2 5" xfId="2525"/>
    <cellStyle name="Normalny 3 19 2 2 5 2" xfId="26072"/>
    <cellStyle name="Normalny 3 19 2 2 5 2 2" xfId="26073"/>
    <cellStyle name="Normalny 3 19 2 2 5 2 2 2" xfId="26074"/>
    <cellStyle name="Normalny 3 19 2 2 5 2 2 3" xfId="26075"/>
    <cellStyle name="Normalny 3 19 2 2 5 2 3" xfId="26076"/>
    <cellStyle name="Normalny 3 19 2 2 5 2 4" xfId="26077"/>
    <cellStyle name="Normalny 3 19 2 2 5 2 5" xfId="26078"/>
    <cellStyle name="Normalny 3 19 2 2 5 3" xfId="26079"/>
    <cellStyle name="Normalny 3 19 2 2 5 3 2" xfId="26080"/>
    <cellStyle name="Normalny 3 19 2 2 5 3 3" xfId="26081"/>
    <cellStyle name="Normalny 3 19 2 2 5 4" xfId="26082"/>
    <cellStyle name="Normalny 3 19 2 2 5 5" xfId="26083"/>
    <cellStyle name="Normalny 3 19 2 2 5 6" xfId="26084"/>
    <cellStyle name="Normalny 3 19 2 2 5 7" xfId="26071"/>
    <cellStyle name="Normalny 3 19 2 2 6" xfId="2526"/>
    <cellStyle name="Normalny 3 19 2 2 6 2" xfId="26086"/>
    <cellStyle name="Normalny 3 19 2 2 6 2 2" xfId="26087"/>
    <cellStyle name="Normalny 3 19 2 2 6 2 2 2" xfId="26088"/>
    <cellStyle name="Normalny 3 19 2 2 6 2 2 3" xfId="26089"/>
    <cellStyle name="Normalny 3 19 2 2 6 2 3" xfId="26090"/>
    <cellStyle name="Normalny 3 19 2 2 6 2 4" xfId="26091"/>
    <cellStyle name="Normalny 3 19 2 2 6 2 5" xfId="26092"/>
    <cellStyle name="Normalny 3 19 2 2 6 3" xfId="26093"/>
    <cellStyle name="Normalny 3 19 2 2 6 3 2" xfId="26094"/>
    <cellStyle name="Normalny 3 19 2 2 6 3 3" xfId="26095"/>
    <cellStyle name="Normalny 3 19 2 2 6 4" xfId="26096"/>
    <cellStyle name="Normalny 3 19 2 2 6 5" xfId="26097"/>
    <cellStyle name="Normalny 3 19 2 2 6 6" xfId="26098"/>
    <cellStyle name="Normalny 3 19 2 2 6 7" xfId="26085"/>
    <cellStyle name="Normalny 3 19 2 2 7" xfId="2527"/>
    <cellStyle name="Normalny 3 19 2 2 7 2" xfId="26100"/>
    <cellStyle name="Normalny 3 19 2 2 7 2 2" xfId="26101"/>
    <cellStyle name="Normalny 3 19 2 2 7 2 2 2" xfId="26102"/>
    <cellStyle name="Normalny 3 19 2 2 7 2 2 3" xfId="26103"/>
    <cellStyle name="Normalny 3 19 2 2 7 2 3" xfId="26104"/>
    <cellStyle name="Normalny 3 19 2 2 7 2 4" xfId="26105"/>
    <cellStyle name="Normalny 3 19 2 2 7 2 5" xfId="26106"/>
    <cellStyle name="Normalny 3 19 2 2 7 3" xfId="26107"/>
    <cellStyle name="Normalny 3 19 2 2 7 3 2" xfId="26108"/>
    <cellStyle name="Normalny 3 19 2 2 7 3 3" xfId="26109"/>
    <cellStyle name="Normalny 3 19 2 2 7 4" xfId="26110"/>
    <cellStyle name="Normalny 3 19 2 2 7 5" xfId="26111"/>
    <cellStyle name="Normalny 3 19 2 2 7 6" xfId="26112"/>
    <cellStyle name="Normalny 3 19 2 2 7 7" xfId="26099"/>
    <cellStyle name="Normalny 3 19 2 2 8" xfId="2528"/>
    <cellStyle name="Normalny 3 19 2 2 8 2" xfId="26114"/>
    <cellStyle name="Normalny 3 19 2 2 8 2 2" xfId="26115"/>
    <cellStyle name="Normalny 3 19 2 2 8 2 2 2" xfId="26116"/>
    <cellStyle name="Normalny 3 19 2 2 8 2 2 3" xfId="26117"/>
    <cellStyle name="Normalny 3 19 2 2 8 2 3" xfId="26118"/>
    <cellStyle name="Normalny 3 19 2 2 8 2 4" xfId="26119"/>
    <cellStyle name="Normalny 3 19 2 2 8 2 5" xfId="26120"/>
    <cellStyle name="Normalny 3 19 2 2 8 3" xfId="26121"/>
    <cellStyle name="Normalny 3 19 2 2 8 3 2" xfId="26122"/>
    <cellStyle name="Normalny 3 19 2 2 8 3 3" xfId="26123"/>
    <cellStyle name="Normalny 3 19 2 2 8 4" xfId="26124"/>
    <cellStyle name="Normalny 3 19 2 2 8 5" xfId="26125"/>
    <cellStyle name="Normalny 3 19 2 2 8 6" xfId="26126"/>
    <cellStyle name="Normalny 3 19 2 2 8 7" xfId="26113"/>
    <cellStyle name="Normalny 3 19 2 2 9" xfId="2529"/>
    <cellStyle name="Normalny 3 19 2 2 9 2" xfId="26128"/>
    <cellStyle name="Normalny 3 19 2 2 9 2 2" xfId="26129"/>
    <cellStyle name="Normalny 3 19 2 2 9 2 2 2" xfId="26130"/>
    <cellStyle name="Normalny 3 19 2 2 9 2 2 3" xfId="26131"/>
    <cellStyle name="Normalny 3 19 2 2 9 2 3" xfId="26132"/>
    <cellStyle name="Normalny 3 19 2 2 9 2 4" xfId="26133"/>
    <cellStyle name="Normalny 3 19 2 2 9 2 5" xfId="26134"/>
    <cellStyle name="Normalny 3 19 2 2 9 3" xfId="26135"/>
    <cellStyle name="Normalny 3 19 2 2 9 3 2" xfId="26136"/>
    <cellStyle name="Normalny 3 19 2 2 9 3 3" xfId="26137"/>
    <cellStyle name="Normalny 3 19 2 2 9 4" xfId="26138"/>
    <cellStyle name="Normalny 3 19 2 2 9 5" xfId="26139"/>
    <cellStyle name="Normalny 3 19 2 2 9 6" xfId="26140"/>
    <cellStyle name="Normalny 3 19 2 2 9 7" xfId="26127"/>
    <cellStyle name="Normalny 3 19 2 3" xfId="2530"/>
    <cellStyle name="Normalny 3 19 2 3 10" xfId="26142"/>
    <cellStyle name="Normalny 3 19 2 3 11" xfId="26141"/>
    <cellStyle name="Normalny 3 19 2 3 2" xfId="2531"/>
    <cellStyle name="Normalny 3 19 2 3 2 2" xfId="2532"/>
    <cellStyle name="Normalny 3 19 2 3 2 2 2" xfId="26145"/>
    <cellStyle name="Normalny 3 19 2 3 2 2 2 2" xfId="26146"/>
    <cellStyle name="Normalny 3 19 2 3 2 2 2 2 2" xfId="26147"/>
    <cellStyle name="Normalny 3 19 2 3 2 2 2 2 3" xfId="26148"/>
    <cellStyle name="Normalny 3 19 2 3 2 2 2 3" xfId="26149"/>
    <cellStyle name="Normalny 3 19 2 3 2 2 2 4" xfId="26150"/>
    <cellStyle name="Normalny 3 19 2 3 2 2 2 5" xfId="26151"/>
    <cellStyle name="Normalny 3 19 2 3 2 2 3" xfId="26152"/>
    <cellStyle name="Normalny 3 19 2 3 2 2 3 2" xfId="26153"/>
    <cellStyle name="Normalny 3 19 2 3 2 2 3 3" xfId="26154"/>
    <cellStyle name="Normalny 3 19 2 3 2 2 4" xfId="26155"/>
    <cellStyle name="Normalny 3 19 2 3 2 2 5" xfId="26156"/>
    <cellStyle name="Normalny 3 19 2 3 2 2 6" xfId="26157"/>
    <cellStyle name="Normalny 3 19 2 3 2 2 7" xfId="26144"/>
    <cellStyle name="Normalny 3 19 2 3 2 3" xfId="26158"/>
    <cellStyle name="Normalny 3 19 2 3 2 3 2" xfId="26159"/>
    <cellStyle name="Normalny 3 19 2 3 2 3 2 2" xfId="26160"/>
    <cellStyle name="Normalny 3 19 2 3 2 3 2 3" xfId="26161"/>
    <cellStyle name="Normalny 3 19 2 3 2 3 3" xfId="26162"/>
    <cellStyle name="Normalny 3 19 2 3 2 3 4" xfId="26163"/>
    <cellStyle name="Normalny 3 19 2 3 2 3 5" xfId="26164"/>
    <cellStyle name="Normalny 3 19 2 3 2 4" xfId="26165"/>
    <cellStyle name="Normalny 3 19 2 3 2 4 2" xfId="26166"/>
    <cellStyle name="Normalny 3 19 2 3 2 4 3" xfId="26167"/>
    <cellStyle name="Normalny 3 19 2 3 2 5" xfId="26168"/>
    <cellStyle name="Normalny 3 19 2 3 2 6" xfId="26169"/>
    <cellStyle name="Normalny 3 19 2 3 2 7" xfId="26170"/>
    <cellStyle name="Normalny 3 19 2 3 2 8" xfId="26143"/>
    <cellStyle name="Normalny 3 19 2 3 3" xfId="2533"/>
    <cellStyle name="Normalny 3 19 2 3 3 2" xfId="26172"/>
    <cellStyle name="Normalny 3 19 2 3 3 2 2" xfId="26173"/>
    <cellStyle name="Normalny 3 19 2 3 3 2 2 2" xfId="26174"/>
    <cellStyle name="Normalny 3 19 2 3 3 2 2 3" xfId="26175"/>
    <cellStyle name="Normalny 3 19 2 3 3 2 3" xfId="26176"/>
    <cellStyle name="Normalny 3 19 2 3 3 2 4" xfId="26177"/>
    <cellStyle name="Normalny 3 19 2 3 3 2 5" xfId="26178"/>
    <cellStyle name="Normalny 3 19 2 3 3 3" xfId="26179"/>
    <cellStyle name="Normalny 3 19 2 3 3 3 2" xfId="26180"/>
    <cellStyle name="Normalny 3 19 2 3 3 3 3" xfId="26181"/>
    <cellStyle name="Normalny 3 19 2 3 3 4" xfId="26182"/>
    <cellStyle name="Normalny 3 19 2 3 3 5" xfId="26183"/>
    <cellStyle name="Normalny 3 19 2 3 3 6" xfId="26184"/>
    <cellStyle name="Normalny 3 19 2 3 3 7" xfId="26171"/>
    <cellStyle name="Normalny 3 19 2 3 4" xfId="2534"/>
    <cellStyle name="Normalny 3 19 2 3 4 2" xfId="26186"/>
    <cellStyle name="Normalny 3 19 2 3 4 2 2" xfId="26187"/>
    <cellStyle name="Normalny 3 19 2 3 4 2 2 2" xfId="26188"/>
    <cellStyle name="Normalny 3 19 2 3 4 2 2 3" xfId="26189"/>
    <cellStyle name="Normalny 3 19 2 3 4 2 3" xfId="26190"/>
    <cellStyle name="Normalny 3 19 2 3 4 2 4" xfId="26191"/>
    <cellStyle name="Normalny 3 19 2 3 4 2 5" xfId="26192"/>
    <cellStyle name="Normalny 3 19 2 3 4 3" xfId="26193"/>
    <cellStyle name="Normalny 3 19 2 3 4 3 2" xfId="26194"/>
    <cellStyle name="Normalny 3 19 2 3 4 3 3" xfId="26195"/>
    <cellStyle name="Normalny 3 19 2 3 4 4" xfId="26196"/>
    <cellStyle name="Normalny 3 19 2 3 4 5" xfId="26197"/>
    <cellStyle name="Normalny 3 19 2 3 4 6" xfId="26198"/>
    <cellStyle name="Normalny 3 19 2 3 4 7" xfId="26185"/>
    <cellStyle name="Normalny 3 19 2 3 5" xfId="2535"/>
    <cellStyle name="Normalny 3 19 2 3 5 2" xfId="26200"/>
    <cellStyle name="Normalny 3 19 2 3 5 2 2" xfId="26201"/>
    <cellStyle name="Normalny 3 19 2 3 5 2 2 2" xfId="26202"/>
    <cellStyle name="Normalny 3 19 2 3 5 2 2 3" xfId="26203"/>
    <cellStyle name="Normalny 3 19 2 3 5 2 3" xfId="26204"/>
    <cellStyle name="Normalny 3 19 2 3 5 2 4" xfId="26205"/>
    <cellStyle name="Normalny 3 19 2 3 5 2 5" xfId="26206"/>
    <cellStyle name="Normalny 3 19 2 3 5 3" xfId="26207"/>
    <cellStyle name="Normalny 3 19 2 3 5 3 2" xfId="26208"/>
    <cellStyle name="Normalny 3 19 2 3 5 3 3" xfId="26209"/>
    <cellStyle name="Normalny 3 19 2 3 5 4" xfId="26210"/>
    <cellStyle name="Normalny 3 19 2 3 5 5" xfId="26211"/>
    <cellStyle name="Normalny 3 19 2 3 5 6" xfId="26212"/>
    <cellStyle name="Normalny 3 19 2 3 5 7" xfId="26199"/>
    <cellStyle name="Normalny 3 19 2 3 6" xfId="26213"/>
    <cellStyle name="Normalny 3 19 2 3 6 2" xfId="26214"/>
    <cellStyle name="Normalny 3 19 2 3 6 2 2" xfId="26215"/>
    <cellStyle name="Normalny 3 19 2 3 6 2 3" xfId="26216"/>
    <cellStyle name="Normalny 3 19 2 3 6 3" xfId="26217"/>
    <cellStyle name="Normalny 3 19 2 3 6 4" xfId="26218"/>
    <cellStyle name="Normalny 3 19 2 3 6 5" xfId="26219"/>
    <cellStyle name="Normalny 3 19 2 3 7" xfId="26220"/>
    <cellStyle name="Normalny 3 19 2 3 7 2" xfId="26221"/>
    <cellStyle name="Normalny 3 19 2 3 7 3" xfId="26222"/>
    <cellStyle name="Normalny 3 19 2 3 8" xfId="26223"/>
    <cellStyle name="Normalny 3 19 2 3 9" xfId="26224"/>
    <cellStyle name="Normalny 3 19 2 4" xfId="2536"/>
    <cellStyle name="Normalny 3 19 2 4 2" xfId="2537"/>
    <cellStyle name="Normalny 3 19 2 4 2 2" xfId="26227"/>
    <cellStyle name="Normalny 3 19 2 4 2 2 2" xfId="26228"/>
    <cellStyle name="Normalny 3 19 2 4 2 2 2 2" xfId="26229"/>
    <cellStyle name="Normalny 3 19 2 4 2 2 2 3" xfId="26230"/>
    <cellStyle name="Normalny 3 19 2 4 2 2 3" xfId="26231"/>
    <cellStyle name="Normalny 3 19 2 4 2 2 4" xfId="26232"/>
    <cellStyle name="Normalny 3 19 2 4 2 2 5" xfId="26233"/>
    <cellStyle name="Normalny 3 19 2 4 2 3" xfId="26234"/>
    <cellStyle name="Normalny 3 19 2 4 2 3 2" xfId="26235"/>
    <cellStyle name="Normalny 3 19 2 4 2 3 3" xfId="26236"/>
    <cellStyle name="Normalny 3 19 2 4 2 4" xfId="26237"/>
    <cellStyle name="Normalny 3 19 2 4 2 5" xfId="26238"/>
    <cellStyle name="Normalny 3 19 2 4 2 6" xfId="26239"/>
    <cellStyle name="Normalny 3 19 2 4 2 7" xfId="26226"/>
    <cellStyle name="Normalny 3 19 2 4 3" xfId="26240"/>
    <cellStyle name="Normalny 3 19 2 4 3 2" xfId="26241"/>
    <cellStyle name="Normalny 3 19 2 4 3 2 2" xfId="26242"/>
    <cellStyle name="Normalny 3 19 2 4 3 2 3" xfId="26243"/>
    <cellStyle name="Normalny 3 19 2 4 3 3" xfId="26244"/>
    <cellStyle name="Normalny 3 19 2 4 3 4" xfId="26245"/>
    <cellStyle name="Normalny 3 19 2 4 3 5" xfId="26246"/>
    <cellStyle name="Normalny 3 19 2 4 4" xfId="26247"/>
    <cellStyle name="Normalny 3 19 2 4 4 2" xfId="26248"/>
    <cellStyle name="Normalny 3 19 2 4 4 3" xfId="26249"/>
    <cellStyle name="Normalny 3 19 2 4 5" xfId="26250"/>
    <cellStyle name="Normalny 3 19 2 4 6" xfId="26251"/>
    <cellStyle name="Normalny 3 19 2 4 7" xfId="26252"/>
    <cellStyle name="Normalny 3 19 2 4 8" xfId="26225"/>
    <cellStyle name="Normalny 3 19 2 5" xfId="2538"/>
    <cellStyle name="Normalny 3 19 2 5 2" xfId="26254"/>
    <cellStyle name="Normalny 3 19 2 5 2 2" xfId="26255"/>
    <cellStyle name="Normalny 3 19 2 5 2 2 2" xfId="26256"/>
    <cellStyle name="Normalny 3 19 2 5 2 2 3" xfId="26257"/>
    <cellStyle name="Normalny 3 19 2 5 2 3" xfId="26258"/>
    <cellStyle name="Normalny 3 19 2 5 2 4" xfId="26259"/>
    <cellStyle name="Normalny 3 19 2 5 2 5" xfId="26260"/>
    <cellStyle name="Normalny 3 19 2 5 3" xfId="26261"/>
    <cellStyle name="Normalny 3 19 2 5 3 2" xfId="26262"/>
    <cellStyle name="Normalny 3 19 2 5 3 3" xfId="26263"/>
    <cellStyle name="Normalny 3 19 2 5 4" xfId="26264"/>
    <cellStyle name="Normalny 3 19 2 5 5" xfId="26265"/>
    <cellStyle name="Normalny 3 19 2 5 6" xfId="26266"/>
    <cellStyle name="Normalny 3 19 2 5 7" xfId="26253"/>
    <cellStyle name="Normalny 3 19 2 6" xfId="2539"/>
    <cellStyle name="Normalny 3 19 2 6 2" xfId="26268"/>
    <cellStyle name="Normalny 3 19 2 6 2 2" xfId="26269"/>
    <cellStyle name="Normalny 3 19 2 6 2 2 2" xfId="26270"/>
    <cellStyle name="Normalny 3 19 2 6 2 2 3" xfId="26271"/>
    <cellStyle name="Normalny 3 19 2 6 2 3" xfId="26272"/>
    <cellStyle name="Normalny 3 19 2 6 2 4" xfId="26273"/>
    <cellStyle name="Normalny 3 19 2 6 2 5" xfId="26274"/>
    <cellStyle name="Normalny 3 19 2 6 3" xfId="26275"/>
    <cellStyle name="Normalny 3 19 2 6 3 2" xfId="26276"/>
    <cellStyle name="Normalny 3 19 2 6 3 3" xfId="26277"/>
    <cellStyle name="Normalny 3 19 2 6 4" xfId="26278"/>
    <cellStyle name="Normalny 3 19 2 6 5" xfId="26279"/>
    <cellStyle name="Normalny 3 19 2 6 6" xfId="26280"/>
    <cellStyle name="Normalny 3 19 2 6 7" xfId="26267"/>
    <cellStyle name="Normalny 3 19 2 7" xfId="2540"/>
    <cellStyle name="Normalny 3 19 2 7 2" xfId="26282"/>
    <cellStyle name="Normalny 3 19 2 7 2 2" xfId="26283"/>
    <cellStyle name="Normalny 3 19 2 7 2 2 2" xfId="26284"/>
    <cellStyle name="Normalny 3 19 2 7 2 2 3" xfId="26285"/>
    <cellStyle name="Normalny 3 19 2 7 2 3" xfId="26286"/>
    <cellStyle name="Normalny 3 19 2 7 2 4" xfId="26287"/>
    <cellStyle name="Normalny 3 19 2 7 2 5" xfId="26288"/>
    <cellStyle name="Normalny 3 19 2 7 3" xfId="26289"/>
    <cellStyle name="Normalny 3 19 2 7 3 2" xfId="26290"/>
    <cellStyle name="Normalny 3 19 2 7 3 3" xfId="26291"/>
    <cellStyle name="Normalny 3 19 2 7 4" xfId="26292"/>
    <cellStyle name="Normalny 3 19 2 7 5" xfId="26293"/>
    <cellStyle name="Normalny 3 19 2 7 6" xfId="26294"/>
    <cellStyle name="Normalny 3 19 2 7 7" xfId="26281"/>
    <cellStyle name="Normalny 3 19 2 8" xfId="2541"/>
    <cellStyle name="Normalny 3 19 2 8 2" xfId="26296"/>
    <cellStyle name="Normalny 3 19 2 8 2 2" xfId="26297"/>
    <cellStyle name="Normalny 3 19 2 8 2 2 2" xfId="26298"/>
    <cellStyle name="Normalny 3 19 2 8 2 2 3" xfId="26299"/>
    <cellStyle name="Normalny 3 19 2 8 2 3" xfId="26300"/>
    <cellStyle name="Normalny 3 19 2 8 2 4" xfId="26301"/>
    <cellStyle name="Normalny 3 19 2 8 2 5" xfId="26302"/>
    <cellStyle name="Normalny 3 19 2 8 3" xfId="26303"/>
    <cellStyle name="Normalny 3 19 2 8 3 2" xfId="26304"/>
    <cellStyle name="Normalny 3 19 2 8 3 3" xfId="26305"/>
    <cellStyle name="Normalny 3 19 2 8 4" xfId="26306"/>
    <cellStyle name="Normalny 3 19 2 8 5" xfId="26307"/>
    <cellStyle name="Normalny 3 19 2 8 6" xfId="26308"/>
    <cellStyle name="Normalny 3 19 2 8 7" xfId="26295"/>
    <cellStyle name="Normalny 3 19 2 9" xfId="2542"/>
    <cellStyle name="Normalny 3 19 2 9 2" xfId="26310"/>
    <cellStyle name="Normalny 3 19 2 9 2 2" xfId="26311"/>
    <cellStyle name="Normalny 3 19 2 9 2 2 2" xfId="26312"/>
    <cellStyle name="Normalny 3 19 2 9 2 2 3" xfId="26313"/>
    <cellStyle name="Normalny 3 19 2 9 2 3" xfId="26314"/>
    <cellStyle name="Normalny 3 19 2 9 2 4" xfId="26315"/>
    <cellStyle name="Normalny 3 19 2 9 2 5" xfId="26316"/>
    <cellStyle name="Normalny 3 19 2 9 3" xfId="26317"/>
    <cellStyle name="Normalny 3 19 2 9 3 2" xfId="26318"/>
    <cellStyle name="Normalny 3 19 2 9 3 3" xfId="26319"/>
    <cellStyle name="Normalny 3 19 2 9 4" xfId="26320"/>
    <cellStyle name="Normalny 3 19 2 9 5" xfId="26321"/>
    <cellStyle name="Normalny 3 19 2 9 6" xfId="26322"/>
    <cellStyle name="Normalny 3 19 2 9 7" xfId="26309"/>
    <cellStyle name="Normalny 3 19 3" xfId="2543"/>
    <cellStyle name="Normalny 3 19 3 10" xfId="26323"/>
    <cellStyle name="Normalny 3 19 3 2" xfId="2544"/>
    <cellStyle name="Normalny 3 19 3 2 2" xfId="2545"/>
    <cellStyle name="Normalny 3 19 3 2 2 2" xfId="26326"/>
    <cellStyle name="Normalny 3 19 3 2 2 2 2" xfId="26327"/>
    <cellStyle name="Normalny 3 19 3 2 2 2 2 2" xfId="26328"/>
    <cellStyle name="Normalny 3 19 3 2 2 2 2 3" xfId="26329"/>
    <cellStyle name="Normalny 3 19 3 2 2 2 3" xfId="26330"/>
    <cellStyle name="Normalny 3 19 3 2 2 2 4" xfId="26331"/>
    <cellStyle name="Normalny 3 19 3 2 2 2 5" xfId="26332"/>
    <cellStyle name="Normalny 3 19 3 2 2 3" xfId="26333"/>
    <cellStyle name="Normalny 3 19 3 2 2 3 2" xfId="26334"/>
    <cellStyle name="Normalny 3 19 3 2 2 3 3" xfId="26335"/>
    <cellStyle name="Normalny 3 19 3 2 2 4" xfId="26336"/>
    <cellStyle name="Normalny 3 19 3 2 2 5" xfId="26337"/>
    <cellStyle name="Normalny 3 19 3 2 2 6" xfId="26338"/>
    <cellStyle name="Normalny 3 19 3 2 2 7" xfId="26325"/>
    <cellStyle name="Normalny 3 19 3 2 3" xfId="26339"/>
    <cellStyle name="Normalny 3 19 3 2 3 2" xfId="26340"/>
    <cellStyle name="Normalny 3 19 3 2 3 2 2" xfId="26341"/>
    <cellStyle name="Normalny 3 19 3 2 3 2 3" xfId="26342"/>
    <cellStyle name="Normalny 3 19 3 2 3 3" xfId="26343"/>
    <cellStyle name="Normalny 3 19 3 2 3 4" xfId="26344"/>
    <cellStyle name="Normalny 3 19 3 2 3 5" xfId="26345"/>
    <cellStyle name="Normalny 3 19 3 2 4" xfId="26346"/>
    <cellStyle name="Normalny 3 19 3 2 4 2" xfId="26347"/>
    <cellStyle name="Normalny 3 19 3 2 4 3" xfId="26348"/>
    <cellStyle name="Normalny 3 19 3 2 5" xfId="26349"/>
    <cellStyle name="Normalny 3 19 3 2 6" xfId="26350"/>
    <cellStyle name="Normalny 3 19 3 2 7" xfId="26351"/>
    <cellStyle name="Normalny 3 19 3 2 8" xfId="26324"/>
    <cellStyle name="Normalny 3 19 3 3" xfId="2546"/>
    <cellStyle name="Normalny 3 19 3 3 2" xfId="26353"/>
    <cellStyle name="Normalny 3 19 3 3 2 2" xfId="26354"/>
    <cellStyle name="Normalny 3 19 3 3 2 2 2" xfId="26355"/>
    <cellStyle name="Normalny 3 19 3 3 2 2 3" xfId="26356"/>
    <cellStyle name="Normalny 3 19 3 3 2 3" xfId="26357"/>
    <cellStyle name="Normalny 3 19 3 3 2 4" xfId="26358"/>
    <cellStyle name="Normalny 3 19 3 3 2 5" xfId="26359"/>
    <cellStyle name="Normalny 3 19 3 3 3" xfId="26360"/>
    <cellStyle name="Normalny 3 19 3 3 3 2" xfId="26361"/>
    <cellStyle name="Normalny 3 19 3 3 3 3" xfId="26362"/>
    <cellStyle name="Normalny 3 19 3 3 4" xfId="26363"/>
    <cellStyle name="Normalny 3 19 3 3 5" xfId="26364"/>
    <cellStyle name="Normalny 3 19 3 3 6" xfId="26365"/>
    <cellStyle name="Normalny 3 19 3 3 7" xfId="26352"/>
    <cellStyle name="Normalny 3 19 3 4" xfId="2547"/>
    <cellStyle name="Normalny 3 19 3 4 2" xfId="26366"/>
    <cellStyle name="Normalny 3 19 3 4 3" xfId="26367"/>
    <cellStyle name="Normalny 3 19 3 5" xfId="26368"/>
    <cellStyle name="Normalny 3 19 3 5 2" xfId="26369"/>
    <cellStyle name="Normalny 3 19 3 5 2 2" xfId="26370"/>
    <cellStyle name="Normalny 3 19 3 5 2 3" xfId="26371"/>
    <cellStyle name="Normalny 3 19 3 5 3" xfId="26372"/>
    <cellStyle name="Normalny 3 19 3 5 4" xfId="26373"/>
    <cellStyle name="Normalny 3 19 3 5 5" xfId="26374"/>
    <cellStyle name="Normalny 3 19 3 6" xfId="26375"/>
    <cellStyle name="Normalny 3 19 3 6 2" xfId="26376"/>
    <cellStyle name="Normalny 3 19 3 6 3" xfId="26377"/>
    <cellStyle name="Normalny 3 19 3 7" xfId="26378"/>
    <cellStyle name="Normalny 3 19 3 8" xfId="26379"/>
    <cellStyle name="Normalny 3 19 3 9" xfId="26380"/>
    <cellStyle name="Normalny 3 19 4" xfId="2548"/>
    <cellStyle name="Normalny 3 19 4 2" xfId="2549"/>
    <cellStyle name="Normalny 3 19 4 2 2" xfId="26383"/>
    <cellStyle name="Normalny 3 19 4 2 2 2" xfId="26384"/>
    <cellStyle name="Normalny 3 19 4 2 2 2 2" xfId="26385"/>
    <cellStyle name="Normalny 3 19 4 2 2 2 3" xfId="26386"/>
    <cellStyle name="Normalny 3 19 4 2 2 3" xfId="26387"/>
    <cellStyle name="Normalny 3 19 4 2 2 4" xfId="26388"/>
    <cellStyle name="Normalny 3 19 4 2 2 5" xfId="26389"/>
    <cellStyle name="Normalny 3 19 4 2 3" xfId="26390"/>
    <cellStyle name="Normalny 3 19 4 2 3 2" xfId="26391"/>
    <cellStyle name="Normalny 3 19 4 2 3 3" xfId="26392"/>
    <cellStyle name="Normalny 3 19 4 2 4" xfId="26393"/>
    <cellStyle name="Normalny 3 19 4 2 5" xfId="26394"/>
    <cellStyle name="Normalny 3 19 4 2 6" xfId="26395"/>
    <cellStyle name="Normalny 3 19 4 2 7" xfId="26382"/>
    <cellStyle name="Normalny 3 19 4 3" xfId="26396"/>
    <cellStyle name="Normalny 3 19 4 3 2" xfId="26397"/>
    <cellStyle name="Normalny 3 19 4 3 2 2" xfId="26398"/>
    <cellStyle name="Normalny 3 19 4 3 2 3" xfId="26399"/>
    <cellStyle name="Normalny 3 19 4 3 3" xfId="26400"/>
    <cellStyle name="Normalny 3 19 4 3 4" xfId="26401"/>
    <cellStyle name="Normalny 3 19 4 3 5" xfId="26402"/>
    <cellStyle name="Normalny 3 19 4 4" xfId="26403"/>
    <cellStyle name="Normalny 3 19 4 4 2" xfId="26404"/>
    <cellStyle name="Normalny 3 19 4 4 3" xfId="26405"/>
    <cellStyle name="Normalny 3 19 4 5" xfId="26406"/>
    <cellStyle name="Normalny 3 19 4 6" xfId="26407"/>
    <cellStyle name="Normalny 3 19 4 7" xfId="26408"/>
    <cellStyle name="Normalny 3 19 4 8" xfId="26381"/>
    <cellStyle name="Normalny 3 19 5" xfId="2550"/>
    <cellStyle name="Normalny 3 19 5 2" xfId="26410"/>
    <cellStyle name="Normalny 3 19 5 2 2" xfId="26411"/>
    <cellStyle name="Normalny 3 19 5 2 2 2" xfId="26412"/>
    <cellStyle name="Normalny 3 19 5 2 2 3" xfId="26413"/>
    <cellStyle name="Normalny 3 19 5 2 3" xfId="26414"/>
    <cellStyle name="Normalny 3 19 5 2 4" xfId="26415"/>
    <cellStyle name="Normalny 3 19 5 2 5" xfId="26416"/>
    <cellStyle name="Normalny 3 19 5 3" xfId="26417"/>
    <cellStyle name="Normalny 3 19 5 3 2" xfId="26418"/>
    <cellStyle name="Normalny 3 19 5 3 3" xfId="26419"/>
    <cellStyle name="Normalny 3 19 5 4" xfId="26420"/>
    <cellStyle name="Normalny 3 19 5 5" xfId="26421"/>
    <cellStyle name="Normalny 3 19 5 6" xfId="26422"/>
    <cellStyle name="Normalny 3 19 5 7" xfId="26409"/>
    <cellStyle name="Normalny 3 19 6" xfId="2551"/>
    <cellStyle name="Normalny 3 19 6 2" xfId="26423"/>
    <cellStyle name="Normalny 3 19 6 3" xfId="26424"/>
    <cellStyle name="Normalny 3 19 7" xfId="26425"/>
    <cellStyle name="Normalny 3 19 7 2" xfId="26426"/>
    <cellStyle name="Normalny 3 19 7 2 2" xfId="26427"/>
    <cellStyle name="Normalny 3 19 7 2 3" xfId="26428"/>
    <cellStyle name="Normalny 3 19 7 3" xfId="26429"/>
    <cellStyle name="Normalny 3 19 7 4" xfId="26430"/>
    <cellStyle name="Normalny 3 19 7 5" xfId="26431"/>
    <cellStyle name="Normalny 3 19 8" xfId="26432"/>
    <cellStyle name="Normalny 3 19 8 2" xfId="26433"/>
    <cellStyle name="Normalny 3 19 8 3" xfId="26434"/>
    <cellStyle name="Normalny 3 19 9" xfId="26435"/>
    <cellStyle name="Normalny 3 2" xfId="28"/>
    <cellStyle name="Normalny 3 2 10" xfId="26"/>
    <cellStyle name="Normalny 3 2 10 2" xfId="2552"/>
    <cellStyle name="Normalny 3 2 10 2 2" xfId="2553"/>
    <cellStyle name="Normalny 3 2 10 2 2 2" xfId="26436"/>
    <cellStyle name="Normalny 3 2 10 2 3" xfId="2554"/>
    <cellStyle name="Normalny 3 2 10 2 3 2" xfId="26437"/>
    <cellStyle name="Normalny 3 2 10 2 4" xfId="26438"/>
    <cellStyle name="Normalny 3 2 10 3" xfId="2555"/>
    <cellStyle name="Normalny 3 2 10 3 2" xfId="26439"/>
    <cellStyle name="Normalny 3 2 10 4" xfId="2556"/>
    <cellStyle name="Normalny 3 2 10 4 2" xfId="26440"/>
    <cellStyle name="Normalny 3 2 10 5" xfId="26441"/>
    <cellStyle name="Normalny 3 2 11" xfId="2557"/>
    <cellStyle name="Normalny 3 2 11 2" xfId="2558"/>
    <cellStyle name="Normalny 3 2 11 2 2" xfId="2559"/>
    <cellStyle name="Normalny 3 2 11 2 2 2" xfId="26442"/>
    <cellStyle name="Normalny 3 2 11 2 3" xfId="2560"/>
    <cellStyle name="Normalny 3 2 11 2 3 2" xfId="26443"/>
    <cellStyle name="Normalny 3 2 11 2 4" xfId="26444"/>
    <cellStyle name="Normalny 3 2 11 3" xfId="2561"/>
    <cellStyle name="Normalny 3 2 11 3 2" xfId="26445"/>
    <cellStyle name="Normalny 3 2 11 4" xfId="2562"/>
    <cellStyle name="Normalny 3 2 11 4 2" xfId="26446"/>
    <cellStyle name="Normalny 3 2 11 5" xfId="26447"/>
    <cellStyle name="Normalny 3 2 12" xfId="2563"/>
    <cellStyle name="Normalny 3 2 12 2" xfId="2564"/>
    <cellStyle name="Normalny 3 2 12 2 2" xfId="2565"/>
    <cellStyle name="Normalny 3 2 12 2 2 2" xfId="26448"/>
    <cellStyle name="Normalny 3 2 12 2 3" xfId="2566"/>
    <cellStyle name="Normalny 3 2 12 2 3 2" xfId="26449"/>
    <cellStyle name="Normalny 3 2 12 2 4" xfId="26450"/>
    <cellStyle name="Normalny 3 2 12 3" xfId="2567"/>
    <cellStyle name="Normalny 3 2 12 3 2" xfId="26451"/>
    <cellStyle name="Normalny 3 2 12 4" xfId="2568"/>
    <cellStyle name="Normalny 3 2 12 4 2" xfId="26452"/>
    <cellStyle name="Normalny 3 2 12 5" xfId="26453"/>
    <cellStyle name="Normalny 3 2 13" xfId="2569"/>
    <cellStyle name="Normalny 3 2 13 2" xfId="2570"/>
    <cellStyle name="Normalny 3 2 13 2 2" xfId="2571"/>
    <cellStyle name="Normalny 3 2 13 2 2 2" xfId="26454"/>
    <cellStyle name="Normalny 3 2 13 2 3" xfId="2572"/>
    <cellStyle name="Normalny 3 2 13 2 3 2" xfId="26455"/>
    <cellStyle name="Normalny 3 2 13 2 4" xfId="26456"/>
    <cellStyle name="Normalny 3 2 13 3" xfId="2573"/>
    <cellStyle name="Normalny 3 2 13 3 2" xfId="26457"/>
    <cellStyle name="Normalny 3 2 13 4" xfId="2574"/>
    <cellStyle name="Normalny 3 2 13 4 2" xfId="26458"/>
    <cellStyle name="Normalny 3 2 13 5" xfId="26459"/>
    <cellStyle name="Normalny 3 2 14" xfId="2575"/>
    <cellStyle name="Normalny 3 2 14 2" xfId="2576"/>
    <cellStyle name="Normalny 3 2 14 2 2" xfId="2577"/>
    <cellStyle name="Normalny 3 2 14 2 2 2" xfId="26460"/>
    <cellStyle name="Normalny 3 2 14 2 3" xfId="2578"/>
    <cellStyle name="Normalny 3 2 14 2 3 2" xfId="26461"/>
    <cellStyle name="Normalny 3 2 14 2 4" xfId="26462"/>
    <cellStyle name="Normalny 3 2 14 3" xfId="2579"/>
    <cellStyle name="Normalny 3 2 14 3 2" xfId="26463"/>
    <cellStyle name="Normalny 3 2 14 4" xfId="2580"/>
    <cellStyle name="Normalny 3 2 14 4 2" xfId="26464"/>
    <cellStyle name="Normalny 3 2 14 5" xfId="26465"/>
    <cellStyle name="Normalny 3 2 15" xfId="2581"/>
    <cellStyle name="Normalny 3 2 15 2" xfId="2582"/>
    <cellStyle name="Normalny 3 2 15 2 2" xfId="2583"/>
    <cellStyle name="Normalny 3 2 15 2 2 2" xfId="26466"/>
    <cellStyle name="Normalny 3 2 15 2 3" xfId="2584"/>
    <cellStyle name="Normalny 3 2 15 2 3 2" xfId="26467"/>
    <cellStyle name="Normalny 3 2 15 2 4" xfId="26468"/>
    <cellStyle name="Normalny 3 2 15 3" xfId="2585"/>
    <cellStyle name="Normalny 3 2 15 3 2" xfId="26469"/>
    <cellStyle name="Normalny 3 2 15 4" xfId="2586"/>
    <cellStyle name="Normalny 3 2 15 4 2" xfId="26470"/>
    <cellStyle name="Normalny 3 2 15 5" xfId="26471"/>
    <cellStyle name="Normalny 3 2 16" xfId="2587"/>
    <cellStyle name="Normalny 3 2 16 2" xfId="2588"/>
    <cellStyle name="Normalny 3 2 16 2 2" xfId="2589"/>
    <cellStyle name="Normalny 3 2 16 2 2 2" xfId="26472"/>
    <cellStyle name="Normalny 3 2 16 2 3" xfId="2590"/>
    <cellStyle name="Normalny 3 2 16 2 3 2" xfId="26473"/>
    <cellStyle name="Normalny 3 2 16 2 4" xfId="26474"/>
    <cellStyle name="Normalny 3 2 16 3" xfId="2591"/>
    <cellStyle name="Normalny 3 2 16 3 2" xfId="26475"/>
    <cellStyle name="Normalny 3 2 16 4" xfId="2592"/>
    <cellStyle name="Normalny 3 2 16 4 2" xfId="26476"/>
    <cellStyle name="Normalny 3 2 16 5" xfId="26477"/>
    <cellStyle name="Normalny 3 2 17" xfId="2593"/>
    <cellStyle name="Normalny 3 2 17 2" xfId="2594"/>
    <cellStyle name="Normalny 3 2 17 2 2" xfId="2595"/>
    <cellStyle name="Normalny 3 2 17 2 2 2" xfId="26478"/>
    <cellStyle name="Normalny 3 2 17 2 3" xfId="2596"/>
    <cellStyle name="Normalny 3 2 17 2 3 2" xfId="26479"/>
    <cellStyle name="Normalny 3 2 17 2 4" xfId="26480"/>
    <cellStyle name="Normalny 3 2 17 3" xfId="2597"/>
    <cellStyle name="Normalny 3 2 17 3 2" xfId="26481"/>
    <cellStyle name="Normalny 3 2 17 4" xfId="2598"/>
    <cellStyle name="Normalny 3 2 17 4 2" xfId="26482"/>
    <cellStyle name="Normalny 3 2 17 5" xfId="26483"/>
    <cellStyle name="Normalny 3 2 18" xfId="2599"/>
    <cellStyle name="Normalny 3 2 18 2" xfId="2600"/>
    <cellStyle name="Normalny 3 2 18 2 2" xfId="2601"/>
    <cellStyle name="Normalny 3 2 18 2 2 2" xfId="26484"/>
    <cellStyle name="Normalny 3 2 18 2 3" xfId="2602"/>
    <cellStyle name="Normalny 3 2 18 2 3 2" xfId="26485"/>
    <cellStyle name="Normalny 3 2 18 2 4" xfId="26486"/>
    <cellStyle name="Normalny 3 2 18 3" xfId="2603"/>
    <cellStyle name="Normalny 3 2 18 3 2" xfId="26487"/>
    <cellStyle name="Normalny 3 2 18 4" xfId="2604"/>
    <cellStyle name="Normalny 3 2 18 4 2" xfId="26488"/>
    <cellStyle name="Normalny 3 2 18 5" xfId="26489"/>
    <cellStyle name="Normalny 3 2 19" xfId="2605"/>
    <cellStyle name="Normalny 3 2 19 2" xfId="2606"/>
    <cellStyle name="Normalny 3 2 19 2 2" xfId="2607"/>
    <cellStyle name="Normalny 3 2 19 2 2 2" xfId="26490"/>
    <cellStyle name="Normalny 3 2 19 2 3" xfId="2608"/>
    <cellStyle name="Normalny 3 2 19 2 3 2" xfId="26491"/>
    <cellStyle name="Normalny 3 2 19 2 4" xfId="26492"/>
    <cellStyle name="Normalny 3 2 19 3" xfId="2609"/>
    <cellStyle name="Normalny 3 2 19 3 2" xfId="26493"/>
    <cellStyle name="Normalny 3 2 19 4" xfId="2610"/>
    <cellStyle name="Normalny 3 2 19 4 2" xfId="26494"/>
    <cellStyle name="Normalny 3 2 19 5" xfId="26495"/>
    <cellStyle name="Normalny 3 2 2" xfId="2611"/>
    <cellStyle name="Normalny 3 2 2 2" xfId="2612"/>
    <cellStyle name="Normalny 3 2 2 2 2" xfId="2613"/>
    <cellStyle name="Normalny 3 2 2 2 2 2" xfId="26496"/>
    <cellStyle name="Normalny 3 2 2 2 3" xfId="2614"/>
    <cellStyle name="Normalny 3 2 2 2 3 2" xfId="26497"/>
    <cellStyle name="Normalny 3 2 2 2 4" xfId="26498"/>
    <cellStyle name="Normalny 3 2 2 3" xfId="2615"/>
    <cellStyle name="Normalny 3 2 2 3 2" xfId="26499"/>
    <cellStyle name="Normalny 3 2 2 3 2 2" xfId="26500"/>
    <cellStyle name="Normalny 3 2 2 3 2 3" xfId="26501"/>
    <cellStyle name="Normalny 3 2 2 3 2 4" xfId="26502"/>
    <cellStyle name="Normalny 3 2 2 3 3" xfId="26503"/>
    <cellStyle name="Normalny 3 2 2 3 3 2" xfId="26504"/>
    <cellStyle name="Normalny 3 2 2 3 3 3" xfId="26505"/>
    <cellStyle name="Normalny 3 2 2 3 3 4" xfId="26506"/>
    <cellStyle name="Normalny 3 2 2 3 4" xfId="26507"/>
    <cellStyle name="Normalny 3 2 2 4" xfId="2616"/>
    <cellStyle name="Normalny 3 2 2 4 2" xfId="26508"/>
    <cellStyle name="Normalny 3 2 2 5" xfId="26509"/>
    <cellStyle name="Normalny 3 2 2 5 2" xfId="26510"/>
    <cellStyle name="Normalny 3 2 2 5 3" xfId="26511"/>
    <cellStyle name="Normalny 3 2 2 5 4" xfId="26512"/>
    <cellStyle name="Normalny 3 2 20" xfId="2617"/>
    <cellStyle name="Normalny 3 2 20 2" xfId="2618"/>
    <cellStyle name="Normalny 3 2 20 2 2" xfId="2619"/>
    <cellStyle name="Normalny 3 2 20 2 2 2" xfId="26513"/>
    <cellStyle name="Normalny 3 2 20 2 3" xfId="2620"/>
    <cellStyle name="Normalny 3 2 20 2 3 2" xfId="26514"/>
    <cellStyle name="Normalny 3 2 20 2 4" xfId="26515"/>
    <cellStyle name="Normalny 3 2 20 3" xfId="2621"/>
    <cellStyle name="Normalny 3 2 20 3 2" xfId="26516"/>
    <cellStyle name="Normalny 3 2 20 4" xfId="2622"/>
    <cellStyle name="Normalny 3 2 20 4 2" xfId="26517"/>
    <cellStyle name="Normalny 3 2 20 5" xfId="26518"/>
    <cellStyle name="Normalny 3 2 21" xfId="2623"/>
    <cellStyle name="Normalny 3 2 21 10" xfId="2624"/>
    <cellStyle name="Normalny 3 2 21 10 2" xfId="26521"/>
    <cellStyle name="Normalny 3 2 21 10 2 2" xfId="26522"/>
    <cellStyle name="Normalny 3 2 21 10 2 2 2" xfId="26523"/>
    <cellStyle name="Normalny 3 2 21 10 2 2 3" xfId="26524"/>
    <cellStyle name="Normalny 3 2 21 10 2 3" xfId="26525"/>
    <cellStyle name="Normalny 3 2 21 10 2 4" xfId="26526"/>
    <cellStyle name="Normalny 3 2 21 10 2 5" xfId="26527"/>
    <cellStyle name="Normalny 3 2 21 10 3" xfId="26528"/>
    <cellStyle name="Normalny 3 2 21 10 3 2" xfId="26529"/>
    <cellStyle name="Normalny 3 2 21 10 3 3" xfId="26530"/>
    <cellStyle name="Normalny 3 2 21 10 4" xfId="26531"/>
    <cellStyle name="Normalny 3 2 21 10 5" xfId="26532"/>
    <cellStyle name="Normalny 3 2 21 10 6" xfId="26533"/>
    <cellStyle name="Normalny 3 2 21 10 7" xfId="26520"/>
    <cellStyle name="Normalny 3 2 21 11" xfId="26534"/>
    <cellStyle name="Normalny 3 2 21 11 2" xfId="26535"/>
    <cellStyle name="Normalny 3 2 21 11 2 2" xfId="26536"/>
    <cellStyle name="Normalny 3 2 21 11 2 3" xfId="26537"/>
    <cellStyle name="Normalny 3 2 21 11 3" xfId="26538"/>
    <cellStyle name="Normalny 3 2 21 11 4" xfId="26539"/>
    <cellStyle name="Normalny 3 2 21 11 5" xfId="26540"/>
    <cellStyle name="Normalny 3 2 21 12" xfId="26541"/>
    <cellStyle name="Normalny 3 2 21 12 2" xfId="26542"/>
    <cellStyle name="Normalny 3 2 21 12 3" xfId="26543"/>
    <cellStyle name="Normalny 3 2 21 13" xfId="26544"/>
    <cellStyle name="Normalny 3 2 21 14" xfId="26545"/>
    <cellStyle name="Normalny 3 2 21 14 2" xfId="26546"/>
    <cellStyle name="Normalny 3 2 21 14 3" xfId="26547"/>
    <cellStyle name="Normalny 3 2 21 15" xfId="26548"/>
    <cellStyle name="Normalny 3 2 21 16" xfId="26549"/>
    <cellStyle name="Normalny 3 2 21 17" xfId="26519"/>
    <cellStyle name="Normalny 3 2 21 2" xfId="2625"/>
    <cellStyle name="Normalny 3 2 21 2 10" xfId="26551"/>
    <cellStyle name="Normalny 3 2 21 2 10 2" xfId="26552"/>
    <cellStyle name="Normalny 3 2 21 2 10 2 2" xfId="26553"/>
    <cellStyle name="Normalny 3 2 21 2 10 2 3" xfId="26554"/>
    <cellStyle name="Normalny 3 2 21 2 10 3" xfId="26555"/>
    <cellStyle name="Normalny 3 2 21 2 10 4" xfId="26556"/>
    <cellStyle name="Normalny 3 2 21 2 10 5" xfId="26557"/>
    <cellStyle name="Normalny 3 2 21 2 11" xfId="26558"/>
    <cellStyle name="Normalny 3 2 21 2 11 2" xfId="26559"/>
    <cellStyle name="Normalny 3 2 21 2 11 3" xfId="26560"/>
    <cellStyle name="Normalny 3 2 21 2 12" xfId="26561"/>
    <cellStyle name="Normalny 3 2 21 2 13" xfId="26562"/>
    <cellStyle name="Normalny 3 2 21 2 14" xfId="26563"/>
    <cellStyle name="Normalny 3 2 21 2 15" xfId="26550"/>
    <cellStyle name="Normalny 3 2 21 2 2" xfId="2626"/>
    <cellStyle name="Normalny 3 2 21 2 2 2" xfId="2627"/>
    <cellStyle name="Normalny 3 2 21 2 2 2 2" xfId="26566"/>
    <cellStyle name="Normalny 3 2 21 2 2 2 2 2" xfId="26567"/>
    <cellStyle name="Normalny 3 2 21 2 2 2 2 2 2" xfId="26568"/>
    <cellStyle name="Normalny 3 2 21 2 2 2 2 2 3" xfId="26569"/>
    <cellStyle name="Normalny 3 2 21 2 2 2 2 3" xfId="26570"/>
    <cellStyle name="Normalny 3 2 21 2 2 2 2 4" xfId="26571"/>
    <cellStyle name="Normalny 3 2 21 2 2 2 2 5" xfId="26572"/>
    <cellStyle name="Normalny 3 2 21 2 2 2 3" xfId="26573"/>
    <cellStyle name="Normalny 3 2 21 2 2 2 3 2" xfId="26574"/>
    <cellStyle name="Normalny 3 2 21 2 2 2 3 3" xfId="26575"/>
    <cellStyle name="Normalny 3 2 21 2 2 2 4" xfId="26576"/>
    <cellStyle name="Normalny 3 2 21 2 2 2 5" xfId="26577"/>
    <cellStyle name="Normalny 3 2 21 2 2 2 6" xfId="26578"/>
    <cellStyle name="Normalny 3 2 21 2 2 2 7" xfId="26565"/>
    <cellStyle name="Normalny 3 2 21 2 2 3" xfId="2628"/>
    <cellStyle name="Normalny 3 2 21 2 2 3 2" xfId="26580"/>
    <cellStyle name="Normalny 3 2 21 2 2 3 2 2" xfId="26581"/>
    <cellStyle name="Normalny 3 2 21 2 2 3 2 2 2" xfId="26582"/>
    <cellStyle name="Normalny 3 2 21 2 2 3 2 2 3" xfId="26583"/>
    <cellStyle name="Normalny 3 2 21 2 2 3 2 3" xfId="26584"/>
    <cellStyle name="Normalny 3 2 21 2 2 3 2 4" xfId="26585"/>
    <cellStyle name="Normalny 3 2 21 2 2 3 2 5" xfId="26586"/>
    <cellStyle name="Normalny 3 2 21 2 2 3 3" xfId="26587"/>
    <cellStyle name="Normalny 3 2 21 2 2 3 3 2" xfId="26588"/>
    <cellStyle name="Normalny 3 2 21 2 2 3 3 3" xfId="26589"/>
    <cellStyle name="Normalny 3 2 21 2 2 3 4" xfId="26590"/>
    <cellStyle name="Normalny 3 2 21 2 2 3 5" xfId="26591"/>
    <cellStyle name="Normalny 3 2 21 2 2 3 6" xfId="26592"/>
    <cellStyle name="Normalny 3 2 21 2 2 3 7" xfId="26579"/>
    <cellStyle name="Normalny 3 2 21 2 2 4" xfId="26593"/>
    <cellStyle name="Normalny 3 2 21 2 2 4 2" xfId="26594"/>
    <cellStyle name="Normalny 3 2 21 2 2 4 2 2" xfId="26595"/>
    <cellStyle name="Normalny 3 2 21 2 2 4 2 3" xfId="26596"/>
    <cellStyle name="Normalny 3 2 21 2 2 4 3" xfId="26597"/>
    <cellStyle name="Normalny 3 2 21 2 2 4 4" xfId="26598"/>
    <cellStyle name="Normalny 3 2 21 2 2 4 5" xfId="26599"/>
    <cellStyle name="Normalny 3 2 21 2 2 5" xfId="26600"/>
    <cellStyle name="Normalny 3 2 21 2 2 5 2" xfId="26601"/>
    <cellStyle name="Normalny 3 2 21 2 2 5 3" xfId="26602"/>
    <cellStyle name="Normalny 3 2 21 2 2 6" xfId="26603"/>
    <cellStyle name="Normalny 3 2 21 2 2 7" xfId="26604"/>
    <cellStyle name="Normalny 3 2 21 2 2 8" xfId="26605"/>
    <cellStyle name="Normalny 3 2 21 2 2 9" xfId="26564"/>
    <cellStyle name="Normalny 3 2 21 2 3" xfId="2629"/>
    <cellStyle name="Normalny 3 2 21 2 3 2" xfId="26607"/>
    <cellStyle name="Normalny 3 2 21 2 3 2 2" xfId="26608"/>
    <cellStyle name="Normalny 3 2 21 2 3 2 2 2" xfId="26609"/>
    <cellStyle name="Normalny 3 2 21 2 3 2 2 3" xfId="26610"/>
    <cellStyle name="Normalny 3 2 21 2 3 2 3" xfId="26611"/>
    <cellStyle name="Normalny 3 2 21 2 3 2 4" xfId="26612"/>
    <cellStyle name="Normalny 3 2 21 2 3 2 5" xfId="26613"/>
    <cellStyle name="Normalny 3 2 21 2 3 3" xfId="26614"/>
    <cellStyle name="Normalny 3 2 21 2 3 3 2" xfId="26615"/>
    <cellStyle name="Normalny 3 2 21 2 3 3 3" xfId="26616"/>
    <cellStyle name="Normalny 3 2 21 2 3 4" xfId="26617"/>
    <cellStyle name="Normalny 3 2 21 2 3 5" xfId="26618"/>
    <cellStyle name="Normalny 3 2 21 2 3 6" xfId="26619"/>
    <cellStyle name="Normalny 3 2 21 2 3 7" xfId="26606"/>
    <cellStyle name="Normalny 3 2 21 2 4" xfId="2630"/>
    <cellStyle name="Normalny 3 2 21 2 4 2" xfId="26621"/>
    <cellStyle name="Normalny 3 2 21 2 4 2 2" xfId="26622"/>
    <cellStyle name="Normalny 3 2 21 2 4 2 2 2" xfId="26623"/>
    <cellStyle name="Normalny 3 2 21 2 4 2 2 3" xfId="26624"/>
    <cellStyle name="Normalny 3 2 21 2 4 2 3" xfId="26625"/>
    <cellStyle name="Normalny 3 2 21 2 4 2 4" xfId="26626"/>
    <cellStyle name="Normalny 3 2 21 2 4 2 5" xfId="26627"/>
    <cellStyle name="Normalny 3 2 21 2 4 3" xfId="26628"/>
    <cellStyle name="Normalny 3 2 21 2 4 3 2" xfId="26629"/>
    <cellStyle name="Normalny 3 2 21 2 4 3 3" xfId="26630"/>
    <cellStyle name="Normalny 3 2 21 2 4 4" xfId="26631"/>
    <cellStyle name="Normalny 3 2 21 2 4 5" xfId="26632"/>
    <cellStyle name="Normalny 3 2 21 2 4 6" xfId="26633"/>
    <cellStyle name="Normalny 3 2 21 2 4 7" xfId="26620"/>
    <cellStyle name="Normalny 3 2 21 2 5" xfId="2631"/>
    <cellStyle name="Normalny 3 2 21 2 5 2" xfId="26635"/>
    <cellStyle name="Normalny 3 2 21 2 5 2 2" xfId="26636"/>
    <cellStyle name="Normalny 3 2 21 2 5 2 2 2" xfId="26637"/>
    <cellStyle name="Normalny 3 2 21 2 5 2 2 3" xfId="26638"/>
    <cellStyle name="Normalny 3 2 21 2 5 2 3" xfId="26639"/>
    <cellStyle name="Normalny 3 2 21 2 5 2 4" xfId="26640"/>
    <cellStyle name="Normalny 3 2 21 2 5 2 5" xfId="26641"/>
    <cellStyle name="Normalny 3 2 21 2 5 3" xfId="26642"/>
    <cellStyle name="Normalny 3 2 21 2 5 3 2" xfId="26643"/>
    <cellStyle name="Normalny 3 2 21 2 5 3 3" xfId="26644"/>
    <cellStyle name="Normalny 3 2 21 2 5 4" xfId="26645"/>
    <cellStyle name="Normalny 3 2 21 2 5 5" xfId="26646"/>
    <cellStyle name="Normalny 3 2 21 2 5 6" xfId="26647"/>
    <cellStyle name="Normalny 3 2 21 2 5 7" xfId="26634"/>
    <cellStyle name="Normalny 3 2 21 2 6" xfId="2632"/>
    <cellStyle name="Normalny 3 2 21 2 6 2" xfId="26649"/>
    <cellStyle name="Normalny 3 2 21 2 6 2 2" xfId="26650"/>
    <cellStyle name="Normalny 3 2 21 2 6 2 2 2" xfId="26651"/>
    <cellStyle name="Normalny 3 2 21 2 6 2 2 3" xfId="26652"/>
    <cellStyle name="Normalny 3 2 21 2 6 2 3" xfId="26653"/>
    <cellStyle name="Normalny 3 2 21 2 6 2 4" xfId="26654"/>
    <cellStyle name="Normalny 3 2 21 2 6 2 5" xfId="26655"/>
    <cellStyle name="Normalny 3 2 21 2 6 3" xfId="26656"/>
    <cellStyle name="Normalny 3 2 21 2 6 3 2" xfId="26657"/>
    <cellStyle name="Normalny 3 2 21 2 6 3 3" xfId="26658"/>
    <cellStyle name="Normalny 3 2 21 2 6 4" xfId="26659"/>
    <cellStyle name="Normalny 3 2 21 2 6 5" xfId="26660"/>
    <cellStyle name="Normalny 3 2 21 2 6 6" xfId="26661"/>
    <cellStyle name="Normalny 3 2 21 2 6 7" xfId="26648"/>
    <cellStyle name="Normalny 3 2 21 2 7" xfId="2633"/>
    <cellStyle name="Normalny 3 2 21 2 7 2" xfId="26663"/>
    <cellStyle name="Normalny 3 2 21 2 7 2 2" xfId="26664"/>
    <cellStyle name="Normalny 3 2 21 2 7 2 2 2" xfId="26665"/>
    <cellStyle name="Normalny 3 2 21 2 7 2 2 3" xfId="26666"/>
    <cellStyle name="Normalny 3 2 21 2 7 2 3" xfId="26667"/>
    <cellStyle name="Normalny 3 2 21 2 7 2 4" xfId="26668"/>
    <cellStyle name="Normalny 3 2 21 2 7 2 5" xfId="26669"/>
    <cellStyle name="Normalny 3 2 21 2 7 3" xfId="26670"/>
    <cellStyle name="Normalny 3 2 21 2 7 3 2" xfId="26671"/>
    <cellStyle name="Normalny 3 2 21 2 7 3 3" xfId="26672"/>
    <cellStyle name="Normalny 3 2 21 2 7 4" xfId="26673"/>
    <cellStyle name="Normalny 3 2 21 2 7 5" xfId="26674"/>
    <cellStyle name="Normalny 3 2 21 2 7 6" xfId="26675"/>
    <cellStyle name="Normalny 3 2 21 2 7 7" xfId="26662"/>
    <cellStyle name="Normalny 3 2 21 2 8" xfId="2634"/>
    <cellStyle name="Normalny 3 2 21 2 8 2" xfId="26677"/>
    <cellStyle name="Normalny 3 2 21 2 8 2 2" xfId="26678"/>
    <cellStyle name="Normalny 3 2 21 2 8 2 2 2" xfId="26679"/>
    <cellStyle name="Normalny 3 2 21 2 8 2 2 3" xfId="26680"/>
    <cellStyle name="Normalny 3 2 21 2 8 2 3" xfId="26681"/>
    <cellStyle name="Normalny 3 2 21 2 8 2 4" xfId="26682"/>
    <cellStyle name="Normalny 3 2 21 2 8 2 5" xfId="26683"/>
    <cellStyle name="Normalny 3 2 21 2 8 3" xfId="26684"/>
    <cellStyle name="Normalny 3 2 21 2 8 3 2" xfId="26685"/>
    <cellStyle name="Normalny 3 2 21 2 8 3 3" xfId="26686"/>
    <cellStyle name="Normalny 3 2 21 2 8 4" xfId="26687"/>
    <cellStyle name="Normalny 3 2 21 2 8 5" xfId="26688"/>
    <cellStyle name="Normalny 3 2 21 2 8 6" xfId="26689"/>
    <cellStyle name="Normalny 3 2 21 2 8 7" xfId="26676"/>
    <cellStyle name="Normalny 3 2 21 2 9" xfId="2635"/>
    <cellStyle name="Normalny 3 2 21 2 9 2" xfId="26691"/>
    <cellStyle name="Normalny 3 2 21 2 9 2 2" xfId="26692"/>
    <cellStyle name="Normalny 3 2 21 2 9 2 2 2" xfId="26693"/>
    <cellStyle name="Normalny 3 2 21 2 9 2 2 3" xfId="26694"/>
    <cellStyle name="Normalny 3 2 21 2 9 2 3" xfId="26695"/>
    <cellStyle name="Normalny 3 2 21 2 9 2 4" xfId="26696"/>
    <cellStyle name="Normalny 3 2 21 2 9 2 5" xfId="26697"/>
    <cellStyle name="Normalny 3 2 21 2 9 3" xfId="26698"/>
    <cellStyle name="Normalny 3 2 21 2 9 3 2" xfId="26699"/>
    <cellStyle name="Normalny 3 2 21 2 9 3 3" xfId="26700"/>
    <cellStyle name="Normalny 3 2 21 2 9 4" xfId="26701"/>
    <cellStyle name="Normalny 3 2 21 2 9 5" xfId="26702"/>
    <cellStyle name="Normalny 3 2 21 2 9 6" xfId="26703"/>
    <cellStyle name="Normalny 3 2 21 2 9 7" xfId="26690"/>
    <cellStyle name="Normalny 3 2 21 3" xfId="2636"/>
    <cellStyle name="Normalny 3 2 21 3 10" xfId="26705"/>
    <cellStyle name="Normalny 3 2 21 3 11" xfId="26704"/>
    <cellStyle name="Normalny 3 2 21 3 2" xfId="2637"/>
    <cellStyle name="Normalny 3 2 21 3 2 2" xfId="2638"/>
    <cellStyle name="Normalny 3 2 21 3 2 2 2" xfId="26708"/>
    <cellStyle name="Normalny 3 2 21 3 2 2 2 2" xfId="26709"/>
    <cellStyle name="Normalny 3 2 21 3 2 2 2 2 2" xfId="26710"/>
    <cellStyle name="Normalny 3 2 21 3 2 2 2 2 3" xfId="26711"/>
    <cellStyle name="Normalny 3 2 21 3 2 2 2 3" xfId="26712"/>
    <cellStyle name="Normalny 3 2 21 3 2 2 2 4" xfId="26713"/>
    <cellStyle name="Normalny 3 2 21 3 2 2 2 5" xfId="26714"/>
    <cellStyle name="Normalny 3 2 21 3 2 2 3" xfId="26715"/>
    <cellStyle name="Normalny 3 2 21 3 2 2 3 2" xfId="26716"/>
    <cellStyle name="Normalny 3 2 21 3 2 2 3 3" xfId="26717"/>
    <cellStyle name="Normalny 3 2 21 3 2 2 4" xfId="26718"/>
    <cellStyle name="Normalny 3 2 21 3 2 2 5" xfId="26719"/>
    <cellStyle name="Normalny 3 2 21 3 2 2 6" xfId="26720"/>
    <cellStyle name="Normalny 3 2 21 3 2 2 7" xfId="26707"/>
    <cellStyle name="Normalny 3 2 21 3 2 3" xfId="26721"/>
    <cellStyle name="Normalny 3 2 21 3 2 3 2" xfId="26722"/>
    <cellStyle name="Normalny 3 2 21 3 2 3 2 2" xfId="26723"/>
    <cellStyle name="Normalny 3 2 21 3 2 3 2 3" xfId="26724"/>
    <cellStyle name="Normalny 3 2 21 3 2 3 3" xfId="26725"/>
    <cellStyle name="Normalny 3 2 21 3 2 3 4" xfId="26726"/>
    <cellStyle name="Normalny 3 2 21 3 2 3 5" xfId="26727"/>
    <cellStyle name="Normalny 3 2 21 3 2 4" xfId="26728"/>
    <cellStyle name="Normalny 3 2 21 3 2 4 2" xfId="26729"/>
    <cellStyle name="Normalny 3 2 21 3 2 4 3" xfId="26730"/>
    <cellStyle name="Normalny 3 2 21 3 2 5" xfId="26731"/>
    <cellStyle name="Normalny 3 2 21 3 2 6" xfId="26732"/>
    <cellStyle name="Normalny 3 2 21 3 2 7" xfId="26733"/>
    <cellStyle name="Normalny 3 2 21 3 2 8" xfId="26706"/>
    <cellStyle name="Normalny 3 2 21 3 3" xfId="2639"/>
    <cellStyle name="Normalny 3 2 21 3 3 2" xfId="26735"/>
    <cellStyle name="Normalny 3 2 21 3 3 2 2" xfId="26736"/>
    <cellStyle name="Normalny 3 2 21 3 3 2 2 2" xfId="26737"/>
    <cellStyle name="Normalny 3 2 21 3 3 2 2 3" xfId="26738"/>
    <cellStyle name="Normalny 3 2 21 3 3 2 3" xfId="26739"/>
    <cellStyle name="Normalny 3 2 21 3 3 2 4" xfId="26740"/>
    <cellStyle name="Normalny 3 2 21 3 3 2 5" xfId="26741"/>
    <cellStyle name="Normalny 3 2 21 3 3 3" xfId="26742"/>
    <cellStyle name="Normalny 3 2 21 3 3 3 2" xfId="26743"/>
    <cellStyle name="Normalny 3 2 21 3 3 3 3" xfId="26744"/>
    <cellStyle name="Normalny 3 2 21 3 3 4" xfId="26745"/>
    <cellStyle name="Normalny 3 2 21 3 3 5" xfId="26746"/>
    <cellStyle name="Normalny 3 2 21 3 3 6" xfId="26747"/>
    <cellStyle name="Normalny 3 2 21 3 3 7" xfId="26734"/>
    <cellStyle name="Normalny 3 2 21 3 4" xfId="2640"/>
    <cellStyle name="Normalny 3 2 21 3 4 2" xfId="26749"/>
    <cellStyle name="Normalny 3 2 21 3 4 2 2" xfId="26750"/>
    <cellStyle name="Normalny 3 2 21 3 4 2 2 2" xfId="26751"/>
    <cellStyle name="Normalny 3 2 21 3 4 2 2 3" xfId="26752"/>
    <cellStyle name="Normalny 3 2 21 3 4 2 3" xfId="26753"/>
    <cellStyle name="Normalny 3 2 21 3 4 2 4" xfId="26754"/>
    <cellStyle name="Normalny 3 2 21 3 4 2 5" xfId="26755"/>
    <cellStyle name="Normalny 3 2 21 3 4 3" xfId="26756"/>
    <cellStyle name="Normalny 3 2 21 3 4 3 2" xfId="26757"/>
    <cellStyle name="Normalny 3 2 21 3 4 3 3" xfId="26758"/>
    <cellStyle name="Normalny 3 2 21 3 4 4" xfId="26759"/>
    <cellStyle name="Normalny 3 2 21 3 4 5" xfId="26760"/>
    <cellStyle name="Normalny 3 2 21 3 4 6" xfId="26761"/>
    <cellStyle name="Normalny 3 2 21 3 4 7" xfId="26748"/>
    <cellStyle name="Normalny 3 2 21 3 5" xfId="2641"/>
    <cellStyle name="Normalny 3 2 21 3 5 2" xfId="26763"/>
    <cellStyle name="Normalny 3 2 21 3 5 2 2" xfId="26764"/>
    <cellStyle name="Normalny 3 2 21 3 5 2 2 2" xfId="26765"/>
    <cellStyle name="Normalny 3 2 21 3 5 2 2 3" xfId="26766"/>
    <cellStyle name="Normalny 3 2 21 3 5 2 3" xfId="26767"/>
    <cellStyle name="Normalny 3 2 21 3 5 2 4" xfId="26768"/>
    <cellStyle name="Normalny 3 2 21 3 5 2 5" xfId="26769"/>
    <cellStyle name="Normalny 3 2 21 3 5 3" xfId="26770"/>
    <cellStyle name="Normalny 3 2 21 3 5 3 2" xfId="26771"/>
    <cellStyle name="Normalny 3 2 21 3 5 3 3" xfId="26772"/>
    <cellStyle name="Normalny 3 2 21 3 5 4" xfId="26773"/>
    <cellStyle name="Normalny 3 2 21 3 5 5" xfId="26774"/>
    <cellStyle name="Normalny 3 2 21 3 5 6" xfId="26775"/>
    <cellStyle name="Normalny 3 2 21 3 5 7" xfId="26762"/>
    <cellStyle name="Normalny 3 2 21 3 6" xfId="26776"/>
    <cellStyle name="Normalny 3 2 21 3 6 2" xfId="26777"/>
    <cellStyle name="Normalny 3 2 21 3 6 2 2" xfId="26778"/>
    <cellStyle name="Normalny 3 2 21 3 6 2 3" xfId="26779"/>
    <cellStyle name="Normalny 3 2 21 3 6 3" xfId="26780"/>
    <cellStyle name="Normalny 3 2 21 3 6 4" xfId="26781"/>
    <cellStyle name="Normalny 3 2 21 3 6 5" xfId="26782"/>
    <cellStyle name="Normalny 3 2 21 3 7" xfId="26783"/>
    <cellStyle name="Normalny 3 2 21 3 7 2" xfId="26784"/>
    <cellStyle name="Normalny 3 2 21 3 7 3" xfId="26785"/>
    <cellStyle name="Normalny 3 2 21 3 8" xfId="26786"/>
    <cellStyle name="Normalny 3 2 21 3 9" xfId="26787"/>
    <cellStyle name="Normalny 3 2 21 4" xfId="2642"/>
    <cellStyle name="Normalny 3 2 21 4 2" xfId="2643"/>
    <cellStyle name="Normalny 3 2 21 4 2 2" xfId="26790"/>
    <cellStyle name="Normalny 3 2 21 4 2 2 2" xfId="26791"/>
    <cellStyle name="Normalny 3 2 21 4 2 2 2 2" xfId="26792"/>
    <cellStyle name="Normalny 3 2 21 4 2 2 2 3" xfId="26793"/>
    <cellStyle name="Normalny 3 2 21 4 2 2 3" xfId="26794"/>
    <cellStyle name="Normalny 3 2 21 4 2 2 4" xfId="26795"/>
    <cellStyle name="Normalny 3 2 21 4 2 2 5" xfId="26796"/>
    <cellStyle name="Normalny 3 2 21 4 2 3" xfId="26797"/>
    <cellStyle name="Normalny 3 2 21 4 2 3 2" xfId="26798"/>
    <cellStyle name="Normalny 3 2 21 4 2 3 3" xfId="26799"/>
    <cellStyle name="Normalny 3 2 21 4 2 4" xfId="26800"/>
    <cellStyle name="Normalny 3 2 21 4 2 5" xfId="26801"/>
    <cellStyle name="Normalny 3 2 21 4 2 6" xfId="26802"/>
    <cellStyle name="Normalny 3 2 21 4 2 7" xfId="26789"/>
    <cellStyle name="Normalny 3 2 21 4 3" xfId="26803"/>
    <cellStyle name="Normalny 3 2 21 4 3 2" xfId="26804"/>
    <cellStyle name="Normalny 3 2 21 4 3 2 2" xfId="26805"/>
    <cellStyle name="Normalny 3 2 21 4 3 2 3" xfId="26806"/>
    <cellStyle name="Normalny 3 2 21 4 3 3" xfId="26807"/>
    <cellStyle name="Normalny 3 2 21 4 3 4" xfId="26808"/>
    <cellStyle name="Normalny 3 2 21 4 3 5" xfId="26809"/>
    <cellStyle name="Normalny 3 2 21 4 4" xfId="26810"/>
    <cellStyle name="Normalny 3 2 21 4 4 2" xfId="26811"/>
    <cellStyle name="Normalny 3 2 21 4 4 3" xfId="26812"/>
    <cellStyle name="Normalny 3 2 21 4 5" xfId="26813"/>
    <cellStyle name="Normalny 3 2 21 4 6" xfId="26814"/>
    <cellStyle name="Normalny 3 2 21 4 7" xfId="26815"/>
    <cellStyle name="Normalny 3 2 21 4 8" xfId="26788"/>
    <cellStyle name="Normalny 3 2 21 5" xfId="2644"/>
    <cellStyle name="Normalny 3 2 21 5 2" xfId="26817"/>
    <cellStyle name="Normalny 3 2 21 5 2 2" xfId="26818"/>
    <cellStyle name="Normalny 3 2 21 5 2 2 2" xfId="26819"/>
    <cellStyle name="Normalny 3 2 21 5 2 2 3" xfId="26820"/>
    <cellStyle name="Normalny 3 2 21 5 2 3" xfId="26821"/>
    <cellStyle name="Normalny 3 2 21 5 2 4" xfId="26822"/>
    <cellStyle name="Normalny 3 2 21 5 2 5" xfId="26823"/>
    <cellStyle name="Normalny 3 2 21 5 3" xfId="26824"/>
    <cellStyle name="Normalny 3 2 21 5 3 2" xfId="26825"/>
    <cellStyle name="Normalny 3 2 21 5 3 3" xfId="26826"/>
    <cellStyle name="Normalny 3 2 21 5 4" xfId="26827"/>
    <cellStyle name="Normalny 3 2 21 5 5" xfId="26828"/>
    <cellStyle name="Normalny 3 2 21 5 6" xfId="26829"/>
    <cellStyle name="Normalny 3 2 21 5 7" xfId="26816"/>
    <cellStyle name="Normalny 3 2 21 6" xfId="2645"/>
    <cellStyle name="Normalny 3 2 21 6 2" xfId="26831"/>
    <cellStyle name="Normalny 3 2 21 6 2 2" xfId="26832"/>
    <cellStyle name="Normalny 3 2 21 6 2 2 2" xfId="26833"/>
    <cellStyle name="Normalny 3 2 21 6 2 2 3" xfId="26834"/>
    <cellStyle name="Normalny 3 2 21 6 2 3" xfId="26835"/>
    <cellStyle name="Normalny 3 2 21 6 2 4" xfId="26836"/>
    <cellStyle name="Normalny 3 2 21 6 2 5" xfId="26837"/>
    <cellStyle name="Normalny 3 2 21 6 3" xfId="26838"/>
    <cellStyle name="Normalny 3 2 21 6 3 2" xfId="26839"/>
    <cellStyle name="Normalny 3 2 21 6 3 3" xfId="26840"/>
    <cellStyle name="Normalny 3 2 21 6 4" xfId="26841"/>
    <cellStyle name="Normalny 3 2 21 6 5" xfId="26842"/>
    <cellStyle name="Normalny 3 2 21 6 6" xfId="26843"/>
    <cellStyle name="Normalny 3 2 21 6 7" xfId="26830"/>
    <cellStyle name="Normalny 3 2 21 7" xfId="2646"/>
    <cellStyle name="Normalny 3 2 21 7 2" xfId="26845"/>
    <cellStyle name="Normalny 3 2 21 7 2 2" xfId="26846"/>
    <cellStyle name="Normalny 3 2 21 7 2 2 2" xfId="26847"/>
    <cellStyle name="Normalny 3 2 21 7 2 2 3" xfId="26848"/>
    <cellStyle name="Normalny 3 2 21 7 2 3" xfId="26849"/>
    <cellStyle name="Normalny 3 2 21 7 2 4" xfId="26850"/>
    <cellStyle name="Normalny 3 2 21 7 2 5" xfId="26851"/>
    <cellStyle name="Normalny 3 2 21 7 3" xfId="26852"/>
    <cellStyle name="Normalny 3 2 21 7 3 2" xfId="26853"/>
    <cellStyle name="Normalny 3 2 21 7 3 3" xfId="26854"/>
    <cellStyle name="Normalny 3 2 21 7 4" xfId="26855"/>
    <cellStyle name="Normalny 3 2 21 7 5" xfId="26856"/>
    <cellStyle name="Normalny 3 2 21 7 6" xfId="26857"/>
    <cellStyle name="Normalny 3 2 21 7 7" xfId="26844"/>
    <cellStyle name="Normalny 3 2 21 8" xfId="2647"/>
    <cellStyle name="Normalny 3 2 21 8 2" xfId="26859"/>
    <cellStyle name="Normalny 3 2 21 8 2 2" xfId="26860"/>
    <cellStyle name="Normalny 3 2 21 8 2 2 2" xfId="26861"/>
    <cellStyle name="Normalny 3 2 21 8 2 2 3" xfId="26862"/>
    <cellStyle name="Normalny 3 2 21 8 2 3" xfId="26863"/>
    <cellStyle name="Normalny 3 2 21 8 2 4" xfId="26864"/>
    <cellStyle name="Normalny 3 2 21 8 2 5" xfId="26865"/>
    <cellStyle name="Normalny 3 2 21 8 3" xfId="26866"/>
    <cellStyle name="Normalny 3 2 21 8 3 2" xfId="26867"/>
    <cellStyle name="Normalny 3 2 21 8 3 3" xfId="26868"/>
    <cellStyle name="Normalny 3 2 21 8 4" xfId="26869"/>
    <cellStyle name="Normalny 3 2 21 8 5" xfId="26870"/>
    <cellStyle name="Normalny 3 2 21 8 6" xfId="26871"/>
    <cellStyle name="Normalny 3 2 21 8 7" xfId="26858"/>
    <cellStyle name="Normalny 3 2 21 9" xfId="2648"/>
    <cellStyle name="Normalny 3 2 21 9 2" xfId="26873"/>
    <cellStyle name="Normalny 3 2 21 9 2 2" xfId="26874"/>
    <cellStyle name="Normalny 3 2 21 9 2 2 2" xfId="26875"/>
    <cellStyle name="Normalny 3 2 21 9 2 2 3" xfId="26876"/>
    <cellStyle name="Normalny 3 2 21 9 2 3" xfId="26877"/>
    <cellStyle name="Normalny 3 2 21 9 2 4" xfId="26878"/>
    <cellStyle name="Normalny 3 2 21 9 2 5" xfId="26879"/>
    <cellStyle name="Normalny 3 2 21 9 3" xfId="26880"/>
    <cellStyle name="Normalny 3 2 21 9 3 2" xfId="26881"/>
    <cellStyle name="Normalny 3 2 21 9 3 3" xfId="26882"/>
    <cellStyle name="Normalny 3 2 21 9 4" xfId="26883"/>
    <cellStyle name="Normalny 3 2 21 9 5" xfId="26884"/>
    <cellStyle name="Normalny 3 2 21 9 6" xfId="26885"/>
    <cellStyle name="Normalny 3 2 21 9 7" xfId="26872"/>
    <cellStyle name="Normalny 3 2 22" xfId="2649"/>
    <cellStyle name="Normalny 3 2 22 2" xfId="2650"/>
    <cellStyle name="Normalny 3 2 22 2 2" xfId="26886"/>
    <cellStyle name="Normalny 3 2 22 3" xfId="2651"/>
    <cellStyle name="Normalny 3 2 22 3 2" xfId="26887"/>
    <cellStyle name="Normalny 3 2 22 4" xfId="26888"/>
    <cellStyle name="Normalny 3 2 23" xfId="2652"/>
    <cellStyle name="Normalny 3 2 23 2" xfId="26889"/>
    <cellStyle name="Normalny 3 2 24" xfId="2653"/>
    <cellStyle name="Normalny 3 2 24 2" xfId="26890"/>
    <cellStyle name="Normalny 3 2 25" xfId="26891"/>
    <cellStyle name="Normalny 3 2 26" xfId="26892"/>
    <cellStyle name="Normalny 3 2 3" xfId="2654"/>
    <cellStyle name="Normalny 3 2 3 2" xfId="2655"/>
    <cellStyle name="Normalny 3 2 3 2 2" xfId="2656"/>
    <cellStyle name="Normalny 3 2 3 2 2 2" xfId="26893"/>
    <cellStyle name="Normalny 3 2 3 2 3" xfId="2657"/>
    <cellStyle name="Normalny 3 2 3 2 3 2" xfId="26894"/>
    <cellStyle name="Normalny 3 2 3 2 4" xfId="26895"/>
    <cellStyle name="Normalny 3 2 3 3" xfId="2658"/>
    <cellStyle name="Normalny 3 2 3 3 2" xfId="26896"/>
    <cellStyle name="Normalny 3 2 3 4" xfId="2659"/>
    <cellStyle name="Normalny 3 2 3 4 2" xfId="26897"/>
    <cellStyle name="Normalny 3 2 3 5" xfId="26898"/>
    <cellStyle name="Normalny 3 2 4" xfId="2660"/>
    <cellStyle name="Normalny 3 2 4 2" xfId="2661"/>
    <cellStyle name="Normalny 3 2 4 2 2" xfId="2662"/>
    <cellStyle name="Normalny 3 2 4 2 2 2" xfId="26899"/>
    <cellStyle name="Normalny 3 2 4 2 3" xfId="2663"/>
    <cellStyle name="Normalny 3 2 4 2 3 2" xfId="26900"/>
    <cellStyle name="Normalny 3 2 4 2 4" xfId="26901"/>
    <cellStyle name="Normalny 3 2 4 3" xfId="2664"/>
    <cellStyle name="Normalny 3 2 4 3 2" xfId="26902"/>
    <cellStyle name="Normalny 3 2 4 4" xfId="2665"/>
    <cellStyle name="Normalny 3 2 4 4 2" xfId="26903"/>
    <cellStyle name="Normalny 3 2 4 5" xfId="26904"/>
    <cellStyle name="Normalny 3 2 4 6" xfId="26905"/>
    <cellStyle name="Normalny 3 2 4 6 2" xfId="26906"/>
    <cellStyle name="Normalny 3 2 5" xfId="2666"/>
    <cellStyle name="Normalny 3 2 5 2" xfId="2667"/>
    <cellStyle name="Normalny 3 2 5 2 2" xfId="2668"/>
    <cellStyle name="Normalny 3 2 5 2 2 2" xfId="26907"/>
    <cellStyle name="Normalny 3 2 5 2 3" xfId="2669"/>
    <cellStyle name="Normalny 3 2 5 2 3 2" xfId="26908"/>
    <cellStyle name="Normalny 3 2 5 2 4" xfId="26909"/>
    <cellStyle name="Normalny 3 2 5 3" xfId="2670"/>
    <cellStyle name="Normalny 3 2 5 3 2" xfId="26910"/>
    <cellStyle name="Normalny 3 2 5 4" xfId="2671"/>
    <cellStyle name="Normalny 3 2 5 4 2" xfId="26911"/>
    <cellStyle name="Normalny 3 2 5 5" xfId="26912"/>
    <cellStyle name="Normalny 3 2 6" xfId="2672"/>
    <cellStyle name="Normalny 3 2 6 2" xfId="2673"/>
    <cellStyle name="Normalny 3 2 6 2 2" xfId="2674"/>
    <cellStyle name="Normalny 3 2 6 2 2 2" xfId="26913"/>
    <cellStyle name="Normalny 3 2 6 2 3" xfId="2675"/>
    <cellStyle name="Normalny 3 2 6 2 3 2" xfId="26914"/>
    <cellStyle name="Normalny 3 2 6 2 4" xfId="26915"/>
    <cellStyle name="Normalny 3 2 6 3" xfId="2676"/>
    <cellStyle name="Normalny 3 2 6 3 2" xfId="26916"/>
    <cellStyle name="Normalny 3 2 6 4" xfId="2677"/>
    <cellStyle name="Normalny 3 2 6 4 2" xfId="26917"/>
    <cellStyle name="Normalny 3 2 6 5" xfId="26918"/>
    <cellStyle name="Normalny 3 2 7" xfId="2678"/>
    <cellStyle name="Normalny 3 2 7 2" xfId="2679"/>
    <cellStyle name="Normalny 3 2 7 2 2" xfId="2680"/>
    <cellStyle name="Normalny 3 2 7 2 2 2" xfId="26919"/>
    <cellStyle name="Normalny 3 2 7 2 3" xfId="2681"/>
    <cellStyle name="Normalny 3 2 7 2 3 2" xfId="26920"/>
    <cellStyle name="Normalny 3 2 7 2 4" xfId="26921"/>
    <cellStyle name="Normalny 3 2 7 3" xfId="2682"/>
    <cellStyle name="Normalny 3 2 7 3 2" xfId="26922"/>
    <cellStyle name="Normalny 3 2 7 4" xfId="2683"/>
    <cellStyle name="Normalny 3 2 7 4 2" xfId="26923"/>
    <cellStyle name="Normalny 3 2 7 5" xfId="26924"/>
    <cellStyle name="Normalny 3 2 8" xfId="2684"/>
    <cellStyle name="Normalny 3 2 8 2" xfId="2685"/>
    <cellStyle name="Normalny 3 2 8 2 2" xfId="2686"/>
    <cellStyle name="Normalny 3 2 8 2 2 2" xfId="26925"/>
    <cellStyle name="Normalny 3 2 8 2 3" xfId="2687"/>
    <cellStyle name="Normalny 3 2 8 2 3 2" xfId="26926"/>
    <cellStyle name="Normalny 3 2 8 2 4" xfId="26927"/>
    <cellStyle name="Normalny 3 2 8 3" xfId="2688"/>
    <cellStyle name="Normalny 3 2 8 3 2" xfId="26928"/>
    <cellStyle name="Normalny 3 2 8 4" xfId="2689"/>
    <cellStyle name="Normalny 3 2 8 4 2" xfId="26929"/>
    <cellStyle name="Normalny 3 2 8 5" xfId="26930"/>
    <cellStyle name="Normalny 3 2 9" xfId="2690"/>
    <cellStyle name="Normalny 3 2 9 2" xfId="2691"/>
    <cellStyle name="Normalny 3 2 9 2 2" xfId="2692"/>
    <cellStyle name="Normalny 3 2 9 2 2 2" xfId="26931"/>
    <cellStyle name="Normalny 3 2 9 2 3" xfId="2693"/>
    <cellStyle name="Normalny 3 2 9 2 3 2" xfId="26932"/>
    <cellStyle name="Normalny 3 2 9 2 4" xfId="26933"/>
    <cellStyle name="Normalny 3 2 9 3" xfId="2694"/>
    <cellStyle name="Normalny 3 2 9 3 2" xfId="26934"/>
    <cellStyle name="Normalny 3 2 9 4" xfId="2695"/>
    <cellStyle name="Normalny 3 2 9 4 2" xfId="26935"/>
    <cellStyle name="Normalny 3 2 9 5" xfId="26936"/>
    <cellStyle name="Normalny 3 2_01 rzeki I kw" xfId="2696"/>
    <cellStyle name="Normalny 3 20" xfId="2697"/>
    <cellStyle name="Normalny 3 20 10" xfId="26938"/>
    <cellStyle name="Normalny 3 20 11" xfId="26939"/>
    <cellStyle name="Normalny 3 20 12" xfId="26937"/>
    <cellStyle name="Normalny 3 20 2" xfId="2698"/>
    <cellStyle name="Normalny 3 20 2 10" xfId="2699"/>
    <cellStyle name="Normalny 3 20 2 10 2" xfId="26942"/>
    <cellStyle name="Normalny 3 20 2 10 2 2" xfId="26943"/>
    <cellStyle name="Normalny 3 20 2 10 2 2 2" xfId="26944"/>
    <cellStyle name="Normalny 3 20 2 10 2 2 3" xfId="26945"/>
    <cellStyle name="Normalny 3 20 2 10 2 3" xfId="26946"/>
    <cellStyle name="Normalny 3 20 2 10 2 4" xfId="26947"/>
    <cellStyle name="Normalny 3 20 2 10 2 5" xfId="26948"/>
    <cellStyle name="Normalny 3 20 2 10 3" xfId="26949"/>
    <cellStyle name="Normalny 3 20 2 10 3 2" xfId="26950"/>
    <cellStyle name="Normalny 3 20 2 10 3 3" xfId="26951"/>
    <cellStyle name="Normalny 3 20 2 10 4" xfId="26952"/>
    <cellStyle name="Normalny 3 20 2 10 5" xfId="26953"/>
    <cellStyle name="Normalny 3 20 2 10 6" xfId="26954"/>
    <cellStyle name="Normalny 3 20 2 10 7" xfId="26941"/>
    <cellStyle name="Normalny 3 20 2 11" xfId="26955"/>
    <cellStyle name="Normalny 3 20 2 11 2" xfId="26956"/>
    <cellStyle name="Normalny 3 20 2 11 2 2" xfId="26957"/>
    <cellStyle name="Normalny 3 20 2 11 2 3" xfId="26958"/>
    <cellStyle name="Normalny 3 20 2 11 3" xfId="26959"/>
    <cellStyle name="Normalny 3 20 2 11 4" xfId="26960"/>
    <cellStyle name="Normalny 3 20 2 11 5" xfId="26961"/>
    <cellStyle name="Normalny 3 20 2 12" xfId="26962"/>
    <cellStyle name="Normalny 3 20 2 12 2" xfId="26963"/>
    <cellStyle name="Normalny 3 20 2 12 3" xfId="26964"/>
    <cellStyle name="Normalny 3 20 2 13" xfId="26965"/>
    <cellStyle name="Normalny 3 20 2 14" xfId="26966"/>
    <cellStyle name="Normalny 3 20 2 14 2" xfId="26967"/>
    <cellStyle name="Normalny 3 20 2 14 3" xfId="26968"/>
    <cellStyle name="Normalny 3 20 2 15" xfId="26969"/>
    <cellStyle name="Normalny 3 20 2 16" xfId="26970"/>
    <cellStyle name="Normalny 3 20 2 17" xfId="26940"/>
    <cellStyle name="Normalny 3 20 2 2" xfId="2700"/>
    <cellStyle name="Normalny 3 20 2 2 10" xfId="26972"/>
    <cellStyle name="Normalny 3 20 2 2 10 2" xfId="26973"/>
    <cellStyle name="Normalny 3 20 2 2 10 2 2" xfId="26974"/>
    <cellStyle name="Normalny 3 20 2 2 10 2 3" xfId="26975"/>
    <cellStyle name="Normalny 3 20 2 2 10 3" xfId="26976"/>
    <cellStyle name="Normalny 3 20 2 2 10 4" xfId="26977"/>
    <cellStyle name="Normalny 3 20 2 2 10 5" xfId="26978"/>
    <cellStyle name="Normalny 3 20 2 2 11" xfId="26979"/>
    <cellStyle name="Normalny 3 20 2 2 11 2" xfId="26980"/>
    <cellStyle name="Normalny 3 20 2 2 11 3" xfId="26981"/>
    <cellStyle name="Normalny 3 20 2 2 12" xfId="26982"/>
    <cellStyle name="Normalny 3 20 2 2 13" xfId="26983"/>
    <cellStyle name="Normalny 3 20 2 2 14" xfId="26984"/>
    <cellStyle name="Normalny 3 20 2 2 15" xfId="26971"/>
    <cellStyle name="Normalny 3 20 2 2 2" xfId="2701"/>
    <cellStyle name="Normalny 3 20 2 2 2 2" xfId="2702"/>
    <cellStyle name="Normalny 3 20 2 2 2 2 2" xfId="26987"/>
    <cellStyle name="Normalny 3 20 2 2 2 2 2 2" xfId="26988"/>
    <cellStyle name="Normalny 3 20 2 2 2 2 2 2 2" xfId="26989"/>
    <cellStyle name="Normalny 3 20 2 2 2 2 2 2 3" xfId="26990"/>
    <cellStyle name="Normalny 3 20 2 2 2 2 2 3" xfId="26991"/>
    <cellStyle name="Normalny 3 20 2 2 2 2 2 4" xfId="26992"/>
    <cellStyle name="Normalny 3 20 2 2 2 2 2 5" xfId="26993"/>
    <cellStyle name="Normalny 3 20 2 2 2 2 3" xfId="26994"/>
    <cellStyle name="Normalny 3 20 2 2 2 2 3 2" xfId="26995"/>
    <cellStyle name="Normalny 3 20 2 2 2 2 3 3" xfId="26996"/>
    <cellStyle name="Normalny 3 20 2 2 2 2 4" xfId="26997"/>
    <cellStyle name="Normalny 3 20 2 2 2 2 5" xfId="26998"/>
    <cellStyle name="Normalny 3 20 2 2 2 2 6" xfId="26999"/>
    <cellStyle name="Normalny 3 20 2 2 2 2 7" xfId="26986"/>
    <cellStyle name="Normalny 3 20 2 2 2 3" xfId="2703"/>
    <cellStyle name="Normalny 3 20 2 2 2 3 2" xfId="27001"/>
    <cellStyle name="Normalny 3 20 2 2 2 3 2 2" xfId="27002"/>
    <cellStyle name="Normalny 3 20 2 2 2 3 2 2 2" xfId="27003"/>
    <cellStyle name="Normalny 3 20 2 2 2 3 2 2 3" xfId="27004"/>
    <cellStyle name="Normalny 3 20 2 2 2 3 2 3" xfId="27005"/>
    <cellStyle name="Normalny 3 20 2 2 2 3 2 4" xfId="27006"/>
    <cellStyle name="Normalny 3 20 2 2 2 3 2 5" xfId="27007"/>
    <cellStyle name="Normalny 3 20 2 2 2 3 3" xfId="27008"/>
    <cellStyle name="Normalny 3 20 2 2 2 3 3 2" xfId="27009"/>
    <cellStyle name="Normalny 3 20 2 2 2 3 3 3" xfId="27010"/>
    <cellStyle name="Normalny 3 20 2 2 2 3 4" xfId="27011"/>
    <cellStyle name="Normalny 3 20 2 2 2 3 5" xfId="27012"/>
    <cellStyle name="Normalny 3 20 2 2 2 3 6" xfId="27013"/>
    <cellStyle name="Normalny 3 20 2 2 2 3 7" xfId="27000"/>
    <cellStyle name="Normalny 3 20 2 2 2 4" xfId="27014"/>
    <cellStyle name="Normalny 3 20 2 2 2 4 2" xfId="27015"/>
    <cellStyle name="Normalny 3 20 2 2 2 4 2 2" xfId="27016"/>
    <cellStyle name="Normalny 3 20 2 2 2 4 2 3" xfId="27017"/>
    <cellStyle name="Normalny 3 20 2 2 2 4 3" xfId="27018"/>
    <cellStyle name="Normalny 3 20 2 2 2 4 4" xfId="27019"/>
    <cellStyle name="Normalny 3 20 2 2 2 4 5" xfId="27020"/>
    <cellStyle name="Normalny 3 20 2 2 2 5" xfId="27021"/>
    <cellStyle name="Normalny 3 20 2 2 2 5 2" xfId="27022"/>
    <cellStyle name="Normalny 3 20 2 2 2 5 3" xfId="27023"/>
    <cellStyle name="Normalny 3 20 2 2 2 6" xfId="27024"/>
    <cellStyle name="Normalny 3 20 2 2 2 7" xfId="27025"/>
    <cellStyle name="Normalny 3 20 2 2 2 8" xfId="27026"/>
    <cellStyle name="Normalny 3 20 2 2 2 9" xfId="26985"/>
    <cellStyle name="Normalny 3 20 2 2 3" xfId="2704"/>
    <cellStyle name="Normalny 3 20 2 2 3 2" xfId="27028"/>
    <cellStyle name="Normalny 3 20 2 2 3 2 2" xfId="27029"/>
    <cellStyle name="Normalny 3 20 2 2 3 2 2 2" xfId="27030"/>
    <cellStyle name="Normalny 3 20 2 2 3 2 2 3" xfId="27031"/>
    <cellStyle name="Normalny 3 20 2 2 3 2 3" xfId="27032"/>
    <cellStyle name="Normalny 3 20 2 2 3 2 4" xfId="27033"/>
    <cellStyle name="Normalny 3 20 2 2 3 2 5" xfId="27034"/>
    <cellStyle name="Normalny 3 20 2 2 3 3" xfId="27035"/>
    <cellStyle name="Normalny 3 20 2 2 3 3 2" xfId="27036"/>
    <cellStyle name="Normalny 3 20 2 2 3 3 3" xfId="27037"/>
    <cellStyle name="Normalny 3 20 2 2 3 4" xfId="27038"/>
    <cellStyle name="Normalny 3 20 2 2 3 5" xfId="27039"/>
    <cellStyle name="Normalny 3 20 2 2 3 6" xfId="27040"/>
    <cellStyle name="Normalny 3 20 2 2 3 7" xfId="27027"/>
    <cellStyle name="Normalny 3 20 2 2 4" xfId="2705"/>
    <cellStyle name="Normalny 3 20 2 2 4 2" xfId="27042"/>
    <cellStyle name="Normalny 3 20 2 2 4 2 2" xfId="27043"/>
    <cellStyle name="Normalny 3 20 2 2 4 2 2 2" xfId="27044"/>
    <cellStyle name="Normalny 3 20 2 2 4 2 2 3" xfId="27045"/>
    <cellStyle name="Normalny 3 20 2 2 4 2 3" xfId="27046"/>
    <cellStyle name="Normalny 3 20 2 2 4 2 4" xfId="27047"/>
    <cellStyle name="Normalny 3 20 2 2 4 2 5" xfId="27048"/>
    <cellStyle name="Normalny 3 20 2 2 4 3" xfId="27049"/>
    <cellStyle name="Normalny 3 20 2 2 4 3 2" xfId="27050"/>
    <cellStyle name="Normalny 3 20 2 2 4 3 3" xfId="27051"/>
    <cellStyle name="Normalny 3 20 2 2 4 4" xfId="27052"/>
    <cellStyle name="Normalny 3 20 2 2 4 5" xfId="27053"/>
    <cellStyle name="Normalny 3 20 2 2 4 6" xfId="27054"/>
    <cellStyle name="Normalny 3 20 2 2 4 7" xfId="27041"/>
    <cellStyle name="Normalny 3 20 2 2 5" xfId="2706"/>
    <cellStyle name="Normalny 3 20 2 2 5 2" xfId="27056"/>
    <cellStyle name="Normalny 3 20 2 2 5 2 2" xfId="27057"/>
    <cellStyle name="Normalny 3 20 2 2 5 2 2 2" xfId="27058"/>
    <cellStyle name="Normalny 3 20 2 2 5 2 2 3" xfId="27059"/>
    <cellStyle name="Normalny 3 20 2 2 5 2 3" xfId="27060"/>
    <cellStyle name="Normalny 3 20 2 2 5 2 4" xfId="27061"/>
    <cellStyle name="Normalny 3 20 2 2 5 2 5" xfId="27062"/>
    <cellStyle name="Normalny 3 20 2 2 5 3" xfId="27063"/>
    <cellStyle name="Normalny 3 20 2 2 5 3 2" xfId="27064"/>
    <cellStyle name="Normalny 3 20 2 2 5 3 3" xfId="27065"/>
    <cellStyle name="Normalny 3 20 2 2 5 4" xfId="27066"/>
    <cellStyle name="Normalny 3 20 2 2 5 5" xfId="27067"/>
    <cellStyle name="Normalny 3 20 2 2 5 6" xfId="27068"/>
    <cellStyle name="Normalny 3 20 2 2 5 7" xfId="27055"/>
    <cellStyle name="Normalny 3 20 2 2 6" xfId="2707"/>
    <cellStyle name="Normalny 3 20 2 2 6 2" xfId="27070"/>
    <cellStyle name="Normalny 3 20 2 2 6 2 2" xfId="27071"/>
    <cellStyle name="Normalny 3 20 2 2 6 2 2 2" xfId="27072"/>
    <cellStyle name="Normalny 3 20 2 2 6 2 2 3" xfId="27073"/>
    <cellStyle name="Normalny 3 20 2 2 6 2 3" xfId="27074"/>
    <cellStyle name="Normalny 3 20 2 2 6 2 4" xfId="27075"/>
    <cellStyle name="Normalny 3 20 2 2 6 2 5" xfId="27076"/>
    <cellStyle name="Normalny 3 20 2 2 6 3" xfId="27077"/>
    <cellStyle name="Normalny 3 20 2 2 6 3 2" xfId="27078"/>
    <cellStyle name="Normalny 3 20 2 2 6 3 3" xfId="27079"/>
    <cellStyle name="Normalny 3 20 2 2 6 4" xfId="27080"/>
    <cellStyle name="Normalny 3 20 2 2 6 5" xfId="27081"/>
    <cellStyle name="Normalny 3 20 2 2 6 6" xfId="27082"/>
    <cellStyle name="Normalny 3 20 2 2 6 7" xfId="27069"/>
    <cellStyle name="Normalny 3 20 2 2 7" xfId="2708"/>
    <cellStyle name="Normalny 3 20 2 2 7 2" xfId="27084"/>
    <cellStyle name="Normalny 3 20 2 2 7 2 2" xfId="27085"/>
    <cellStyle name="Normalny 3 20 2 2 7 2 2 2" xfId="27086"/>
    <cellStyle name="Normalny 3 20 2 2 7 2 2 3" xfId="27087"/>
    <cellStyle name="Normalny 3 20 2 2 7 2 3" xfId="27088"/>
    <cellStyle name="Normalny 3 20 2 2 7 2 4" xfId="27089"/>
    <cellStyle name="Normalny 3 20 2 2 7 2 5" xfId="27090"/>
    <cellStyle name="Normalny 3 20 2 2 7 3" xfId="27091"/>
    <cellStyle name="Normalny 3 20 2 2 7 3 2" xfId="27092"/>
    <cellStyle name="Normalny 3 20 2 2 7 3 3" xfId="27093"/>
    <cellStyle name="Normalny 3 20 2 2 7 4" xfId="27094"/>
    <cellStyle name="Normalny 3 20 2 2 7 5" xfId="27095"/>
    <cellStyle name="Normalny 3 20 2 2 7 6" xfId="27096"/>
    <cellStyle name="Normalny 3 20 2 2 7 7" xfId="27083"/>
    <cellStyle name="Normalny 3 20 2 2 8" xfId="2709"/>
    <cellStyle name="Normalny 3 20 2 2 8 2" xfId="27098"/>
    <cellStyle name="Normalny 3 20 2 2 8 2 2" xfId="27099"/>
    <cellStyle name="Normalny 3 20 2 2 8 2 2 2" xfId="27100"/>
    <cellStyle name="Normalny 3 20 2 2 8 2 2 3" xfId="27101"/>
    <cellStyle name="Normalny 3 20 2 2 8 2 3" xfId="27102"/>
    <cellStyle name="Normalny 3 20 2 2 8 2 4" xfId="27103"/>
    <cellStyle name="Normalny 3 20 2 2 8 2 5" xfId="27104"/>
    <cellStyle name="Normalny 3 20 2 2 8 3" xfId="27105"/>
    <cellStyle name="Normalny 3 20 2 2 8 3 2" xfId="27106"/>
    <cellStyle name="Normalny 3 20 2 2 8 3 3" xfId="27107"/>
    <cellStyle name="Normalny 3 20 2 2 8 4" xfId="27108"/>
    <cellStyle name="Normalny 3 20 2 2 8 5" xfId="27109"/>
    <cellStyle name="Normalny 3 20 2 2 8 6" xfId="27110"/>
    <cellStyle name="Normalny 3 20 2 2 8 7" xfId="27097"/>
    <cellStyle name="Normalny 3 20 2 2 9" xfId="2710"/>
    <cellStyle name="Normalny 3 20 2 2 9 2" xfId="27112"/>
    <cellStyle name="Normalny 3 20 2 2 9 2 2" xfId="27113"/>
    <cellStyle name="Normalny 3 20 2 2 9 2 2 2" xfId="27114"/>
    <cellStyle name="Normalny 3 20 2 2 9 2 2 3" xfId="27115"/>
    <cellStyle name="Normalny 3 20 2 2 9 2 3" xfId="27116"/>
    <cellStyle name="Normalny 3 20 2 2 9 2 4" xfId="27117"/>
    <cellStyle name="Normalny 3 20 2 2 9 2 5" xfId="27118"/>
    <cellStyle name="Normalny 3 20 2 2 9 3" xfId="27119"/>
    <cellStyle name="Normalny 3 20 2 2 9 3 2" xfId="27120"/>
    <cellStyle name="Normalny 3 20 2 2 9 3 3" xfId="27121"/>
    <cellStyle name="Normalny 3 20 2 2 9 4" xfId="27122"/>
    <cellStyle name="Normalny 3 20 2 2 9 5" xfId="27123"/>
    <cellStyle name="Normalny 3 20 2 2 9 6" xfId="27124"/>
    <cellStyle name="Normalny 3 20 2 2 9 7" xfId="27111"/>
    <cellStyle name="Normalny 3 20 2 3" xfId="2711"/>
    <cellStyle name="Normalny 3 20 2 3 10" xfId="27126"/>
    <cellStyle name="Normalny 3 20 2 3 11" xfId="27125"/>
    <cellStyle name="Normalny 3 20 2 3 2" xfId="2712"/>
    <cellStyle name="Normalny 3 20 2 3 2 2" xfId="2713"/>
    <cellStyle name="Normalny 3 20 2 3 2 2 2" xfId="27129"/>
    <cellStyle name="Normalny 3 20 2 3 2 2 2 2" xfId="27130"/>
    <cellStyle name="Normalny 3 20 2 3 2 2 2 2 2" xfId="27131"/>
    <cellStyle name="Normalny 3 20 2 3 2 2 2 2 3" xfId="27132"/>
    <cellStyle name="Normalny 3 20 2 3 2 2 2 3" xfId="27133"/>
    <cellStyle name="Normalny 3 20 2 3 2 2 2 4" xfId="27134"/>
    <cellStyle name="Normalny 3 20 2 3 2 2 2 5" xfId="27135"/>
    <cellStyle name="Normalny 3 20 2 3 2 2 3" xfId="27136"/>
    <cellStyle name="Normalny 3 20 2 3 2 2 3 2" xfId="27137"/>
    <cellStyle name="Normalny 3 20 2 3 2 2 3 3" xfId="27138"/>
    <cellStyle name="Normalny 3 20 2 3 2 2 4" xfId="27139"/>
    <cellStyle name="Normalny 3 20 2 3 2 2 5" xfId="27140"/>
    <cellStyle name="Normalny 3 20 2 3 2 2 6" xfId="27141"/>
    <cellStyle name="Normalny 3 20 2 3 2 2 7" xfId="27128"/>
    <cellStyle name="Normalny 3 20 2 3 2 3" xfId="27142"/>
    <cellStyle name="Normalny 3 20 2 3 2 3 2" xfId="27143"/>
    <cellStyle name="Normalny 3 20 2 3 2 3 2 2" xfId="27144"/>
    <cellStyle name="Normalny 3 20 2 3 2 3 2 3" xfId="27145"/>
    <cellStyle name="Normalny 3 20 2 3 2 3 3" xfId="27146"/>
    <cellStyle name="Normalny 3 20 2 3 2 3 4" xfId="27147"/>
    <cellStyle name="Normalny 3 20 2 3 2 3 5" xfId="27148"/>
    <cellStyle name="Normalny 3 20 2 3 2 4" xfId="27149"/>
    <cellStyle name="Normalny 3 20 2 3 2 4 2" xfId="27150"/>
    <cellStyle name="Normalny 3 20 2 3 2 4 3" xfId="27151"/>
    <cellStyle name="Normalny 3 20 2 3 2 5" xfId="27152"/>
    <cellStyle name="Normalny 3 20 2 3 2 6" xfId="27153"/>
    <cellStyle name="Normalny 3 20 2 3 2 7" xfId="27154"/>
    <cellStyle name="Normalny 3 20 2 3 2 8" xfId="27127"/>
    <cellStyle name="Normalny 3 20 2 3 3" xfId="2714"/>
    <cellStyle name="Normalny 3 20 2 3 3 2" xfId="27156"/>
    <cellStyle name="Normalny 3 20 2 3 3 2 2" xfId="27157"/>
    <cellStyle name="Normalny 3 20 2 3 3 2 2 2" xfId="27158"/>
    <cellStyle name="Normalny 3 20 2 3 3 2 2 3" xfId="27159"/>
    <cellStyle name="Normalny 3 20 2 3 3 2 3" xfId="27160"/>
    <cellStyle name="Normalny 3 20 2 3 3 2 4" xfId="27161"/>
    <cellStyle name="Normalny 3 20 2 3 3 2 5" xfId="27162"/>
    <cellStyle name="Normalny 3 20 2 3 3 3" xfId="27163"/>
    <cellStyle name="Normalny 3 20 2 3 3 3 2" xfId="27164"/>
    <cellStyle name="Normalny 3 20 2 3 3 3 3" xfId="27165"/>
    <cellStyle name="Normalny 3 20 2 3 3 4" xfId="27166"/>
    <cellStyle name="Normalny 3 20 2 3 3 5" xfId="27167"/>
    <cellStyle name="Normalny 3 20 2 3 3 6" xfId="27168"/>
    <cellStyle name="Normalny 3 20 2 3 3 7" xfId="27155"/>
    <cellStyle name="Normalny 3 20 2 3 4" xfId="2715"/>
    <cellStyle name="Normalny 3 20 2 3 4 2" xfId="27170"/>
    <cellStyle name="Normalny 3 20 2 3 4 2 2" xfId="27171"/>
    <cellStyle name="Normalny 3 20 2 3 4 2 2 2" xfId="27172"/>
    <cellStyle name="Normalny 3 20 2 3 4 2 2 3" xfId="27173"/>
    <cellStyle name="Normalny 3 20 2 3 4 2 3" xfId="27174"/>
    <cellStyle name="Normalny 3 20 2 3 4 2 4" xfId="27175"/>
    <cellStyle name="Normalny 3 20 2 3 4 2 5" xfId="27176"/>
    <cellStyle name="Normalny 3 20 2 3 4 3" xfId="27177"/>
    <cellStyle name="Normalny 3 20 2 3 4 3 2" xfId="27178"/>
    <cellStyle name="Normalny 3 20 2 3 4 3 3" xfId="27179"/>
    <cellStyle name="Normalny 3 20 2 3 4 4" xfId="27180"/>
    <cellStyle name="Normalny 3 20 2 3 4 5" xfId="27181"/>
    <cellStyle name="Normalny 3 20 2 3 4 6" xfId="27182"/>
    <cellStyle name="Normalny 3 20 2 3 4 7" xfId="27169"/>
    <cellStyle name="Normalny 3 20 2 3 5" xfId="2716"/>
    <cellStyle name="Normalny 3 20 2 3 5 2" xfId="27184"/>
    <cellStyle name="Normalny 3 20 2 3 5 2 2" xfId="27185"/>
    <cellStyle name="Normalny 3 20 2 3 5 2 2 2" xfId="27186"/>
    <cellStyle name="Normalny 3 20 2 3 5 2 2 3" xfId="27187"/>
    <cellStyle name="Normalny 3 20 2 3 5 2 3" xfId="27188"/>
    <cellStyle name="Normalny 3 20 2 3 5 2 4" xfId="27189"/>
    <cellStyle name="Normalny 3 20 2 3 5 2 5" xfId="27190"/>
    <cellStyle name="Normalny 3 20 2 3 5 3" xfId="27191"/>
    <cellStyle name="Normalny 3 20 2 3 5 3 2" xfId="27192"/>
    <cellStyle name="Normalny 3 20 2 3 5 3 3" xfId="27193"/>
    <cellStyle name="Normalny 3 20 2 3 5 4" xfId="27194"/>
    <cellStyle name="Normalny 3 20 2 3 5 5" xfId="27195"/>
    <cellStyle name="Normalny 3 20 2 3 5 6" xfId="27196"/>
    <cellStyle name="Normalny 3 20 2 3 5 7" xfId="27183"/>
    <cellStyle name="Normalny 3 20 2 3 6" xfId="27197"/>
    <cellStyle name="Normalny 3 20 2 3 6 2" xfId="27198"/>
    <cellStyle name="Normalny 3 20 2 3 6 2 2" xfId="27199"/>
    <cellStyle name="Normalny 3 20 2 3 6 2 3" xfId="27200"/>
    <cellStyle name="Normalny 3 20 2 3 6 3" xfId="27201"/>
    <cellStyle name="Normalny 3 20 2 3 6 4" xfId="27202"/>
    <cellStyle name="Normalny 3 20 2 3 6 5" xfId="27203"/>
    <cellStyle name="Normalny 3 20 2 3 7" xfId="27204"/>
    <cellStyle name="Normalny 3 20 2 3 7 2" xfId="27205"/>
    <cellStyle name="Normalny 3 20 2 3 7 3" xfId="27206"/>
    <cellStyle name="Normalny 3 20 2 3 8" xfId="27207"/>
    <cellStyle name="Normalny 3 20 2 3 9" xfId="27208"/>
    <cellStyle name="Normalny 3 20 2 4" xfId="2717"/>
    <cellStyle name="Normalny 3 20 2 4 2" xfId="2718"/>
    <cellStyle name="Normalny 3 20 2 4 2 2" xfId="27211"/>
    <cellStyle name="Normalny 3 20 2 4 2 2 2" xfId="27212"/>
    <cellStyle name="Normalny 3 20 2 4 2 2 2 2" xfId="27213"/>
    <cellStyle name="Normalny 3 20 2 4 2 2 2 3" xfId="27214"/>
    <cellStyle name="Normalny 3 20 2 4 2 2 3" xfId="27215"/>
    <cellStyle name="Normalny 3 20 2 4 2 2 4" xfId="27216"/>
    <cellStyle name="Normalny 3 20 2 4 2 2 5" xfId="27217"/>
    <cellStyle name="Normalny 3 20 2 4 2 3" xfId="27218"/>
    <cellStyle name="Normalny 3 20 2 4 2 3 2" xfId="27219"/>
    <cellStyle name="Normalny 3 20 2 4 2 3 3" xfId="27220"/>
    <cellStyle name="Normalny 3 20 2 4 2 4" xfId="27221"/>
    <cellStyle name="Normalny 3 20 2 4 2 5" xfId="27222"/>
    <cellStyle name="Normalny 3 20 2 4 2 6" xfId="27223"/>
    <cellStyle name="Normalny 3 20 2 4 2 7" xfId="27210"/>
    <cellStyle name="Normalny 3 20 2 4 3" xfId="27224"/>
    <cellStyle name="Normalny 3 20 2 4 3 2" xfId="27225"/>
    <cellStyle name="Normalny 3 20 2 4 3 2 2" xfId="27226"/>
    <cellStyle name="Normalny 3 20 2 4 3 2 3" xfId="27227"/>
    <cellStyle name="Normalny 3 20 2 4 3 3" xfId="27228"/>
    <cellStyle name="Normalny 3 20 2 4 3 4" xfId="27229"/>
    <cellStyle name="Normalny 3 20 2 4 3 5" xfId="27230"/>
    <cellStyle name="Normalny 3 20 2 4 4" xfId="27231"/>
    <cellStyle name="Normalny 3 20 2 4 4 2" xfId="27232"/>
    <cellStyle name="Normalny 3 20 2 4 4 3" xfId="27233"/>
    <cellStyle name="Normalny 3 20 2 4 5" xfId="27234"/>
    <cellStyle name="Normalny 3 20 2 4 6" xfId="27235"/>
    <cellStyle name="Normalny 3 20 2 4 7" xfId="27236"/>
    <cellStyle name="Normalny 3 20 2 4 8" xfId="27209"/>
    <cellStyle name="Normalny 3 20 2 5" xfId="2719"/>
    <cellStyle name="Normalny 3 20 2 5 2" xfId="27238"/>
    <cellStyle name="Normalny 3 20 2 5 2 2" xfId="27239"/>
    <cellStyle name="Normalny 3 20 2 5 2 2 2" xfId="27240"/>
    <cellStyle name="Normalny 3 20 2 5 2 2 3" xfId="27241"/>
    <cellStyle name="Normalny 3 20 2 5 2 3" xfId="27242"/>
    <cellStyle name="Normalny 3 20 2 5 2 4" xfId="27243"/>
    <cellStyle name="Normalny 3 20 2 5 2 5" xfId="27244"/>
    <cellStyle name="Normalny 3 20 2 5 3" xfId="27245"/>
    <cellStyle name="Normalny 3 20 2 5 3 2" xfId="27246"/>
    <cellStyle name="Normalny 3 20 2 5 3 3" xfId="27247"/>
    <cellStyle name="Normalny 3 20 2 5 4" xfId="27248"/>
    <cellStyle name="Normalny 3 20 2 5 5" xfId="27249"/>
    <cellStyle name="Normalny 3 20 2 5 6" xfId="27250"/>
    <cellStyle name="Normalny 3 20 2 5 7" xfId="27237"/>
    <cellStyle name="Normalny 3 20 2 6" xfId="2720"/>
    <cellStyle name="Normalny 3 20 2 6 2" xfId="27252"/>
    <cellStyle name="Normalny 3 20 2 6 2 2" xfId="27253"/>
    <cellStyle name="Normalny 3 20 2 6 2 2 2" xfId="27254"/>
    <cellStyle name="Normalny 3 20 2 6 2 2 3" xfId="27255"/>
    <cellStyle name="Normalny 3 20 2 6 2 3" xfId="27256"/>
    <cellStyle name="Normalny 3 20 2 6 2 4" xfId="27257"/>
    <cellStyle name="Normalny 3 20 2 6 2 5" xfId="27258"/>
    <cellStyle name="Normalny 3 20 2 6 3" xfId="27259"/>
    <cellStyle name="Normalny 3 20 2 6 3 2" xfId="27260"/>
    <cellStyle name="Normalny 3 20 2 6 3 3" xfId="27261"/>
    <cellStyle name="Normalny 3 20 2 6 4" xfId="27262"/>
    <cellStyle name="Normalny 3 20 2 6 5" xfId="27263"/>
    <cellStyle name="Normalny 3 20 2 6 6" xfId="27264"/>
    <cellStyle name="Normalny 3 20 2 6 7" xfId="27251"/>
    <cellStyle name="Normalny 3 20 2 7" xfId="2721"/>
    <cellStyle name="Normalny 3 20 2 7 2" xfId="27266"/>
    <cellStyle name="Normalny 3 20 2 7 2 2" xfId="27267"/>
    <cellStyle name="Normalny 3 20 2 7 2 2 2" xfId="27268"/>
    <cellStyle name="Normalny 3 20 2 7 2 2 3" xfId="27269"/>
    <cellStyle name="Normalny 3 20 2 7 2 3" xfId="27270"/>
    <cellStyle name="Normalny 3 20 2 7 2 4" xfId="27271"/>
    <cellStyle name="Normalny 3 20 2 7 2 5" xfId="27272"/>
    <cellStyle name="Normalny 3 20 2 7 3" xfId="27273"/>
    <cellStyle name="Normalny 3 20 2 7 3 2" xfId="27274"/>
    <cellStyle name="Normalny 3 20 2 7 3 3" xfId="27275"/>
    <cellStyle name="Normalny 3 20 2 7 4" xfId="27276"/>
    <cellStyle name="Normalny 3 20 2 7 5" xfId="27277"/>
    <cellStyle name="Normalny 3 20 2 7 6" xfId="27278"/>
    <cellStyle name="Normalny 3 20 2 7 7" xfId="27265"/>
    <cellStyle name="Normalny 3 20 2 8" xfId="2722"/>
    <cellStyle name="Normalny 3 20 2 8 2" xfId="27280"/>
    <cellStyle name="Normalny 3 20 2 8 2 2" xfId="27281"/>
    <cellStyle name="Normalny 3 20 2 8 2 2 2" xfId="27282"/>
    <cellStyle name="Normalny 3 20 2 8 2 2 3" xfId="27283"/>
    <cellStyle name="Normalny 3 20 2 8 2 3" xfId="27284"/>
    <cellStyle name="Normalny 3 20 2 8 2 4" xfId="27285"/>
    <cellStyle name="Normalny 3 20 2 8 2 5" xfId="27286"/>
    <cellStyle name="Normalny 3 20 2 8 3" xfId="27287"/>
    <cellStyle name="Normalny 3 20 2 8 3 2" xfId="27288"/>
    <cellStyle name="Normalny 3 20 2 8 3 3" xfId="27289"/>
    <cellStyle name="Normalny 3 20 2 8 4" xfId="27290"/>
    <cellStyle name="Normalny 3 20 2 8 5" xfId="27291"/>
    <cellStyle name="Normalny 3 20 2 8 6" xfId="27292"/>
    <cellStyle name="Normalny 3 20 2 8 7" xfId="27279"/>
    <cellStyle name="Normalny 3 20 2 9" xfId="2723"/>
    <cellStyle name="Normalny 3 20 2 9 2" xfId="27294"/>
    <cellStyle name="Normalny 3 20 2 9 2 2" xfId="27295"/>
    <cellStyle name="Normalny 3 20 2 9 2 2 2" xfId="27296"/>
    <cellStyle name="Normalny 3 20 2 9 2 2 3" xfId="27297"/>
    <cellStyle name="Normalny 3 20 2 9 2 3" xfId="27298"/>
    <cellStyle name="Normalny 3 20 2 9 2 4" xfId="27299"/>
    <cellStyle name="Normalny 3 20 2 9 2 5" xfId="27300"/>
    <cellStyle name="Normalny 3 20 2 9 3" xfId="27301"/>
    <cellStyle name="Normalny 3 20 2 9 3 2" xfId="27302"/>
    <cellStyle name="Normalny 3 20 2 9 3 3" xfId="27303"/>
    <cellStyle name="Normalny 3 20 2 9 4" xfId="27304"/>
    <cellStyle name="Normalny 3 20 2 9 5" xfId="27305"/>
    <cellStyle name="Normalny 3 20 2 9 6" xfId="27306"/>
    <cellStyle name="Normalny 3 20 2 9 7" xfId="27293"/>
    <cellStyle name="Normalny 3 20 3" xfId="2724"/>
    <cellStyle name="Normalny 3 20 3 10" xfId="27307"/>
    <cellStyle name="Normalny 3 20 3 2" xfId="2725"/>
    <cellStyle name="Normalny 3 20 3 2 2" xfId="2726"/>
    <cellStyle name="Normalny 3 20 3 2 2 2" xfId="27310"/>
    <cellStyle name="Normalny 3 20 3 2 2 2 2" xfId="27311"/>
    <cellStyle name="Normalny 3 20 3 2 2 2 2 2" xfId="27312"/>
    <cellStyle name="Normalny 3 20 3 2 2 2 2 3" xfId="27313"/>
    <cellStyle name="Normalny 3 20 3 2 2 2 3" xfId="27314"/>
    <cellStyle name="Normalny 3 20 3 2 2 2 4" xfId="27315"/>
    <cellStyle name="Normalny 3 20 3 2 2 2 5" xfId="27316"/>
    <cellStyle name="Normalny 3 20 3 2 2 3" xfId="27317"/>
    <cellStyle name="Normalny 3 20 3 2 2 3 2" xfId="27318"/>
    <cellStyle name="Normalny 3 20 3 2 2 3 3" xfId="27319"/>
    <cellStyle name="Normalny 3 20 3 2 2 4" xfId="27320"/>
    <cellStyle name="Normalny 3 20 3 2 2 5" xfId="27321"/>
    <cellStyle name="Normalny 3 20 3 2 2 6" xfId="27322"/>
    <cellStyle name="Normalny 3 20 3 2 2 7" xfId="27309"/>
    <cellStyle name="Normalny 3 20 3 2 3" xfId="27323"/>
    <cellStyle name="Normalny 3 20 3 2 3 2" xfId="27324"/>
    <cellStyle name="Normalny 3 20 3 2 3 2 2" xfId="27325"/>
    <cellStyle name="Normalny 3 20 3 2 3 2 3" xfId="27326"/>
    <cellStyle name="Normalny 3 20 3 2 3 3" xfId="27327"/>
    <cellStyle name="Normalny 3 20 3 2 3 4" xfId="27328"/>
    <cellStyle name="Normalny 3 20 3 2 3 5" xfId="27329"/>
    <cellStyle name="Normalny 3 20 3 2 4" xfId="27330"/>
    <cellStyle name="Normalny 3 20 3 2 4 2" xfId="27331"/>
    <cellStyle name="Normalny 3 20 3 2 4 3" xfId="27332"/>
    <cellStyle name="Normalny 3 20 3 2 5" xfId="27333"/>
    <cellStyle name="Normalny 3 20 3 2 6" xfId="27334"/>
    <cellStyle name="Normalny 3 20 3 2 7" xfId="27335"/>
    <cellStyle name="Normalny 3 20 3 2 8" xfId="27308"/>
    <cellStyle name="Normalny 3 20 3 3" xfId="2727"/>
    <cellStyle name="Normalny 3 20 3 3 2" xfId="27337"/>
    <cellStyle name="Normalny 3 20 3 3 2 2" xfId="27338"/>
    <cellStyle name="Normalny 3 20 3 3 2 2 2" xfId="27339"/>
    <cellStyle name="Normalny 3 20 3 3 2 2 3" xfId="27340"/>
    <cellStyle name="Normalny 3 20 3 3 2 3" xfId="27341"/>
    <cellStyle name="Normalny 3 20 3 3 2 4" xfId="27342"/>
    <cellStyle name="Normalny 3 20 3 3 2 5" xfId="27343"/>
    <cellStyle name="Normalny 3 20 3 3 3" xfId="27344"/>
    <cellStyle name="Normalny 3 20 3 3 3 2" xfId="27345"/>
    <cellStyle name="Normalny 3 20 3 3 3 3" xfId="27346"/>
    <cellStyle name="Normalny 3 20 3 3 4" xfId="27347"/>
    <cellStyle name="Normalny 3 20 3 3 5" xfId="27348"/>
    <cellStyle name="Normalny 3 20 3 3 6" xfId="27349"/>
    <cellStyle name="Normalny 3 20 3 3 7" xfId="27336"/>
    <cellStyle name="Normalny 3 20 3 4" xfId="2728"/>
    <cellStyle name="Normalny 3 20 3 4 2" xfId="27350"/>
    <cellStyle name="Normalny 3 20 3 4 3" xfId="27351"/>
    <cellStyle name="Normalny 3 20 3 5" xfId="27352"/>
    <cellStyle name="Normalny 3 20 3 5 2" xfId="27353"/>
    <cellStyle name="Normalny 3 20 3 5 2 2" xfId="27354"/>
    <cellStyle name="Normalny 3 20 3 5 2 3" xfId="27355"/>
    <cellStyle name="Normalny 3 20 3 5 3" xfId="27356"/>
    <cellStyle name="Normalny 3 20 3 5 4" xfId="27357"/>
    <cellStyle name="Normalny 3 20 3 5 5" xfId="27358"/>
    <cellStyle name="Normalny 3 20 3 6" xfId="27359"/>
    <cellStyle name="Normalny 3 20 3 6 2" xfId="27360"/>
    <cellStyle name="Normalny 3 20 3 6 3" xfId="27361"/>
    <cellStyle name="Normalny 3 20 3 7" xfId="27362"/>
    <cellStyle name="Normalny 3 20 3 8" xfId="27363"/>
    <cellStyle name="Normalny 3 20 3 9" xfId="27364"/>
    <cellStyle name="Normalny 3 20 4" xfId="2729"/>
    <cellStyle name="Normalny 3 20 4 2" xfId="2730"/>
    <cellStyle name="Normalny 3 20 4 2 2" xfId="27367"/>
    <cellStyle name="Normalny 3 20 4 2 2 2" xfId="27368"/>
    <cellStyle name="Normalny 3 20 4 2 2 2 2" xfId="27369"/>
    <cellStyle name="Normalny 3 20 4 2 2 2 3" xfId="27370"/>
    <cellStyle name="Normalny 3 20 4 2 2 3" xfId="27371"/>
    <cellStyle name="Normalny 3 20 4 2 2 4" xfId="27372"/>
    <cellStyle name="Normalny 3 20 4 2 2 5" xfId="27373"/>
    <cellStyle name="Normalny 3 20 4 2 3" xfId="27374"/>
    <cellStyle name="Normalny 3 20 4 2 3 2" xfId="27375"/>
    <cellStyle name="Normalny 3 20 4 2 3 3" xfId="27376"/>
    <cellStyle name="Normalny 3 20 4 2 4" xfId="27377"/>
    <cellStyle name="Normalny 3 20 4 2 5" xfId="27378"/>
    <cellStyle name="Normalny 3 20 4 2 6" xfId="27379"/>
    <cellStyle name="Normalny 3 20 4 2 7" xfId="27366"/>
    <cellStyle name="Normalny 3 20 4 3" xfId="27380"/>
    <cellStyle name="Normalny 3 20 4 3 2" xfId="27381"/>
    <cellStyle name="Normalny 3 20 4 3 2 2" xfId="27382"/>
    <cellStyle name="Normalny 3 20 4 3 2 3" xfId="27383"/>
    <cellStyle name="Normalny 3 20 4 3 3" xfId="27384"/>
    <cellStyle name="Normalny 3 20 4 3 4" xfId="27385"/>
    <cellStyle name="Normalny 3 20 4 3 5" xfId="27386"/>
    <cellStyle name="Normalny 3 20 4 4" xfId="27387"/>
    <cellStyle name="Normalny 3 20 4 4 2" xfId="27388"/>
    <cellStyle name="Normalny 3 20 4 4 3" xfId="27389"/>
    <cellStyle name="Normalny 3 20 4 5" xfId="27390"/>
    <cellStyle name="Normalny 3 20 4 6" xfId="27391"/>
    <cellStyle name="Normalny 3 20 4 7" xfId="27392"/>
    <cellStyle name="Normalny 3 20 4 8" xfId="27365"/>
    <cellStyle name="Normalny 3 20 5" xfId="2731"/>
    <cellStyle name="Normalny 3 20 5 2" xfId="27394"/>
    <cellStyle name="Normalny 3 20 5 2 2" xfId="27395"/>
    <cellStyle name="Normalny 3 20 5 2 2 2" xfId="27396"/>
    <cellStyle name="Normalny 3 20 5 2 2 3" xfId="27397"/>
    <cellStyle name="Normalny 3 20 5 2 3" xfId="27398"/>
    <cellStyle name="Normalny 3 20 5 2 4" xfId="27399"/>
    <cellStyle name="Normalny 3 20 5 2 5" xfId="27400"/>
    <cellStyle name="Normalny 3 20 5 3" xfId="27401"/>
    <cellStyle name="Normalny 3 20 5 3 2" xfId="27402"/>
    <cellStyle name="Normalny 3 20 5 3 3" xfId="27403"/>
    <cellStyle name="Normalny 3 20 5 4" xfId="27404"/>
    <cellStyle name="Normalny 3 20 5 5" xfId="27405"/>
    <cellStyle name="Normalny 3 20 5 6" xfId="27406"/>
    <cellStyle name="Normalny 3 20 5 7" xfId="27393"/>
    <cellStyle name="Normalny 3 20 6" xfId="2732"/>
    <cellStyle name="Normalny 3 20 6 2" xfId="27407"/>
    <cellStyle name="Normalny 3 20 6 3" xfId="27408"/>
    <cellStyle name="Normalny 3 20 7" xfId="27409"/>
    <cellStyle name="Normalny 3 20 7 2" xfId="27410"/>
    <cellStyle name="Normalny 3 20 7 2 2" xfId="27411"/>
    <cellStyle name="Normalny 3 20 7 2 3" xfId="27412"/>
    <cellStyle name="Normalny 3 20 7 3" xfId="27413"/>
    <cellStyle name="Normalny 3 20 7 4" xfId="27414"/>
    <cellStyle name="Normalny 3 20 7 5" xfId="27415"/>
    <cellStyle name="Normalny 3 20 8" xfId="27416"/>
    <cellStyle name="Normalny 3 20 8 2" xfId="27417"/>
    <cellStyle name="Normalny 3 20 8 3" xfId="27418"/>
    <cellStyle name="Normalny 3 20 9" xfId="27419"/>
    <cellStyle name="Normalny 3 21" xfId="2733"/>
    <cellStyle name="Normalny 3 21 10" xfId="27421"/>
    <cellStyle name="Normalny 3 21 11" xfId="27422"/>
    <cellStyle name="Normalny 3 21 12" xfId="27420"/>
    <cellStyle name="Normalny 3 21 2" xfId="9"/>
    <cellStyle name="Normalny 3 21 2 10" xfId="27424"/>
    <cellStyle name="Normalny 3 21 2 11" xfId="27425"/>
    <cellStyle name="Normalny 3 21 2 12" xfId="27423"/>
    <cellStyle name="Normalny 3 21 2 13" xfId="35745"/>
    <cellStyle name="Normalny 3 21 2 2" xfId="2734"/>
    <cellStyle name="Normalny 3 21 2 2 2" xfId="2735"/>
    <cellStyle name="Normalny 3 21 2 2 2 2" xfId="2736"/>
    <cellStyle name="Normalny 3 21 2 2 2 2 2" xfId="27429"/>
    <cellStyle name="Normalny 3 21 2 2 2 2 2 2" xfId="27430"/>
    <cellStyle name="Normalny 3 21 2 2 2 2 2 2 2" xfId="27431"/>
    <cellStyle name="Normalny 3 21 2 2 2 2 2 2 3" xfId="27432"/>
    <cellStyle name="Normalny 3 21 2 2 2 2 2 3" xfId="27433"/>
    <cellStyle name="Normalny 3 21 2 2 2 2 2 4" xfId="27434"/>
    <cellStyle name="Normalny 3 21 2 2 2 2 2 5" xfId="27435"/>
    <cellStyle name="Normalny 3 21 2 2 2 2 3" xfId="27436"/>
    <cellStyle name="Normalny 3 21 2 2 2 2 3 2" xfId="27437"/>
    <cellStyle name="Normalny 3 21 2 2 2 2 3 3" xfId="27438"/>
    <cellStyle name="Normalny 3 21 2 2 2 2 4" xfId="27439"/>
    <cellStyle name="Normalny 3 21 2 2 2 2 5" xfId="27440"/>
    <cellStyle name="Normalny 3 21 2 2 2 2 6" xfId="27441"/>
    <cellStyle name="Normalny 3 21 2 2 2 2 7" xfId="27428"/>
    <cellStyle name="Normalny 3 21 2 2 2 3" xfId="27442"/>
    <cellStyle name="Normalny 3 21 2 2 2 3 2" xfId="27443"/>
    <cellStyle name="Normalny 3 21 2 2 2 3 2 2" xfId="27444"/>
    <cellStyle name="Normalny 3 21 2 2 2 3 2 3" xfId="27445"/>
    <cellStyle name="Normalny 3 21 2 2 2 3 3" xfId="27446"/>
    <cellStyle name="Normalny 3 21 2 2 2 3 4" xfId="27447"/>
    <cellStyle name="Normalny 3 21 2 2 2 3 5" xfId="27448"/>
    <cellStyle name="Normalny 3 21 2 2 2 4" xfId="27449"/>
    <cellStyle name="Normalny 3 21 2 2 2 4 2" xfId="27450"/>
    <cellStyle name="Normalny 3 21 2 2 2 4 3" xfId="27451"/>
    <cellStyle name="Normalny 3 21 2 2 2 5" xfId="27452"/>
    <cellStyle name="Normalny 3 21 2 2 2 6" xfId="27453"/>
    <cellStyle name="Normalny 3 21 2 2 2 7" xfId="27454"/>
    <cellStyle name="Normalny 3 21 2 2 2 8" xfId="27427"/>
    <cellStyle name="Normalny 3 21 2 2 3" xfId="2737"/>
    <cellStyle name="Normalny 3 21 2 2 3 2" xfId="27456"/>
    <cellStyle name="Normalny 3 21 2 2 3 2 2" xfId="27457"/>
    <cellStyle name="Normalny 3 21 2 2 3 2 2 2" xfId="27458"/>
    <cellStyle name="Normalny 3 21 2 2 3 2 2 3" xfId="27459"/>
    <cellStyle name="Normalny 3 21 2 2 3 2 3" xfId="27460"/>
    <cellStyle name="Normalny 3 21 2 2 3 2 4" xfId="27461"/>
    <cellStyle name="Normalny 3 21 2 2 3 2 5" xfId="27462"/>
    <cellStyle name="Normalny 3 21 2 2 3 3" xfId="27463"/>
    <cellStyle name="Normalny 3 21 2 2 3 3 2" xfId="27464"/>
    <cellStyle name="Normalny 3 21 2 2 3 3 3" xfId="27465"/>
    <cellStyle name="Normalny 3 21 2 2 3 4" xfId="27466"/>
    <cellStyle name="Normalny 3 21 2 2 3 5" xfId="27467"/>
    <cellStyle name="Normalny 3 21 2 2 3 6" xfId="27468"/>
    <cellStyle name="Normalny 3 21 2 2 3 7" xfId="27455"/>
    <cellStyle name="Normalny 3 21 2 2 4" xfId="27469"/>
    <cellStyle name="Normalny 3 21 2 2 4 2" xfId="27470"/>
    <cellStyle name="Normalny 3 21 2 2 4 2 2" xfId="27471"/>
    <cellStyle name="Normalny 3 21 2 2 4 2 3" xfId="27472"/>
    <cellStyle name="Normalny 3 21 2 2 4 3" xfId="27473"/>
    <cellStyle name="Normalny 3 21 2 2 4 4" xfId="27474"/>
    <cellStyle name="Normalny 3 21 2 2 4 5" xfId="27475"/>
    <cellStyle name="Normalny 3 21 2 2 5" xfId="27476"/>
    <cellStyle name="Normalny 3 21 2 2 5 2" xfId="27477"/>
    <cellStyle name="Normalny 3 21 2 2 5 3" xfId="27478"/>
    <cellStyle name="Normalny 3 21 2 2 6" xfId="27479"/>
    <cellStyle name="Normalny 3 21 2 2 7" xfId="27480"/>
    <cellStyle name="Normalny 3 21 2 2 8" xfId="27481"/>
    <cellStyle name="Normalny 3 21 2 2 9" xfId="27426"/>
    <cellStyle name="Normalny 3 21 2 3" xfId="2738"/>
    <cellStyle name="Normalny 3 21 2 3 2" xfId="2739"/>
    <cellStyle name="Normalny 3 21 2 3 2 2" xfId="2740"/>
    <cellStyle name="Normalny 3 21 2 3 2 2 2" xfId="27485"/>
    <cellStyle name="Normalny 3 21 2 3 2 2 2 2" xfId="27486"/>
    <cellStyle name="Normalny 3 21 2 3 2 2 2 2 2" xfId="27487"/>
    <cellStyle name="Normalny 3 21 2 3 2 2 2 2 3" xfId="27488"/>
    <cellStyle name="Normalny 3 21 2 3 2 2 2 3" xfId="27489"/>
    <cellStyle name="Normalny 3 21 2 3 2 2 2 4" xfId="27490"/>
    <cellStyle name="Normalny 3 21 2 3 2 2 2 5" xfId="27491"/>
    <cellStyle name="Normalny 3 21 2 3 2 2 3" xfId="27492"/>
    <cellStyle name="Normalny 3 21 2 3 2 2 3 2" xfId="27493"/>
    <cellStyle name="Normalny 3 21 2 3 2 2 3 3" xfId="27494"/>
    <cellStyle name="Normalny 3 21 2 3 2 2 4" xfId="27495"/>
    <cellStyle name="Normalny 3 21 2 3 2 2 5" xfId="27496"/>
    <cellStyle name="Normalny 3 21 2 3 2 2 6" xfId="27497"/>
    <cellStyle name="Normalny 3 21 2 3 2 2 7" xfId="27484"/>
    <cellStyle name="Normalny 3 21 2 3 2 3" xfId="27498"/>
    <cellStyle name="Normalny 3 21 2 3 2 3 2" xfId="27499"/>
    <cellStyle name="Normalny 3 21 2 3 2 3 2 2" xfId="27500"/>
    <cellStyle name="Normalny 3 21 2 3 2 3 2 3" xfId="27501"/>
    <cellStyle name="Normalny 3 21 2 3 2 3 3" xfId="27502"/>
    <cellStyle name="Normalny 3 21 2 3 2 3 4" xfId="27503"/>
    <cellStyle name="Normalny 3 21 2 3 2 3 5" xfId="27504"/>
    <cellStyle name="Normalny 3 21 2 3 2 4" xfId="27505"/>
    <cellStyle name="Normalny 3 21 2 3 2 4 2" xfId="27506"/>
    <cellStyle name="Normalny 3 21 2 3 2 4 3" xfId="27507"/>
    <cellStyle name="Normalny 3 21 2 3 2 5" xfId="27508"/>
    <cellStyle name="Normalny 3 21 2 3 2 6" xfId="27509"/>
    <cellStyle name="Normalny 3 21 2 3 2 7" xfId="27510"/>
    <cellStyle name="Normalny 3 21 2 3 2 8" xfId="27483"/>
    <cellStyle name="Normalny 3 21 2 3 3" xfId="2741"/>
    <cellStyle name="Normalny 3 21 2 3 3 2" xfId="27512"/>
    <cellStyle name="Normalny 3 21 2 3 3 2 2" xfId="27513"/>
    <cellStyle name="Normalny 3 21 2 3 3 2 2 2" xfId="27514"/>
    <cellStyle name="Normalny 3 21 2 3 3 2 2 3" xfId="27515"/>
    <cellStyle name="Normalny 3 21 2 3 3 2 3" xfId="27516"/>
    <cellStyle name="Normalny 3 21 2 3 3 2 4" xfId="27517"/>
    <cellStyle name="Normalny 3 21 2 3 3 2 5" xfId="27518"/>
    <cellStyle name="Normalny 3 21 2 3 3 3" xfId="27519"/>
    <cellStyle name="Normalny 3 21 2 3 3 3 2" xfId="27520"/>
    <cellStyle name="Normalny 3 21 2 3 3 3 3" xfId="27521"/>
    <cellStyle name="Normalny 3 21 2 3 3 4" xfId="27522"/>
    <cellStyle name="Normalny 3 21 2 3 3 5" xfId="27523"/>
    <cellStyle name="Normalny 3 21 2 3 3 6" xfId="27524"/>
    <cellStyle name="Normalny 3 21 2 3 3 7" xfId="27511"/>
    <cellStyle name="Normalny 3 21 2 3 4" xfId="27525"/>
    <cellStyle name="Normalny 3 21 2 3 4 2" xfId="27526"/>
    <cellStyle name="Normalny 3 21 2 3 4 2 2" xfId="27527"/>
    <cellStyle name="Normalny 3 21 2 3 4 2 3" xfId="27528"/>
    <cellStyle name="Normalny 3 21 2 3 4 3" xfId="27529"/>
    <cellStyle name="Normalny 3 21 2 3 4 4" xfId="27530"/>
    <cellStyle name="Normalny 3 21 2 3 4 5" xfId="27531"/>
    <cellStyle name="Normalny 3 21 2 3 5" xfId="27532"/>
    <cellStyle name="Normalny 3 21 2 3 5 2" xfId="27533"/>
    <cellStyle name="Normalny 3 21 2 3 5 3" xfId="27534"/>
    <cellStyle name="Normalny 3 21 2 3 6" xfId="27535"/>
    <cellStyle name="Normalny 3 21 2 3 7" xfId="27536"/>
    <cellStyle name="Normalny 3 21 2 3 8" xfId="27537"/>
    <cellStyle name="Normalny 3 21 2 3 9" xfId="27482"/>
    <cellStyle name="Normalny 3 21 2 4" xfId="2742"/>
    <cellStyle name="Normalny 3 21 2 4 2" xfId="2743"/>
    <cellStyle name="Normalny 3 21 2 4 2 2" xfId="27540"/>
    <cellStyle name="Normalny 3 21 2 4 2 2 2" xfId="27541"/>
    <cellStyle name="Normalny 3 21 2 4 2 2 2 2" xfId="27542"/>
    <cellStyle name="Normalny 3 21 2 4 2 2 2 3" xfId="27543"/>
    <cellStyle name="Normalny 3 21 2 4 2 2 3" xfId="27544"/>
    <cellStyle name="Normalny 3 21 2 4 2 2 4" xfId="27545"/>
    <cellStyle name="Normalny 3 21 2 4 2 2 5" xfId="27546"/>
    <cellStyle name="Normalny 3 21 2 4 2 3" xfId="27547"/>
    <cellStyle name="Normalny 3 21 2 4 2 3 2" xfId="27548"/>
    <cellStyle name="Normalny 3 21 2 4 2 3 3" xfId="27549"/>
    <cellStyle name="Normalny 3 21 2 4 2 4" xfId="27550"/>
    <cellStyle name="Normalny 3 21 2 4 2 5" xfId="27551"/>
    <cellStyle name="Normalny 3 21 2 4 2 6" xfId="27552"/>
    <cellStyle name="Normalny 3 21 2 4 2 7" xfId="27539"/>
    <cellStyle name="Normalny 3 21 2 4 3" xfId="27553"/>
    <cellStyle name="Normalny 3 21 2 4 3 2" xfId="27554"/>
    <cellStyle name="Normalny 3 21 2 4 3 2 2" xfId="27555"/>
    <cellStyle name="Normalny 3 21 2 4 3 2 3" xfId="27556"/>
    <cellStyle name="Normalny 3 21 2 4 3 3" xfId="27557"/>
    <cellStyle name="Normalny 3 21 2 4 3 4" xfId="27558"/>
    <cellStyle name="Normalny 3 21 2 4 3 5" xfId="27559"/>
    <cellStyle name="Normalny 3 21 2 4 4" xfId="27560"/>
    <cellStyle name="Normalny 3 21 2 4 4 2" xfId="27561"/>
    <cellStyle name="Normalny 3 21 2 4 4 3" xfId="27562"/>
    <cellStyle name="Normalny 3 21 2 4 5" xfId="27563"/>
    <cellStyle name="Normalny 3 21 2 4 6" xfId="27564"/>
    <cellStyle name="Normalny 3 21 2 4 7" xfId="27565"/>
    <cellStyle name="Normalny 3 21 2 4 8" xfId="27538"/>
    <cellStyle name="Normalny 3 21 2 5" xfId="2744"/>
    <cellStyle name="Normalny 3 21 2 5 2" xfId="27567"/>
    <cellStyle name="Normalny 3 21 2 5 2 2" xfId="27568"/>
    <cellStyle name="Normalny 3 21 2 5 2 2 2" xfId="27569"/>
    <cellStyle name="Normalny 3 21 2 5 2 2 3" xfId="27570"/>
    <cellStyle name="Normalny 3 21 2 5 2 3" xfId="27571"/>
    <cellStyle name="Normalny 3 21 2 5 2 4" xfId="27572"/>
    <cellStyle name="Normalny 3 21 2 5 2 5" xfId="27573"/>
    <cellStyle name="Normalny 3 21 2 5 3" xfId="27574"/>
    <cellStyle name="Normalny 3 21 2 5 3 2" xfId="27575"/>
    <cellStyle name="Normalny 3 21 2 5 3 3" xfId="27576"/>
    <cellStyle name="Normalny 3 21 2 5 4" xfId="27577"/>
    <cellStyle name="Normalny 3 21 2 5 5" xfId="27578"/>
    <cellStyle name="Normalny 3 21 2 5 6" xfId="27579"/>
    <cellStyle name="Normalny 3 21 2 5 7" xfId="27566"/>
    <cellStyle name="Normalny 3 21 2 6" xfId="2745"/>
    <cellStyle name="Normalny 3 21 2 6 2" xfId="27580"/>
    <cellStyle name="Normalny 3 21 2 7" xfId="35"/>
    <cellStyle name="Normalny 3 21 2 7 2" xfId="27582"/>
    <cellStyle name="Normalny 3 21 2 7 2 2" xfId="27583"/>
    <cellStyle name="Normalny 3 21 2 7 2 3" xfId="27584"/>
    <cellStyle name="Normalny 3 21 2 7 2 4" xfId="27585"/>
    <cellStyle name="Normalny 3 21 2 7 3" xfId="27586"/>
    <cellStyle name="Normalny 3 21 2 7 4" xfId="27587"/>
    <cellStyle name="Normalny 3 21 2 7 5" xfId="27588"/>
    <cellStyle name="Normalny 3 21 2 7 6" xfId="27581"/>
    <cellStyle name="Normalny 3 21 2 8" xfId="27589"/>
    <cellStyle name="Normalny 3 21 2 8 2" xfId="27590"/>
    <cellStyle name="Normalny 3 21 2 8 3" xfId="27591"/>
    <cellStyle name="Normalny 3 21 2 8 4" xfId="27592"/>
    <cellStyle name="Normalny 3 21 2 9" xfId="27593"/>
    <cellStyle name="Normalny 3 21 3" xfId="2746"/>
    <cellStyle name="Normalny 3 21 3 2" xfId="2747"/>
    <cellStyle name="Normalny 3 21 3 2 2" xfId="2748"/>
    <cellStyle name="Normalny 3 21 3 2 2 2" xfId="27597"/>
    <cellStyle name="Normalny 3 21 3 2 2 2 2" xfId="27598"/>
    <cellStyle name="Normalny 3 21 3 2 2 2 2 2" xfId="27599"/>
    <cellStyle name="Normalny 3 21 3 2 2 2 2 3" xfId="27600"/>
    <cellStyle name="Normalny 3 21 3 2 2 2 3" xfId="27601"/>
    <cellStyle name="Normalny 3 21 3 2 2 2 4" xfId="27602"/>
    <cellStyle name="Normalny 3 21 3 2 2 2 5" xfId="27603"/>
    <cellStyle name="Normalny 3 21 3 2 2 3" xfId="27604"/>
    <cellStyle name="Normalny 3 21 3 2 2 3 2" xfId="27605"/>
    <cellStyle name="Normalny 3 21 3 2 2 3 3" xfId="27606"/>
    <cellStyle name="Normalny 3 21 3 2 2 4" xfId="27607"/>
    <cellStyle name="Normalny 3 21 3 2 2 5" xfId="27608"/>
    <cellStyle name="Normalny 3 21 3 2 2 6" xfId="27609"/>
    <cellStyle name="Normalny 3 21 3 2 2 7" xfId="27596"/>
    <cellStyle name="Normalny 3 21 3 2 3" xfId="27610"/>
    <cellStyle name="Normalny 3 21 3 2 3 2" xfId="27611"/>
    <cellStyle name="Normalny 3 21 3 2 3 2 2" xfId="27612"/>
    <cellStyle name="Normalny 3 21 3 2 3 2 3" xfId="27613"/>
    <cellStyle name="Normalny 3 21 3 2 3 3" xfId="27614"/>
    <cellStyle name="Normalny 3 21 3 2 3 4" xfId="27615"/>
    <cellStyle name="Normalny 3 21 3 2 3 5" xfId="27616"/>
    <cellStyle name="Normalny 3 21 3 2 4" xfId="27617"/>
    <cellStyle name="Normalny 3 21 3 2 4 2" xfId="27618"/>
    <cellStyle name="Normalny 3 21 3 2 4 3" xfId="27619"/>
    <cellStyle name="Normalny 3 21 3 2 5" xfId="27620"/>
    <cellStyle name="Normalny 3 21 3 2 6" xfId="27621"/>
    <cellStyle name="Normalny 3 21 3 2 7" xfId="27622"/>
    <cellStyle name="Normalny 3 21 3 2 8" xfId="27595"/>
    <cellStyle name="Normalny 3 21 3 3" xfId="2749"/>
    <cellStyle name="Normalny 3 21 3 3 2" xfId="27624"/>
    <cellStyle name="Normalny 3 21 3 3 2 2" xfId="27625"/>
    <cellStyle name="Normalny 3 21 3 3 2 2 2" xfId="27626"/>
    <cellStyle name="Normalny 3 21 3 3 2 2 3" xfId="27627"/>
    <cellStyle name="Normalny 3 21 3 3 2 3" xfId="27628"/>
    <cellStyle name="Normalny 3 21 3 3 2 4" xfId="27629"/>
    <cellStyle name="Normalny 3 21 3 3 2 5" xfId="27630"/>
    <cellStyle name="Normalny 3 21 3 3 3" xfId="27631"/>
    <cellStyle name="Normalny 3 21 3 3 3 2" xfId="27632"/>
    <cellStyle name="Normalny 3 21 3 3 3 3" xfId="27633"/>
    <cellStyle name="Normalny 3 21 3 3 4" xfId="27634"/>
    <cellStyle name="Normalny 3 21 3 3 5" xfId="27635"/>
    <cellStyle name="Normalny 3 21 3 3 6" xfId="27636"/>
    <cellStyle name="Normalny 3 21 3 3 7" xfId="27623"/>
    <cellStyle name="Normalny 3 21 3 4" xfId="2750"/>
    <cellStyle name="Normalny 3 21 3 4 2" xfId="27637"/>
    <cellStyle name="Normalny 3 21 3 5" xfId="27638"/>
    <cellStyle name="Normalny 3 21 3 5 2" xfId="27639"/>
    <cellStyle name="Normalny 3 21 3 5 2 2" xfId="27640"/>
    <cellStyle name="Normalny 3 21 3 5 2 3" xfId="27641"/>
    <cellStyle name="Normalny 3 21 3 5 3" xfId="27642"/>
    <cellStyle name="Normalny 3 21 3 5 4" xfId="27643"/>
    <cellStyle name="Normalny 3 21 3 5 5" xfId="27644"/>
    <cellStyle name="Normalny 3 21 3 6" xfId="27645"/>
    <cellStyle name="Normalny 3 21 3 6 2" xfId="27646"/>
    <cellStyle name="Normalny 3 21 3 6 3" xfId="27647"/>
    <cellStyle name="Normalny 3 21 3 7" xfId="27648"/>
    <cellStyle name="Normalny 3 21 3 8" xfId="27649"/>
    <cellStyle name="Normalny 3 21 3 9" xfId="27594"/>
    <cellStyle name="Normalny 3 21 4" xfId="2751"/>
    <cellStyle name="Normalny 3 21 4 2" xfId="2752"/>
    <cellStyle name="Normalny 3 21 4 2 2" xfId="2753"/>
    <cellStyle name="Normalny 3 21 4 2 2 2" xfId="27653"/>
    <cellStyle name="Normalny 3 21 4 2 2 2 2" xfId="27654"/>
    <cellStyle name="Normalny 3 21 4 2 2 2 2 2" xfId="27655"/>
    <cellStyle name="Normalny 3 21 4 2 2 2 2 3" xfId="27656"/>
    <cellStyle name="Normalny 3 21 4 2 2 2 3" xfId="27657"/>
    <cellStyle name="Normalny 3 21 4 2 2 2 4" xfId="27658"/>
    <cellStyle name="Normalny 3 21 4 2 2 2 5" xfId="27659"/>
    <cellStyle name="Normalny 3 21 4 2 2 3" xfId="27660"/>
    <cellStyle name="Normalny 3 21 4 2 2 3 2" xfId="27661"/>
    <cellStyle name="Normalny 3 21 4 2 2 3 3" xfId="27662"/>
    <cellStyle name="Normalny 3 21 4 2 2 4" xfId="27663"/>
    <cellStyle name="Normalny 3 21 4 2 2 5" xfId="27664"/>
    <cellStyle name="Normalny 3 21 4 2 2 6" xfId="27665"/>
    <cellStyle name="Normalny 3 21 4 2 2 7" xfId="27652"/>
    <cellStyle name="Normalny 3 21 4 2 3" xfId="27666"/>
    <cellStyle name="Normalny 3 21 4 2 3 2" xfId="27667"/>
    <cellStyle name="Normalny 3 21 4 2 3 2 2" xfId="27668"/>
    <cellStyle name="Normalny 3 21 4 2 3 2 3" xfId="27669"/>
    <cellStyle name="Normalny 3 21 4 2 3 3" xfId="27670"/>
    <cellStyle name="Normalny 3 21 4 2 3 4" xfId="27671"/>
    <cellStyle name="Normalny 3 21 4 2 3 5" xfId="27672"/>
    <cellStyle name="Normalny 3 21 4 2 4" xfId="27673"/>
    <cellStyle name="Normalny 3 21 4 2 4 2" xfId="27674"/>
    <cellStyle name="Normalny 3 21 4 2 4 3" xfId="27675"/>
    <cellStyle name="Normalny 3 21 4 2 5" xfId="27676"/>
    <cellStyle name="Normalny 3 21 4 2 6" xfId="27677"/>
    <cellStyle name="Normalny 3 21 4 2 7" xfId="27678"/>
    <cellStyle name="Normalny 3 21 4 2 8" xfId="27651"/>
    <cellStyle name="Normalny 3 21 4 3" xfId="2754"/>
    <cellStyle name="Normalny 3 21 4 3 2" xfId="27680"/>
    <cellStyle name="Normalny 3 21 4 3 2 2" xfId="27681"/>
    <cellStyle name="Normalny 3 21 4 3 2 2 2" xfId="27682"/>
    <cellStyle name="Normalny 3 21 4 3 2 2 3" xfId="27683"/>
    <cellStyle name="Normalny 3 21 4 3 2 3" xfId="27684"/>
    <cellStyle name="Normalny 3 21 4 3 2 4" xfId="27685"/>
    <cellStyle name="Normalny 3 21 4 3 2 5" xfId="27686"/>
    <cellStyle name="Normalny 3 21 4 3 3" xfId="27687"/>
    <cellStyle name="Normalny 3 21 4 3 3 2" xfId="27688"/>
    <cellStyle name="Normalny 3 21 4 3 3 3" xfId="27689"/>
    <cellStyle name="Normalny 3 21 4 3 4" xfId="27690"/>
    <cellStyle name="Normalny 3 21 4 3 5" xfId="27691"/>
    <cellStyle name="Normalny 3 21 4 3 6" xfId="27692"/>
    <cellStyle name="Normalny 3 21 4 3 7" xfId="27679"/>
    <cellStyle name="Normalny 3 21 4 4" xfId="2755"/>
    <cellStyle name="Normalny 3 21 4 4 2" xfId="27693"/>
    <cellStyle name="Normalny 3 21 4 5" xfId="27694"/>
    <cellStyle name="Normalny 3 21 4 5 2" xfId="27695"/>
    <cellStyle name="Normalny 3 21 4 5 2 2" xfId="27696"/>
    <cellStyle name="Normalny 3 21 4 5 2 3" xfId="27697"/>
    <cellStyle name="Normalny 3 21 4 5 3" xfId="27698"/>
    <cellStyle name="Normalny 3 21 4 5 4" xfId="27699"/>
    <cellStyle name="Normalny 3 21 4 5 5" xfId="27700"/>
    <cellStyle name="Normalny 3 21 4 6" xfId="27701"/>
    <cellStyle name="Normalny 3 21 4 6 2" xfId="27702"/>
    <cellStyle name="Normalny 3 21 4 6 3" xfId="27703"/>
    <cellStyle name="Normalny 3 21 4 7" xfId="27704"/>
    <cellStyle name="Normalny 3 21 4 8" xfId="27705"/>
    <cellStyle name="Normalny 3 21 4 9" xfId="27650"/>
    <cellStyle name="Normalny 3 21 5" xfId="2756"/>
    <cellStyle name="Normalny 3 21 5 2" xfId="2757"/>
    <cellStyle name="Normalny 3 21 5 2 2" xfId="27708"/>
    <cellStyle name="Normalny 3 21 5 2 2 2" xfId="27709"/>
    <cellStyle name="Normalny 3 21 5 2 2 2 2" xfId="27710"/>
    <cellStyle name="Normalny 3 21 5 2 2 2 3" xfId="27711"/>
    <cellStyle name="Normalny 3 21 5 2 2 3" xfId="27712"/>
    <cellStyle name="Normalny 3 21 5 2 2 4" xfId="27713"/>
    <cellStyle name="Normalny 3 21 5 2 2 5" xfId="27714"/>
    <cellStyle name="Normalny 3 21 5 2 3" xfId="27715"/>
    <cellStyle name="Normalny 3 21 5 2 3 2" xfId="27716"/>
    <cellStyle name="Normalny 3 21 5 2 3 3" xfId="27717"/>
    <cellStyle name="Normalny 3 21 5 2 4" xfId="27718"/>
    <cellStyle name="Normalny 3 21 5 2 5" xfId="27719"/>
    <cellStyle name="Normalny 3 21 5 2 6" xfId="27720"/>
    <cellStyle name="Normalny 3 21 5 2 7" xfId="27707"/>
    <cellStyle name="Normalny 3 21 5 3" xfId="27721"/>
    <cellStyle name="Normalny 3 21 5 3 2" xfId="27722"/>
    <cellStyle name="Normalny 3 21 5 3 2 2" xfId="27723"/>
    <cellStyle name="Normalny 3 21 5 3 2 3" xfId="27724"/>
    <cellStyle name="Normalny 3 21 5 3 3" xfId="27725"/>
    <cellStyle name="Normalny 3 21 5 3 4" xfId="27726"/>
    <cellStyle name="Normalny 3 21 5 3 5" xfId="27727"/>
    <cellStyle name="Normalny 3 21 5 4" xfId="27728"/>
    <cellStyle name="Normalny 3 21 5 4 2" xfId="27729"/>
    <cellStyle name="Normalny 3 21 5 4 3" xfId="27730"/>
    <cellStyle name="Normalny 3 21 5 5" xfId="27731"/>
    <cellStyle name="Normalny 3 21 5 6" xfId="27732"/>
    <cellStyle name="Normalny 3 21 5 7" xfId="27733"/>
    <cellStyle name="Normalny 3 21 5 8" xfId="27706"/>
    <cellStyle name="Normalny 3 21 6" xfId="2758"/>
    <cellStyle name="Normalny 3 21 6 2" xfId="27735"/>
    <cellStyle name="Normalny 3 21 6 2 2" xfId="27736"/>
    <cellStyle name="Normalny 3 21 6 2 2 2" xfId="27737"/>
    <cellStyle name="Normalny 3 21 6 2 2 3" xfId="27738"/>
    <cellStyle name="Normalny 3 21 6 2 3" xfId="27739"/>
    <cellStyle name="Normalny 3 21 6 2 4" xfId="27740"/>
    <cellStyle name="Normalny 3 21 6 2 5" xfId="27741"/>
    <cellStyle name="Normalny 3 21 6 3" xfId="27742"/>
    <cellStyle name="Normalny 3 21 6 3 2" xfId="27743"/>
    <cellStyle name="Normalny 3 21 6 3 3" xfId="27744"/>
    <cellStyle name="Normalny 3 21 6 4" xfId="27745"/>
    <cellStyle name="Normalny 3 21 6 5" xfId="27746"/>
    <cellStyle name="Normalny 3 21 6 6" xfId="27747"/>
    <cellStyle name="Normalny 3 21 6 7" xfId="27734"/>
    <cellStyle name="Normalny 3 21 7" xfId="2759"/>
    <cellStyle name="Normalny 3 21 7 2" xfId="27748"/>
    <cellStyle name="Normalny 3 21 8" xfId="27749"/>
    <cellStyle name="Normalny 3 21 8 2" xfId="27750"/>
    <cellStyle name="Normalny 3 21 8 2 2" xfId="27751"/>
    <cellStyle name="Normalny 3 21 8 2 3" xfId="27752"/>
    <cellStyle name="Normalny 3 21 8 3" xfId="27753"/>
    <cellStyle name="Normalny 3 21 8 4" xfId="27754"/>
    <cellStyle name="Normalny 3 21 8 5" xfId="27755"/>
    <cellStyle name="Normalny 3 21 9" xfId="27756"/>
    <cellStyle name="Normalny 3 21 9 2" xfId="27757"/>
    <cellStyle name="Normalny 3 21 9 3" xfId="27758"/>
    <cellStyle name="Normalny 3 22" xfId="2760"/>
    <cellStyle name="Normalny 3 22 10" xfId="27760"/>
    <cellStyle name="Normalny 3 22 11" xfId="27761"/>
    <cellStyle name="Normalny 3 22 12" xfId="27759"/>
    <cellStyle name="Normalny 3 22 2" xfId="2761"/>
    <cellStyle name="Normalny 3 22 2 2" xfId="2762"/>
    <cellStyle name="Normalny 3 22 2 2 2" xfId="2763"/>
    <cellStyle name="Normalny 3 22 2 2 2 2" xfId="27765"/>
    <cellStyle name="Normalny 3 22 2 2 2 2 2" xfId="27766"/>
    <cellStyle name="Normalny 3 22 2 2 2 2 2 2" xfId="27767"/>
    <cellStyle name="Normalny 3 22 2 2 2 2 2 3" xfId="27768"/>
    <cellStyle name="Normalny 3 22 2 2 2 2 3" xfId="27769"/>
    <cellStyle name="Normalny 3 22 2 2 2 2 4" xfId="27770"/>
    <cellStyle name="Normalny 3 22 2 2 2 2 5" xfId="27771"/>
    <cellStyle name="Normalny 3 22 2 2 2 3" xfId="27772"/>
    <cellStyle name="Normalny 3 22 2 2 2 3 2" xfId="27773"/>
    <cellStyle name="Normalny 3 22 2 2 2 3 3" xfId="27774"/>
    <cellStyle name="Normalny 3 22 2 2 2 4" xfId="27775"/>
    <cellStyle name="Normalny 3 22 2 2 2 5" xfId="27776"/>
    <cellStyle name="Normalny 3 22 2 2 2 6" xfId="27777"/>
    <cellStyle name="Normalny 3 22 2 2 2 7" xfId="27764"/>
    <cellStyle name="Normalny 3 22 2 2 3" xfId="27778"/>
    <cellStyle name="Normalny 3 22 2 2 3 2" xfId="27779"/>
    <cellStyle name="Normalny 3 22 2 2 3 2 2" xfId="27780"/>
    <cellStyle name="Normalny 3 22 2 2 3 2 3" xfId="27781"/>
    <cellStyle name="Normalny 3 22 2 2 3 3" xfId="27782"/>
    <cellStyle name="Normalny 3 22 2 2 3 4" xfId="27783"/>
    <cellStyle name="Normalny 3 22 2 2 3 5" xfId="27784"/>
    <cellStyle name="Normalny 3 22 2 2 4" xfId="27785"/>
    <cellStyle name="Normalny 3 22 2 2 4 2" xfId="27786"/>
    <cellStyle name="Normalny 3 22 2 2 4 3" xfId="27787"/>
    <cellStyle name="Normalny 3 22 2 2 5" xfId="27788"/>
    <cellStyle name="Normalny 3 22 2 2 6" xfId="27789"/>
    <cellStyle name="Normalny 3 22 2 2 7" xfId="27790"/>
    <cellStyle name="Normalny 3 22 2 2 8" xfId="27763"/>
    <cellStyle name="Normalny 3 22 2 3" xfId="2764"/>
    <cellStyle name="Normalny 3 22 2 3 2" xfId="27792"/>
    <cellStyle name="Normalny 3 22 2 3 2 2" xfId="27793"/>
    <cellStyle name="Normalny 3 22 2 3 2 2 2" xfId="27794"/>
    <cellStyle name="Normalny 3 22 2 3 2 2 3" xfId="27795"/>
    <cellStyle name="Normalny 3 22 2 3 2 3" xfId="27796"/>
    <cellStyle name="Normalny 3 22 2 3 2 4" xfId="27797"/>
    <cellStyle name="Normalny 3 22 2 3 2 5" xfId="27798"/>
    <cellStyle name="Normalny 3 22 2 3 3" xfId="27799"/>
    <cellStyle name="Normalny 3 22 2 3 3 2" xfId="27800"/>
    <cellStyle name="Normalny 3 22 2 3 3 3" xfId="27801"/>
    <cellStyle name="Normalny 3 22 2 3 4" xfId="27802"/>
    <cellStyle name="Normalny 3 22 2 3 5" xfId="27803"/>
    <cellStyle name="Normalny 3 22 2 3 6" xfId="27804"/>
    <cellStyle name="Normalny 3 22 2 3 7" xfId="27791"/>
    <cellStyle name="Normalny 3 22 2 4" xfId="27805"/>
    <cellStyle name="Normalny 3 22 2 4 2" xfId="27806"/>
    <cellStyle name="Normalny 3 22 2 4 2 2" xfId="27807"/>
    <cellStyle name="Normalny 3 22 2 4 2 3" xfId="27808"/>
    <cellStyle name="Normalny 3 22 2 4 3" xfId="27809"/>
    <cellStyle name="Normalny 3 22 2 4 4" xfId="27810"/>
    <cellStyle name="Normalny 3 22 2 4 5" xfId="27811"/>
    <cellStyle name="Normalny 3 22 2 5" xfId="27812"/>
    <cellStyle name="Normalny 3 22 2 5 2" xfId="27813"/>
    <cellStyle name="Normalny 3 22 2 5 3" xfId="27814"/>
    <cellStyle name="Normalny 3 22 2 6" xfId="27815"/>
    <cellStyle name="Normalny 3 22 2 7" xfId="27816"/>
    <cellStyle name="Normalny 3 22 2 8" xfId="27817"/>
    <cellStyle name="Normalny 3 22 2 9" xfId="27762"/>
    <cellStyle name="Normalny 3 22 3" xfId="2765"/>
    <cellStyle name="Normalny 3 22 3 2" xfId="2766"/>
    <cellStyle name="Normalny 3 22 3 2 2" xfId="2767"/>
    <cellStyle name="Normalny 3 22 3 2 2 2" xfId="27821"/>
    <cellStyle name="Normalny 3 22 3 2 2 2 2" xfId="27822"/>
    <cellStyle name="Normalny 3 22 3 2 2 2 2 2" xfId="27823"/>
    <cellStyle name="Normalny 3 22 3 2 2 2 2 3" xfId="27824"/>
    <cellStyle name="Normalny 3 22 3 2 2 2 3" xfId="27825"/>
    <cellStyle name="Normalny 3 22 3 2 2 2 4" xfId="27826"/>
    <cellStyle name="Normalny 3 22 3 2 2 2 5" xfId="27827"/>
    <cellStyle name="Normalny 3 22 3 2 2 3" xfId="27828"/>
    <cellStyle name="Normalny 3 22 3 2 2 3 2" xfId="27829"/>
    <cellStyle name="Normalny 3 22 3 2 2 3 3" xfId="27830"/>
    <cellStyle name="Normalny 3 22 3 2 2 4" xfId="27831"/>
    <cellStyle name="Normalny 3 22 3 2 2 5" xfId="27832"/>
    <cellStyle name="Normalny 3 22 3 2 2 6" xfId="27833"/>
    <cellStyle name="Normalny 3 22 3 2 2 7" xfId="27820"/>
    <cellStyle name="Normalny 3 22 3 2 3" xfId="27834"/>
    <cellStyle name="Normalny 3 22 3 2 3 2" xfId="27835"/>
    <cellStyle name="Normalny 3 22 3 2 3 2 2" xfId="27836"/>
    <cellStyle name="Normalny 3 22 3 2 3 2 3" xfId="27837"/>
    <cellStyle name="Normalny 3 22 3 2 3 3" xfId="27838"/>
    <cellStyle name="Normalny 3 22 3 2 3 4" xfId="27839"/>
    <cellStyle name="Normalny 3 22 3 2 3 5" xfId="27840"/>
    <cellStyle name="Normalny 3 22 3 2 4" xfId="27841"/>
    <cellStyle name="Normalny 3 22 3 2 4 2" xfId="27842"/>
    <cellStyle name="Normalny 3 22 3 2 4 3" xfId="27843"/>
    <cellStyle name="Normalny 3 22 3 2 5" xfId="27844"/>
    <cellStyle name="Normalny 3 22 3 2 6" xfId="27845"/>
    <cellStyle name="Normalny 3 22 3 2 7" xfId="27846"/>
    <cellStyle name="Normalny 3 22 3 2 8" xfId="27819"/>
    <cellStyle name="Normalny 3 22 3 3" xfId="2768"/>
    <cellStyle name="Normalny 3 22 3 3 2" xfId="27848"/>
    <cellStyle name="Normalny 3 22 3 3 2 2" xfId="27849"/>
    <cellStyle name="Normalny 3 22 3 3 2 2 2" xfId="27850"/>
    <cellStyle name="Normalny 3 22 3 3 2 2 3" xfId="27851"/>
    <cellStyle name="Normalny 3 22 3 3 2 3" xfId="27852"/>
    <cellStyle name="Normalny 3 22 3 3 2 4" xfId="27853"/>
    <cellStyle name="Normalny 3 22 3 3 2 5" xfId="27854"/>
    <cellStyle name="Normalny 3 22 3 3 3" xfId="27855"/>
    <cellStyle name="Normalny 3 22 3 3 3 2" xfId="27856"/>
    <cellStyle name="Normalny 3 22 3 3 3 3" xfId="27857"/>
    <cellStyle name="Normalny 3 22 3 3 4" xfId="27858"/>
    <cellStyle name="Normalny 3 22 3 3 5" xfId="27859"/>
    <cellStyle name="Normalny 3 22 3 3 6" xfId="27860"/>
    <cellStyle name="Normalny 3 22 3 3 7" xfId="27847"/>
    <cellStyle name="Normalny 3 22 3 4" xfId="27861"/>
    <cellStyle name="Normalny 3 22 3 4 2" xfId="27862"/>
    <cellStyle name="Normalny 3 22 3 4 2 2" xfId="27863"/>
    <cellStyle name="Normalny 3 22 3 4 2 3" xfId="27864"/>
    <cellStyle name="Normalny 3 22 3 4 3" xfId="27865"/>
    <cellStyle name="Normalny 3 22 3 4 4" xfId="27866"/>
    <cellStyle name="Normalny 3 22 3 4 5" xfId="27867"/>
    <cellStyle name="Normalny 3 22 3 5" xfId="27868"/>
    <cellStyle name="Normalny 3 22 3 5 2" xfId="27869"/>
    <cellStyle name="Normalny 3 22 3 5 3" xfId="27870"/>
    <cellStyle name="Normalny 3 22 3 6" xfId="27871"/>
    <cellStyle name="Normalny 3 22 3 7" xfId="27872"/>
    <cellStyle name="Normalny 3 22 3 8" xfId="27873"/>
    <cellStyle name="Normalny 3 22 3 9" xfId="27818"/>
    <cellStyle name="Normalny 3 22 4" xfId="2769"/>
    <cellStyle name="Normalny 3 22 4 2" xfId="2770"/>
    <cellStyle name="Normalny 3 22 4 2 2" xfId="27876"/>
    <cellStyle name="Normalny 3 22 4 2 2 2" xfId="27877"/>
    <cellStyle name="Normalny 3 22 4 2 2 2 2" xfId="27878"/>
    <cellStyle name="Normalny 3 22 4 2 2 2 3" xfId="27879"/>
    <cellStyle name="Normalny 3 22 4 2 2 3" xfId="27880"/>
    <cellStyle name="Normalny 3 22 4 2 2 4" xfId="27881"/>
    <cellStyle name="Normalny 3 22 4 2 2 5" xfId="27882"/>
    <cellStyle name="Normalny 3 22 4 2 3" xfId="27883"/>
    <cellStyle name="Normalny 3 22 4 2 3 2" xfId="27884"/>
    <cellStyle name="Normalny 3 22 4 2 3 3" xfId="27885"/>
    <cellStyle name="Normalny 3 22 4 2 4" xfId="27886"/>
    <cellStyle name="Normalny 3 22 4 2 5" xfId="27887"/>
    <cellStyle name="Normalny 3 22 4 2 6" xfId="27888"/>
    <cellStyle name="Normalny 3 22 4 2 7" xfId="27875"/>
    <cellStyle name="Normalny 3 22 4 3" xfId="27889"/>
    <cellStyle name="Normalny 3 22 4 3 2" xfId="27890"/>
    <cellStyle name="Normalny 3 22 4 3 2 2" xfId="27891"/>
    <cellStyle name="Normalny 3 22 4 3 2 3" xfId="27892"/>
    <cellStyle name="Normalny 3 22 4 3 3" xfId="27893"/>
    <cellStyle name="Normalny 3 22 4 3 4" xfId="27894"/>
    <cellStyle name="Normalny 3 22 4 3 5" xfId="27895"/>
    <cellStyle name="Normalny 3 22 4 4" xfId="27896"/>
    <cellStyle name="Normalny 3 22 4 4 2" xfId="27897"/>
    <cellStyle name="Normalny 3 22 4 4 3" xfId="27898"/>
    <cellStyle name="Normalny 3 22 4 5" xfId="27899"/>
    <cellStyle name="Normalny 3 22 4 6" xfId="27900"/>
    <cellStyle name="Normalny 3 22 4 7" xfId="27901"/>
    <cellStyle name="Normalny 3 22 4 8" xfId="27874"/>
    <cellStyle name="Normalny 3 22 5" xfId="2771"/>
    <cellStyle name="Normalny 3 22 5 2" xfId="27903"/>
    <cellStyle name="Normalny 3 22 5 2 2" xfId="27904"/>
    <cellStyle name="Normalny 3 22 5 2 2 2" xfId="27905"/>
    <cellStyle name="Normalny 3 22 5 2 2 3" xfId="27906"/>
    <cellStyle name="Normalny 3 22 5 2 3" xfId="27907"/>
    <cellStyle name="Normalny 3 22 5 2 4" xfId="27908"/>
    <cellStyle name="Normalny 3 22 5 2 5" xfId="27909"/>
    <cellStyle name="Normalny 3 22 5 3" xfId="27910"/>
    <cellStyle name="Normalny 3 22 5 3 2" xfId="27911"/>
    <cellStyle name="Normalny 3 22 5 3 3" xfId="27912"/>
    <cellStyle name="Normalny 3 22 5 4" xfId="27913"/>
    <cellStyle name="Normalny 3 22 5 5" xfId="27914"/>
    <cellStyle name="Normalny 3 22 5 6" xfId="27915"/>
    <cellStyle name="Normalny 3 22 5 7" xfId="27902"/>
    <cellStyle name="Normalny 3 22 6" xfId="2772"/>
    <cellStyle name="Normalny 3 22 6 2" xfId="27916"/>
    <cellStyle name="Normalny 3 22 6 3" xfId="27917"/>
    <cellStyle name="Normalny 3 22 7" xfId="2773"/>
    <cellStyle name="Normalny 3 22 7 2" xfId="27919"/>
    <cellStyle name="Normalny 3 22 7 2 2" xfId="27920"/>
    <cellStyle name="Normalny 3 22 7 2 3" xfId="27921"/>
    <cellStyle name="Normalny 3 22 7 2 4" xfId="27922"/>
    <cellStyle name="Normalny 3 22 7 3" xfId="27923"/>
    <cellStyle name="Normalny 3 22 7 4" xfId="27924"/>
    <cellStyle name="Normalny 3 22 7 5" xfId="27925"/>
    <cellStyle name="Normalny 3 22 7 6" xfId="27918"/>
    <cellStyle name="Normalny 3 22 8" xfId="27926"/>
    <cellStyle name="Normalny 3 22 8 2" xfId="27927"/>
    <cellStyle name="Normalny 3 22 8 3" xfId="27928"/>
    <cellStyle name="Normalny 3 22 9" xfId="27929"/>
    <cellStyle name="Normalny 3 23" xfId="2774"/>
    <cellStyle name="Normalny 3 23 10" xfId="27930"/>
    <cellStyle name="Normalny 3 23 2" xfId="2775"/>
    <cellStyle name="Normalny 3 23 2 2" xfId="2776"/>
    <cellStyle name="Normalny 3 23 2 2 2" xfId="27933"/>
    <cellStyle name="Normalny 3 23 2 2 2 2" xfId="27934"/>
    <cellStyle name="Normalny 3 23 2 2 2 2 2" xfId="27935"/>
    <cellStyle name="Normalny 3 23 2 2 2 2 3" xfId="27936"/>
    <cellStyle name="Normalny 3 23 2 2 2 3" xfId="27937"/>
    <cellStyle name="Normalny 3 23 2 2 2 4" xfId="27938"/>
    <cellStyle name="Normalny 3 23 2 2 2 5" xfId="27939"/>
    <cellStyle name="Normalny 3 23 2 2 3" xfId="27940"/>
    <cellStyle name="Normalny 3 23 2 2 3 2" xfId="27941"/>
    <cellStyle name="Normalny 3 23 2 2 3 3" xfId="27942"/>
    <cellStyle name="Normalny 3 23 2 2 4" xfId="27943"/>
    <cellStyle name="Normalny 3 23 2 2 5" xfId="27944"/>
    <cellStyle name="Normalny 3 23 2 2 6" xfId="27945"/>
    <cellStyle name="Normalny 3 23 2 2 7" xfId="27932"/>
    <cellStyle name="Normalny 3 23 2 3" xfId="27946"/>
    <cellStyle name="Normalny 3 23 2 3 2" xfId="27947"/>
    <cellStyle name="Normalny 3 23 2 3 2 2" xfId="27948"/>
    <cellStyle name="Normalny 3 23 2 3 2 3" xfId="27949"/>
    <cellStyle name="Normalny 3 23 2 3 3" xfId="27950"/>
    <cellStyle name="Normalny 3 23 2 3 4" xfId="27951"/>
    <cellStyle name="Normalny 3 23 2 3 5" xfId="27952"/>
    <cellStyle name="Normalny 3 23 2 4" xfId="27953"/>
    <cellStyle name="Normalny 3 23 2 4 2" xfId="27954"/>
    <cellStyle name="Normalny 3 23 2 4 3" xfId="27955"/>
    <cellStyle name="Normalny 3 23 2 5" xfId="27956"/>
    <cellStyle name="Normalny 3 23 2 6" xfId="27957"/>
    <cellStyle name="Normalny 3 23 2 7" xfId="27958"/>
    <cellStyle name="Normalny 3 23 2 8" xfId="27931"/>
    <cellStyle name="Normalny 3 23 3" xfId="2777"/>
    <cellStyle name="Normalny 3 23 3 2" xfId="27960"/>
    <cellStyle name="Normalny 3 23 3 2 2" xfId="27961"/>
    <cellStyle name="Normalny 3 23 3 2 2 2" xfId="27962"/>
    <cellStyle name="Normalny 3 23 3 2 2 3" xfId="27963"/>
    <cellStyle name="Normalny 3 23 3 2 3" xfId="27964"/>
    <cellStyle name="Normalny 3 23 3 2 4" xfId="27965"/>
    <cellStyle name="Normalny 3 23 3 2 5" xfId="27966"/>
    <cellStyle name="Normalny 3 23 3 3" xfId="27967"/>
    <cellStyle name="Normalny 3 23 3 3 2" xfId="27968"/>
    <cellStyle name="Normalny 3 23 3 3 3" xfId="27969"/>
    <cellStyle name="Normalny 3 23 3 4" xfId="27970"/>
    <cellStyle name="Normalny 3 23 3 5" xfId="27971"/>
    <cellStyle name="Normalny 3 23 3 6" xfId="27972"/>
    <cellStyle name="Normalny 3 23 3 7" xfId="27959"/>
    <cellStyle name="Normalny 3 23 4" xfId="2778"/>
    <cellStyle name="Normalny 3 23 4 2" xfId="27973"/>
    <cellStyle name="Normalny 3 23 4 3" xfId="27974"/>
    <cellStyle name="Normalny 3 23 5" xfId="2779"/>
    <cellStyle name="Normalny 3 23 5 2" xfId="27976"/>
    <cellStyle name="Normalny 3 23 5 2 2" xfId="27977"/>
    <cellStyle name="Normalny 3 23 5 2 3" xfId="27978"/>
    <cellStyle name="Normalny 3 23 5 2 4" xfId="27979"/>
    <cellStyle name="Normalny 3 23 5 3" xfId="27980"/>
    <cellStyle name="Normalny 3 23 5 4" xfId="27981"/>
    <cellStyle name="Normalny 3 23 5 5" xfId="27982"/>
    <cellStyle name="Normalny 3 23 5 6" xfId="27975"/>
    <cellStyle name="Normalny 3 23 6" xfId="27983"/>
    <cellStyle name="Normalny 3 23 6 2" xfId="27984"/>
    <cellStyle name="Normalny 3 23 6 3" xfId="27985"/>
    <cellStyle name="Normalny 3 23 7" xfId="27986"/>
    <cellStyle name="Normalny 3 23 8" xfId="27987"/>
    <cellStyle name="Normalny 3 23 9" xfId="27988"/>
    <cellStyle name="Normalny 3 24" xfId="2780"/>
    <cellStyle name="Normalny 3 24 10" xfId="27989"/>
    <cellStyle name="Normalny 3 24 2" xfId="2781"/>
    <cellStyle name="Normalny 3 24 2 2" xfId="2782"/>
    <cellStyle name="Normalny 3 24 2 2 2" xfId="27992"/>
    <cellStyle name="Normalny 3 24 2 2 2 2" xfId="27993"/>
    <cellStyle name="Normalny 3 24 2 2 2 2 2" xfId="27994"/>
    <cellStyle name="Normalny 3 24 2 2 2 2 3" xfId="27995"/>
    <cellStyle name="Normalny 3 24 2 2 2 3" xfId="27996"/>
    <cellStyle name="Normalny 3 24 2 2 2 4" xfId="27997"/>
    <cellStyle name="Normalny 3 24 2 2 2 5" xfId="27998"/>
    <cellStyle name="Normalny 3 24 2 2 3" xfId="27999"/>
    <cellStyle name="Normalny 3 24 2 2 3 2" xfId="28000"/>
    <cellStyle name="Normalny 3 24 2 2 3 3" xfId="28001"/>
    <cellStyle name="Normalny 3 24 2 2 4" xfId="28002"/>
    <cellStyle name="Normalny 3 24 2 2 5" xfId="28003"/>
    <cellStyle name="Normalny 3 24 2 2 6" xfId="28004"/>
    <cellStyle name="Normalny 3 24 2 2 7" xfId="27991"/>
    <cellStyle name="Normalny 3 24 2 3" xfId="28005"/>
    <cellStyle name="Normalny 3 24 2 3 2" xfId="28006"/>
    <cellStyle name="Normalny 3 24 2 3 2 2" xfId="28007"/>
    <cellStyle name="Normalny 3 24 2 3 2 3" xfId="28008"/>
    <cellStyle name="Normalny 3 24 2 3 3" xfId="28009"/>
    <cellStyle name="Normalny 3 24 2 3 4" xfId="28010"/>
    <cellStyle name="Normalny 3 24 2 3 5" xfId="28011"/>
    <cellStyle name="Normalny 3 24 2 4" xfId="28012"/>
    <cellStyle name="Normalny 3 24 2 4 2" xfId="28013"/>
    <cellStyle name="Normalny 3 24 2 4 3" xfId="28014"/>
    <cellStyle name="Normalny 3 24 2 5" xfId="28015"/>
    <cellStyle name="Normalny 3 24 2 6" xfId="28016"/>
    <cellStyle name="Normalny 3 24 2 7" xfId="28017"/>
    <cellStyle name="Normalny 3 24 2 8" xfId="27990"/>
    <cellStyle name="Normalny 3 24 3" xfId="2783"/>
    <cellStyle name="Normalny 3 24 3 2" xfId="28019"/>
    <cellStyle name="Normalny 3 24 3 2 2" xfId="28020"/>
    <cellStyle name="Normalny 3 24 3 2 2 2" xfId="28021"/>
    <cellStyle name="Normalny 3 24 3 2 2 3" xfId="28022"/>
    <cellStyle name="Normalny 3 24 3 2 3" xfId="28023"/>
    <cellStyle name="Normalny 3 24 3 2 4" xfId="28024"/>
    <cellStyle name="Normalny 3 24 3 2 5" xfId="28025"/>
    <cellStyle name="Normalny 3 24 3 3" xfId="28026"/>
    <cellStyle name="Normalny 3 24 3 3 2" xfId="28027"/>
    <cellStyle name="Normalny 3 24 3 3 3" xfId="28028"/>
    <cellStyle name="Normalny 3 24 3 4" xfId="28029"/>
    <cellStyle name="Normalny 3 24 3 5" xfId="28030"/>
    <cellStyle name="Normalny 3 24 3 6" xfId="28031"/>
    <cellStyle name="Normalny 3 24 3 7" xfId="28018"/>
    <cellStyle name="Normalny 3 24 4" xfId="2784"/>
    <cellStyle name="Normalny 3 24 4 2" xfId="28032"/>
    <cellStyle name="Normalny 3 24 4 3" xfId="28033"/>
    <cellStyle name="Normalny 3 24 5" xfId="2785"/>
    <cellStyle name="Normalny 3 24 5 2" xfId="28035"/>
    <cellStyle name="Normalny 3 24 5 2 2" xfId="28036"/>
    <cellStyle name="Normalny 3 24 5 2 3" xfId="28037"/>
    <cellStyle name="Normalny 3 24 5 2 4" xfId="28038"/>
    <cellStyle name="Normalny 3 24 5 3" xfId="28039"/>
    <cellStyle name="Normalny 3 24 5 4" xfId="28040"/>
    <cellStyle name="Normalny 3 24 5 5" xfId="28041"/>
    <cellStyle name="Normalny 3 24 5 6" xfId="28034"/>
    <cellStyle name="Normalny 3 24 6" xfId="28042"/>
    <cellStyle name="Normalny 3 24 6 2" xfId="28043"/>
    <cellStyle name="Normalny 3 24 6 3" xfId="28044"/>
    <cellStyle name="Normalny 3 24 7" xfId="28045"/>
    <cellStyle name="Normalny 3 24 8" xfId="28046"/>
    <cellStyle name="Normalny 3 24 9" xfId="28047"/>
    <cellStyle name="Normalny 3 25" xfId="2786"/>
    <cellStyle name="Normalny 3 25 2" xfId="2787"/>
    <cellStyle name="Normalny 3 25 2 2" xfId="28050"/>
    <cellStyle name="Normalny 3 25 2 2 2" xfId="28051"/>
    <cellStyle name="Normalny 3 25 2 2 2 2" xfId="28052"/>
    <cellStyle name="Normalny 3 25 2 2 2 3" xfId="28053"/>
    <cellStyle name="Normalny 3 25 2 2 3" xfId="28054"/>
    <cellStyle name="Normalny 3 25 2 2 4" xfId="28055"/>
    <cellStyle name="Normalny 3 25 2 2 5" xfId="28056"/>
    <cellStyle name="Normalny 3 25 2 3" xfId="28057"/>
    <cellStyle name="Normalny 3 25 2 3 2" xfId="28058"/>
    <cellStyle name="Normalny 3 25 2 3 3" xfId="28059"/>
    <cellStyle name="Normalny 3 25 2 4" xfId="28060"/>
    <cellStyle name="Normalny 3 25 2 5" xfId="28061"/>
    <cellStyle name="Normalny 3 25 2 6" xfId="28062"/>
    <cellStyle name="Normalny 3 25 2 7" xfId="28049"/>
    <cellStyle name="Normalny 3 25 3" xfId="2788"/>
    <cellStyle name="Normalny 3 25 3 2" xfId="28063"/>
    <cellStyle name="Normalny 3 25 3 3" xfId="28064"/>
    <cellStyle name="Normalny 3 25 4" xfId="2789"/>
    <cellStyle name="Normalny 3 25 4 2" xfId="28066"/>
    <cellStyle name="Normalny 3 25 4 2 2" xfId="28067"/>
    <cellStyle name="Normalny 3 25 4 2 3" xfId="28068"/>
    <cellStyle name="Normalny 3 25 4 2 4" xfId="28069"/>
    <cellStyle name="Normalny 3 25 4 3" xfId="28070"/>
    <cellStyle name="Normalny 3 25 4 4" xfId="28071"/>
    <cellStyle name="Normalny 3 25 4 5" xfId="28072"/>
    <cellStyle name="Normalny 3 25 4 6" xfId="28065"/>
    <cellStyle name="Normalny 3 25 5" xfId="28073"/>
    <cellStyle name="Normalny 3 25 5 2" xfId="28074"/>
    <cellStyle name="Normalny 3 25 5 3" xfId="28075"/>
    <cellStyle name="Normalny 3 25 6" xfId="28076"/>
    <cellStyle name="Normalny 3 25 7" xfId="28077"/>
    <cellStyle name="Normalny 3 25 8" xfId="28078"/>
    <cellStyle name="Normalny 3 25 9" xfId="28048"/>
    <cellStyle name="Normalny 3 26" xfId="2790"/>
    <cellStyle name="Normalny 3 26 2" xfId="2791"/>
    <cellStyle name="Normalny 3 26 2 2" xfId="28080"/>
    <cellStyle name="Normalny 3 26 2 3" xfId="28081"/>
    <cellStyle name="Normalny 3 26 3" xfId="2792"/>
    <cellStyle name="Normalny 3 26 3 2" xfId="28083"/>
    <cellStyle name="Normalny 3 26 3 2 2" xfId="28084"/>
    <cellStyle name="Normalny 3 26 3 2 3" xfId="28085"/>
    <cellStyle name="Normalny 3 26 3 2 4" xfId="28086"/>
    <cellStyle name="Normalny 3 26 3 3" xfId="28087"/>
    <cellStyle name="Normalny 3 26 3 4" xfId="28088"/>
    <cellStyle name="Normalny 3 26 3 5" xfId="28089"/>
    <cellStyle name="Normalny 3 26 3 6" xfId="28082"/>
    <cellStyle name="Normalny 3 26 4" xfId="28090"/>
    <cellStyle name="Normalny 3 26 4 2" xfId="28091"/>
    <cellStyle name="Normalny 3 26 4 3" xfId="28092"/>
    <cellStyle name="Normalny 3 26 5" xfId="28093"/>
    <cellStyle name="Normalny 3 26 6" xfId="28094"/>
    <cellStyle name="Normalny 3 26 7" xfId="28095"/>
    <cellStyle name="Normalny 3 26 8" xfId="28079"/>
    <cellStyle name="Normalny 3 27" xfId="2793"/>
    <cellStyle name="Normalny 3 27 2" xfId="28096"/>
    <cellStyle name="Normalny 3 27 3" xfId="28097"/>
    <cellStyle name="Normalny 3 28" xfId="2794"/>
    <cellStyle name="Normalny 3 28 2" xfId="28098"/>
    <cellStyle name="Normalny 3 28 3" xfId="28099"/>
    <cellStyle name="Normalny 3 29" xfId="2795"/>
    <cellStyle name="Normalny 3 29 2" xfId="2796"/>
    <cellStyle name="Normalny 3 29 2 2" xfId="28100"/>
    <cellStyle name="Normalny 3 29 3" xfId="2797"/>
    <cellStyle name="Normalny 3 29 3 2" xfId="28101"/>
    <cellStyle name="Normalny 3 29 4" xfId="28102"/>
    <cellStyle name="Normalny 3 3" xfId="2798"/>
    <cellStyle name="Normalny 3 3 10" xfId="28104"/>
    <cellStyle name="Normalny 3 3 10 2" xfId="28105"/>
    <cellStyle name="Normalny 3 3 10 3" xfId="28106"/>
    <cellStyle name="Normalny 3 3 10 4" xfId="28107"/>
    <cellStyle name="Normalny 3 3 11" xfId="28108"/>
    <cellStyle name="Normalny 3 3 12" xfId="28109"/>
    <cellStyle name="Normalny 3 3 13" xfId="28103"/>
    <cellStyle name="Normalny 3 3 2" xfId="2799"/>
    <cellStyle name="Normalny 3 3 2 10" xfId="2800"/>
    <cellStyle name="Normalny 3 3 2 10 2" xfId="28112"/>
    <cellStyle name="Normalny 3 3 2 10 2 2" xfId="28113"/>
    <cellStyle name="Normalny 3 3 2 10 2 2 2" xfId="28114"/>
    <cellStyle name="Normalny 3 3 2 10 2 2 3" xfId="28115"/>
    <cellStyle name="Normalny 3 3 2 10 2 3" xfId="28116"/>
    <cellStyle name="Normalny 3 3 2 10 2 4" xfId="28117"/>
    <cellStyle name="Normalny 3 3 2 10 2 5" xfId="28118"/>
    <cellStyle name="Normalny 3 3 2 10 3" xfId="28119"/>
    <cellStyle name="Normalny 3 3 2 10 3 2" xfId="28120"/>
    <cellStyle name="Normalny 3 3 2 10 3 3" xfId="28121"/>
    <cellStyle name="Normalny 3 3 2 10 4" xfId="28122"/>
    <cellStyle name="Normalny 3 3 2 10 5" xfId="28123"/>
    <cellStyle name="Normalny 3 3 2 10 6" xfId="28124"/>
    <cellStyle name="Normalny 3 3 2 10 7" xfId="28111"/>
    <cellStyle name="Normalny 3 3 2 11" xfId="28125"/>
    <cellStyle name="Normalny 3 3 2 11 2" xfId="28126"/>
    <cellStyle name="Normalny 3 3 2 11 2 2" xfId="28127"/>
    <cellStyle name="Normalny 3 3 2 11 2 3" xfId="28128"/>
    <cellStyle name="Normalny 3 3 2 11 3" xfId="28129"/>
    <cellStyle name="Normalny 3 3 2 11 4" xfId="28130"/>
    <cellStyle name="Normalny 3 3 2 11 5" xfId="28131"/>
    <cellStyle name="Normalny 3 3 2 12" xfId="28132"/>
    <cellStyle name="Normalny 3 3 2 12 2" xfId="28133"/>
    <cellStyle name="Normalny 3 3 2 12 3" xfId="28134"/>
    <cellStyle name="Normalny 3 3 2 13" xfId="28135"/>
    <cellStyle name="Normalny 3 3 2 14" xfId="28136"/>
    <cellStyle name="Normalny 3 3 2 14 2" xfId="28137"/>
    <cellStyle name="Normalny 3 3 2 14 3" xfId="28138"/>
    <cellStyle name="Normalny 3 3 2 15" xfId="28139"/>
    <cellStyle name="Normalny 3 3 2 16" xfId="28140"/>
    <cellStyle name="Normalny 3 3 2 17" xfId="28141"/>
    <cellStyle name="Normalny 3 3 2 18" xfId="28110"/>
    <cellStyle name="Normalny 3 3 2 2" xfId="2801"/>
    <cellStyle name="Normalny 3 3 2 2 10" xfId="28143"/>
    <cellStyle name="Normalny 3 3 2 2 10 2" xfId="28144"/>
    <cellStyle name="Normalny 3 3 2 2 10 2 2" xfId="28145"/>
    <cellStyle name="Normalny 3 3 2 2 10 2 3" xfId="28146"/>
    <cellStyle name="Normalny 3 3 2 2 10 3" xfId="28147"/>
    <cellStyle name="Normalny 3 3 2 2 10 4" xfId="28148"/>
    <cellStyle name="Normalny 3 3 2 2 10 5" xfId="28149"/>
    <cellStyle name="Normalny 3 3 2 2 11" xfId="28150"/>
    <cellStyle name="Normalny 3 3 2 2 11 2" xfId="28151"/>
    <cellStyle name="Normalny 3 3 2 2 11 3" xfId="28152"/>
    <cellStyle name="Normalny 3 3 2 2 12" xfId="28153"/>
    <cellStyle name="Normalny 3 3 2 2 13" xfId="28154"/>
    <cellStyle name="Normalny 3 3 2 2 14" xfId="28155"/>
    <cellStyle name="Normalny 3 3 2 2 15" xfId="28142"/>
    <cellStyle name="Normalny 3 3 2 2 2" xfId="2802"/>
    <cellStyle name="Normalny 3 3 2 2 2 2" xfId="2803"/>
    <cellStyle name="Normalny 3 3 2 2 2 2 2" xfId="28158"/>
    <cellStyle name="Normalny 3 3 2 2 2 2 2 2" xfId="28159"/>
    <cellStyle name="Normalny 3 3 2 2 2 2 2 2 2" xfId="28160"/>
    <cellStyle name="Normalny 3 3 2 2 2 2 2 2 3" xfId="28161"/>
    <cellStyle name="Normalny 3 3 2 2 2 2 2 3" xfId="28162"/>
    <cellStyle name="Normalny 3 3 2 2 2 2 2 4" xfId="28163"/>
    <cellStyle name="Normalny 3 3 2 2 2 2 2 5" xfId="28164"/>
    <cellStyle name="Normalny 3 3 2 2 2 2 3" xfId="28165"/>
    <cellStyle name="Normalny 3 3 2 2 2 2 3 2" xfId="28166"/>
    <cellStyle name="Normalny 3 3 2 2 2 2 3 3" xfId="28167"/>
    <cellStyle name="Normalny 3 3 2 2 2 2 4" xfId="28168"/>
    <cellStyle name="Normalny 3 3 2 2 2 2 5" xfId="28169"/>
    <cellStyle name="Normalny 3 3 2 2 2 2 6" xfId="28170"/>
    <cellStyle name="Normalny 3 3 2 2 2 2 7" xfId="28157"/>
    <cellStyle name="Normalny 3 3 2 2 2 3" xfId="2804"/>
    <cellStyle name="Normalny 3 3 2 2 2 3 2" xfId="28172"/>
    <cellStyle name="Normalny 3 3 2 2 2 3 2 2" xfId="28173"/>
    <cellStyle name="Normalny 3 3 2 2 2 3 2 2 2" xfId="28174"/>
    <cellStyle name="Normalny 3 3 2 2 2 3 2 2 3" xfId="28175"/>
    <cellStyle name="Normalny 3 3 2 2 2 3 2 3" xfId="28176"/>
    <cellStyle name="Normalny 3 3 2 2 2 3 2 4" xfId="28177"/>
    <cellStyle name="Normalny 3 3 2 2 2 3 2 5" xfId="28178"/>
    <cellStyle name="Normalny 3 3 2 2 2 3 3" xfId="28179"/>
    <cellStyle name="Normalny 3 3 2 2 2 3 3 2" xfId="28180"/>
    <cellStyle name="Normalny 3 3 2 2 2 3 3 3" xfId="28181"/>
    <cellStyle name="Normalny 3 3 2 2 2 3 4" xfId="28182"/>
    <cellStyle name="Normalny 3 3 2 2 2 3 5" xfId="28183"/>
    <cellStyle name="Normalny 3 3 2 2 2 3 6" xfId="28184"/>
    <cellStyle name="Normalny 3 3 2 2 2 3 7" xfId="28171"/>
    <cellStyle name="Normalny 3 3 2 2 2 4" xfId="28185"/>
    <cellStyle name="Normalny 3 3 2 2 2 4 2" xfId="28186"/>
    <cellStyle name="Normalny 3 3 2 2 2 4 2 2" xfId="28187"/>
    <cellStyle name="Normalny 3 3 2 2 2 4 2 3" xfId="28188"/>
    <cellStyle name="Normalny 3 3 2 2 2 4 3" xfId="28189"/>
    <cellStyle name="Normalny 3 3 2 2 2 4 4" xfId="28190"/>
    <cellStyle name="Normalny 3 3 2 2 2 4 5" xfId="28191"/>
    <cellStyle name="Normalny 3 3 2 2 2 5" xfId="28192"/>
    <cellStyle name="Normalny 3 3 2 2 2 5 2" xfId="28193"/>
    <cellStyle name="Normalny 3 3 2 2 2 5 3" xfId="28194"/>
    <cellStyle name="Normalny 3 3 2 2 2 6" xfId="28195"/>
    <cellStyle name="Normalny 3 3 2 2 2 7" xfId="28196"/>
    <cellStyle name="Normalny 3 3 2 2 2 8" xfId="28197"/>
    <cellStyle name="Normalny 3 3 2 2 2 9" xfId="28156"/>
    <cellStyle name="Normalny 3 3 2 2 3" xfId="2805"/>
    <cellStyle name="Normalny 3 3 2 2 3 2" xfId="28199"/>
    <cellStyle name="Normalny 3 3 2 2 3 2 2" xfId="28200"/>
    <cellStyle name="Normalny 3 3 2 2 3 2 2 2" xfId="28201"/>
    <cellStyle name="Normalny 3 3 2 2 3 2 2 3" xfId="28202"/>
    <cellStyle name="Normalny 3 3 2 2 3 2 3" xfId="28203"/>
    <cellStyle name="Normalny 3 3 2 2 3 2 4" xfId="28204"/>
    <cellStyle name="Normalny 3 3 2 2 3 2 5" xfId="28205"/>
    <cellStyle name="Normalny 3 3 2 2 3 3" xfId="28206"/>
    <cellStyle name="Normalny 3 3 2 2 3 3 2" xfId="28207"/>
    <cellStyle name="Normalny 3 3 2 2 3 3 3" xfId="28208"/>
    <cellStyle name="Normalny 3 3 2 2 3 4" xfId="28209"/>
    <cellStyle name="Normalny 3 3 2 2 3 5" xfId="28210"/>
    <cellStyle name="Normalny 3 3 2 2 3 6" xfId="28211"/>
    <cellStyle name="Normalny 3 3 2 2 3 7" xfId="28198"/>
    <cellStyle name="Normalny 3 3 2 2 4" xfId="2806"/>
    <cellStyle name="Normalny 3 3 2 2 4 2" xfId="28213"/>
    <cellStyle name="Normalny 3 3 2 2 4 2 2" xfId="28214"/>
    <cellStyle name="Normalny 3 3 2 2 4 2 2 2" xfId="28215"/>
    <cellStyle name="Normalny 3 3 2 2 4 2 2 3" xfId="28216"/>
    <cellStyle name="Normalny 3 3 2 2 4 2 3" xfId="28217"/>
    <cellStyle name="Normalny 3 3 2 2 4 2 4" xfId="28218"/>
    <cellStyle name="Normalny 3 3 2 2 4 2 5" xfId="28219"/>
    <cellStyle name="Normalny 3 3 2 2 4 3" xfId="28220"/>
    <cellStyle name="Normalny 3 3 2 2 4 3 2" xfId="28221"/>
    <cellStyle name="Normalny 3 3 2 2 4 3 3" xfId="28222"/>
    <cellStyle name="Normalny 3 3 2 2 4 4" xfId="28223"/>
    <cellStyle name="Normalny 3 3 2 2 4 5" xfId="28224"/>
    <cellStyle name="Normalny 3 3 2 2 4 6" xfId="28225"/>
    <cellStyle name="Normalny 3 3 2 2 4 7" xfId="28212"/>
    <cellStyle name="Normalny 3 3 2 2 5" xfId="2807"/>
    <cellStyle name="Normalny 3 3 2 2 5 2" xfId="28227"/>
    <cellStyle name="Normalny 3 3 2 2 5 2 2" xfId="28228"/>
    <cellStyle name="Normalny 3 3 2 2 5 2 2 2" xfId="28229"/>
    <cellStyle name="Normalny 3 3 2 2 5 2 2 3" xfId="28230"/>
    <cellStyle name="Normalny 3 3 2 2 5 2 3" xfId="28231"/>
    <cellStyle name="Normalny 3 3 2 2 5 2 4" xfId="28232"/>
    <cellStyle name="Normalny 3 3 2 2 5 2 5" xfId="28233"/>
    <cellStyle name="Normalny 3 3 2 2 5 3" xfId="28234"/>
    <cellStyle name="Normalny 3 3 2 2 5 3 2" xfId="28235"/>
    <cellStyle name="Normalny 3 3 2 2 5 3 3" xfId="28236"/>
    <cellStyle name="Normalny 3 3 2 2 5 4" xfId="28237"/>
    <cellStyle name="Normalny 3 3 2 2 5 5" xfId="28238"/>
    <cellStyle name="Normalny 3 3 2 2 5 6" xfId="28239"/>
    <cellStyle name="Normalny 3 3 2 2 5 7" xfId="28226"/>
    <cellStyle name="Normalny 3 3 2 2 6" xfId="2808"/>
    <cellStyle name="Normalny 3 3 2 2 6 2" xfId="28241"/>
    <cellStyle name="Normalny 3 3 2 2 6 2 2" xfId="28242"/>
    <cellStyle name="Normalny 3 3 2 2 6 2 2 2" xfId="28243"/>
    <cellStyle name="Normalny 3 3 2 2 6 2 2 3" xfId="28244"/>
    <cellStyle name="Normalny 3 3 2 2 6 2 3" xfId="28245"/>
    <cellStyle name="Normalny 3 3 2 2 6 2 4" xfId="28246"/>
    <cellStyle name="Normalny 3 3 2 2 6 2 5" xfId="28247"/>
    <cellStyle name="Normalny 3 3 2 2 6 3" xfId="28248"/>
    <cellStyle name="Normalny 3 3 2 2 6 3 2" xfId="28249"/>
    <cellStyle name="Normalny 3 3 2 2 6 3 3" xfId="28250"/>
    <cellStyle name="Normalny 3 3 2 2 6 4" xfId="28251"/>
    <cellStyle name="Normalny 3 3 2 2 6 5" xfId="28252"/>
    <cellStyle name="Normalny 3 3 2 2 6 6" xfId="28253"/>
    <cellStyle name="Normalny 3 3 2 2 6 7" xfId="28240"/>
    <cellStyle name="Normalny 3 3 2 2 7" xfId="2809"/>
    <cellStyle name="Normalny 3 3 2 2 7 2" xfId="28255"/>
    <cellStyle name="Normalny 3 3 2 2 7 2 2" xfId="28256"/>
    <cellStyle name="Normalny 3 3 2 2 7 2 2 2" xfId="28257"/>
    <cellStyle name="Normalny 3 3 2 2 7 2 2 3" xfId="28258"/>
    <cellStyle name="Normalny 3 3 2 2 7 2 3" xfId="28259"/>
    <cellStyle name="Normalny 3 3 2 2 7 2 4" xfId="28260"/>
    <cellStyle name="Normalny 3 3 2 2 7 2 5" xfId="28261"/>
    <cellStyle name="Normalny 3 3 2 2 7 3" xfId="28262"/>
    <cellStyle name="Normalny 3 3 2 2 7 3 2" xfId="28263"/>
    <cellStyle name="Normalny 3 3 2 2 7 3 3" xfId="28264"/>
    <cellStyle name="Normalny 3 3 2 2 7 4" xfId="28265"/>
    <cellStyle name="Normalny 3 3 2 2 7 5" xfId="28266"/>
    <cellStyle name="Normalny 3 3 2 2 7 6" xfId="28267"/>
    <cellStyle name="Normalny 3 3 2 2 7 7" xfId="28254"/>
    <cellStyle name="Normalny 3 3 2 2 8" xfId="2810"/>
    <cellStyle name="Normalny 3 3 2 2 8 2" xfId="28269"/>
    <cellStyle name="Normalny 3 3 2 2 8 2 2" xfId="28270"/>
    <cellStyle name="Normalny 3 3 2 2 8 2 2 2" xfId="28271"/>
    <cellStyle name="Normalny 3 3 2 2 8 2 2 3" xfId="28272"/>
    <cellStyle name="Normalny 3 3 2 2 8 2 3" xfId="28273"/>
    <cellStyle name="Normalny 3 3 2 2 8 2 4" xfId="28274"/>
    <cellStyle name="Normalny 3 3 2 2 8 2 5" xfId="28275"/>
    <cellStyle name="Normalny 3 3 2 2 8 3" xfId="28276"/>
    <cellStyle name="Normalny 3 3 2 2 8 3 2" xfId="28277"/>
    <cellStyle name="Normalny 3 3 2 2 8 3 3" xfId="28278"/>
    <cellStyle name="Normalny 3 3 2 2 8 4" xfId="28279"/>
    <cellStyle name="Normalny 3 3 2 2 8 5" xfId="28280"/>
    <cellStyle name="Normalny 3 3 2 2 8 6" xfId="28281"/>
    <cellStyle name="Normalny 3 3 2 2 8 7" xfId="28268"/>
    <cellStyle name="Normalny 3 3 2 2 9" xfId="2811"/>
    <cellStyle name="Normalny 3 3 2 2 9 2" xfId="28283"/>
    <cellStyle name="Normalny 3 3 2 2 9 2 2" xfId="28284"/>
    <cellStyle name="Normalny 3 3 2 2 9 2 2 2" xfId="28285"/>
    <cellStyle name="Normalny 3 3 2 2 9 2 2 3" xfId="28286"/>
    <cellStyle name="Normalny 3 3 2 2 9 2 3" xfId="28287"/>
    <cellStyle name="Normalny 3 3 2 2 9 2 4" xfId="28288"/>
    <cellStyle name="Normalny 3 3 2 2 9 2 5" xfId="28289"/>
    <cellStyle name="Normalny 3 3 2 2 9 3" xfId="28290"/>
    <cellStyle name="Normalny 3 3 2 2 9 3 2" xfId="28291"/>
    <cellStyle name="Normalny 3 3 2 2 9 3 3" xfId="28292"/>
    <cellStyle name="Normalny 3 3 2 2 9 4" xfId="28293"/>
    <cellStyle name="Normalny 3 3 2 2 9 5" xfId="28294"/>
    <cellStyle name="Normalny 3 3 2 2 9 6" xfId="28295"/>
    <cellStyle name="Normalny 3 3 2 2 9 7" xfId="28282"/>
    <cellStyle name="Normalny 3 3 2 3" xfId="2812"/>
    <cellStyle name="Normalny 3 3 2 3 10" xfId="28297"/>
    <cellStyle name="Normalny 3 3 2 3 11" xfId="28296"/>
    <cellStyle name="Normalny 3 3 2 3 2" xfId="2813"/>
    <cellStyle name="Normalny 3 3 2 3 2 2" xfId="2814"/>
    <cellStyle name="Normalny 3 3 2 3 2 2 2" xfId="28300"/>
    <cellStyle name="Normalny 3 3 2 3 2 2 2 2" xfId="28301"/>
    <cellStyle name="Normalny 3 3 2 3 2 2 2 2 2" xfId="28302"/>
    <cellStyle name="Normalny 3 3 2 3 2 2 2 2 3" xfId="28303"/>
    <cellStyle name="Normalny 3 3 2 3 2 2 2 3" xfId="28304"/>
    <cellStyle name="Normalny 3 3 2 3 2 2 2 4" xfId="28305"/>
    <cellStyle name="Normalny 3 3 2 3 2 2 2 5" xfId="28306"/>
    <cellStyle name="Normalny 3 3 2 3 2 2 3" xfId="28307"/>
    <cellStyle name="Normalny 3 3 2 3 2 2 3 2" xfId="28308"/>
    <cellStyle name="Normalny 3 3 2 3 2 2 3 3" xfId="28309"/>
    <cellStyle name="Normalny 3 3 2 3 2 2 4" xfId="28310"/>
    <cellStyle name="Normalny 3 3 2 3 2 2 5" xfId="28311"/>
    <cellStyle name="Normalny 3 3 2 3 2 2 6" xfId="28312"/>
    <cellStyle name="Normalny 3 3 2 3 2 2 7" xfId="28299"/>
    <cellStyle name="Normalny 3 3 2 3 2 3" xfId="28313"/>
    <cellStyle name="Normalny 3 3 2 3 2 3 2" xfId="28314"/>
    <cellStyle name="Normalny 3 3 2 3 2 3 2 2" xfId="28315"/>
    <cellStyle name="Normalny 3 3 2 3 2 3 2 3" xfId="28316"/>
    <cellStyle name="Normalny 3 3 2 3 2 3 3" xfId="28317"/>
    <cellStyle name="Normalny 3 3 2 3 2 3 4" xfId="28318"/>
    <cellStyle name="Normalny 3 3 2 3 2 3 5" xfId="28319"/>
    <cellStyle name="Normalny 3 3 2 3 2 4" xfId="28320"/>
    <cellStyle name="Normalny 3 3 2 3 2 4 2" xfId="28321"/>
    <cellStyle name="Normalny 3 3 2 3 2 4 3" xfId="28322"/>
    <cellStyle name="Normalny 3 3 2 3 2 5" xfId="28323"/>
    <cellStyle name="Normalny 3 3 2 3 2 6" xfId="28324"/>
    <cellStyle name="Normalny 3 3 2 3 2 7" xfId="28325"/>
    <cellStyle name="Normalny 3 3 2 3 2 8" xfId="28298"/>
    <cellStyle name="Normalny 3 3 2 3 3" xfId="2815"/>
    <cellStyle name="Normalny 3 3 2 3 3 2" xfId="28327"/>
    <cellStyle name="Normalny 3 3 2 3 3 2 2" xfId="28328"/>
    <cellStyle name="Normalny 3 3 2 3 3 2 2 2" xfId="28329"/>
    <cellStyle name="Normalny 3 3 2 3 3 2 2 3" xfId="28330"/>
    <cellStyle name="Normalny 3 3 2 3 3 2 3" xfId="28331"/>
    <cellStyle name="Normalny 3 3 2 3 3 2 4" xfId="28332"/>
    <cellStyle name="Normalny 3 3 2 3 3 2 5" xfId="28333"/>
    <cellStyle name="Normalny 3 3 2 3 3 3" xfId="28334"/>
    <cellStyle name="Normalny 3 3 2 3 3 3 2" xfId="28335"/>
    <cellStyle name="Normalny 3 3 2 3 3 3 3" xfId="28336"/>
    <cellStyle name="Normalny 3 3 2 3 3 4" xfId="28337"/>
    <cellStyle name="Normalny 3 3 2 3 3 5" xfId="28338"/>
    <cellStyle name="Normalny 3 3 2 3 3 6" xfId="28339"/>
    <cellStyle name="Normalny 3 3 2 3 3 7" xfId="28326"/>
    <cellStyle name="Normalny 3 3 2 3 4" xfId="2816"/>
    <cellStyle name="Normalny 3 3 2 3 4 2" xfId="28341"/>
    <cellStyle name="Normalny 3 3 2 3 4 2 2" xfId="28342"/>
    <cellStyle name="Normalny 3 3 2 3 4 2 2 2" xfId="28343"/>
    <cellStyle name="Normalny 3 3 2 3 4 2 2 3" xfId="28344"/>
    <cellStyle name="Normalny 3 3 2 3 4 2 3" xfId="28345"/>
    <cellStyle name="Normalny 3 3 2 3 4 2 4" xfId="28346"/>
    <cellStyle name="Normalny 3 3 2 3 4 2 5" xfId="28347"/>
    <cellStyle name="Normalny 3 3 2 3 4 3" xfId="28348"/>
    <cellStyle name="Normalny 3 3 2 3 4 3 2" xfId="28349"/>
    <cellStyle name="Normalny 3 3 2 3 4 3 3" xfId="28350"/>
    <cellStyle name="Normalny 3 3 2 3 4 4" xfId="28351"/>
    <cellStyle name="Normalny 3 3 2 3 4 5" xfId="28352"/>
    <cellStyle name="Normalny 3 3 2 3 4 6" xfId="28353"/>
    <cellStyle name="Normalny 3 3 2 3 4 7" xfId="28340"/>
    <cellStyle name="Normalny 3 3 2 3 5" xfId="2817"/>
    <cellStyle name="Normalny 3 3 2 3 5 2" xfId="28355"/>
    <cellStyle name="Normalny 3 3 2 3 5 2 2" xfId="28356"/>
    <cellStyle name="Normalny 3 3 2 3 5 2 2 2" xfId="28357"/>
    <cellStyle name="Normalny 3 3 2 3 5 2 2 3" xfId="28358"/>
    <cellStyle name="Normalny 3 3 2 3 5 2 3" xfId="28359"/>
    <cellStyle name="Normalny 3 3 2 3 5 2 4" xfId="28360"/>
    <cellStyle name="Normalny 3 3 2 3 5 2 5" xfId="28361"/>
    <cellStyle name="Normalny 3 3 2 3 5 3" xfId="28362"/>
    <cellStyle name="Normalny 3 3 2 3 5 3 2" xfId="28363"/>
    <cellStyle name="Normalny 3 3 2 3 5 3 3" xfId="28364"/>
    <cellStyle name="Normalny 3 3 2 3 5 4" xfId="28365"/>
    <cellStyle name="Normalny 3 3 2 3 5 5" xfId="28366"/>
    <cellStyle name="Normalny 3 3 2 3 5 6" xfId="28367"/>
    <cellStyle name="Normalny 3 3 2 3 5 7" xfId="28354"/>
    <cellStyle name="Normalny 3 3 2 3 6" xfId="28368"/>
    <cellStyle name="Normalny 3 3 2 3 6 2" xfId="28369"/>
    <cellStyle name="Normalny 3 3 2 3 6 2 2" xfId="28370"/>
    <cellStyle name="Normalny 3 3 2 3 6 2 3" xfId="28371"/>
    <cellStyle name="Normalny 3 3 2 3 6 3" xfId="28372"/>
    <cellStyle name="Normalny 3 3 2 3 6 4" xfId="28373"/>
    <cellStyle name="Normalny 3 3 2 3 6 5" xfId="28374"/>
    <cellStyle name="Normalny 3 3 2 3 7" xfId="28375"/>
    <cellStyle name="Normalny 3 3 2 3 7 2" xfId="28376"/>
    <cellStyle name="Normalny 3 3 2 3 7 3" xfId="28377"/>
    <cellStyle name="Normalny 3 3 2 3 8" xfId="28378"/>
    <cellStyle name="Normalny 3 3 2 3 9" xfId="28379"/>
    <cellStyle name="Normalny 3 3 2 4" xfId="2818"/>
    <cellStyle name="Normalny 3 3 2 4 2" xfId="2819"/>
    <cellStyle name="Normalny 3 3 2 4 2 2" xfId="28382"/>
    <cellStyle name="Normalny 3 3 2 4 2 2 2" xfId="28383"/>
    <cellStyle name="Normalny 3 3 2 4 2 2 2 2" xfId="28384"/>
    <cellStyle name="Normalny 3 3 2 4 2 2 2 3" xfId="28385"/>
    <cellStyle name="Normalny 3 3 2 4 2 2 3" xfId="28386"/>
    <cellStyle name="Normalny 3 3 2 4 2 2 4" xfId="28387"/>
    <cellStyle name="Normalny 3 3 2 4 2 2 5" xfId="28388"/>
    <cellStyle name="Normalny 3 3 2 4 2 3" xfId="28389"/>
    <cellStyle name="Normalny 3 3 2 4 2 3 2" xfId="28390"/>
    <cellStyle name="Normalny 3 3 2 4 2 3 3" xfId="28391"/>
    <cellStyle name="Normalny 3 3 2 4 2 4" xfId="28392"/>
    <cellStyle name="Normalny 3 3 2 4 2 5" xfId="28393"/>
    <cellStyle name="Normalny 3 3 2 4 2 6" xfId="28394"/>
    <cellStyle name="Normalny 3 3 2 4 2 7" xfId="28381"/>
    <cellStyle name="Normalny 3 3 2 4 3" xfId="28395"/>
    <cellStyle name="Normalny 3 3 2 4 3 2" xfId="28396"/>
    <cellStyle name="Normalny 3 3 2 4 3 2 2" xfId="28397"/>
    <cellStyle name="Normalny 3 3 2 4 3 2 3" xfId="28398"/>
    <cellStyle name="Normalny 3 3 2 4 3 3" xfId="28399"/>
    <cellStyle name="Normalny 3 3 2 4 3 4" xfId="28400"/>
    <cellStyle name="Normalny 3 3 2 4 3 5" xfId="28401"/>
    <cellStyle name="Normalny 3 3 2 4 4" xfId="28402"/>
    <cellStyle name="Normalny 3 3 2 4 4 2" xfId="28403"/>
    <cellStyle name="Normalny 3 3 2 4 4 3" xfId="28404"/>
    <cellStyle name="Normalny 3 3 2 4 5" xfId="28405"/>
    <cellStyle name="Normalny 3 3 2 4 6" xfId="28406"/>
    <cellStyle name="Normalny 3 3 2 4 7" xfId="28407"/>
    <cellStyle name="Normalny 3 3 2 4 8" xfId="28380"/>
    <cellStyle name="Normalny 3 3 2 5" xfId="2820"/>
    <cellStyle name="Normalny 3 3 2 5 2" xfId="28409"/>
    <cellStyle name="Normalny 3 3 2 5 2 2" xfId="28410"/>
    <cellStyle name="Normalny 3 3 2 5 2 2 2" xfId="28411"/>
    <cellStyle name="Normalny 3 3 2 5 2 2 3" xfId="28412"/>
    <cellStyle name="Normalny 3 3 2 5 2 3" xfId="28413"/>
    <cellStyle name="Normalny 3 3 2 5 2 4" xfId="28414"/>
    <cellStyle name="Normalny 3 3 2 5 2 5" xfId="28415"/>
    <cellStyle name="Normalny 3 3 2 5 3" xfId="28416"/>
    <cellStyle name="Normalny 3 3 2 5 3 2" xfId="28417"/>
    <cellStyle name="Normalny 3 3 2 5 3 3" xfId="28418"/>
    <cellStyle name="Normalny 3 3 2 5 4" xfId="28419"/>
    <cellStyle name="Normalny 3 3 2 5 5" xfId="28420"/>
    <cellStyle name="Normalny 3 3 2 5 6" xfId="28421"/>
    <cellStyle name="Normalny 3 3 2 5 7" xfId="28408"/>
    <cellStyle name="Normalny 3 3 2 6" xfId="2821"/>
    <cellStyle name="Normalny 3 3 2 6 2" xfId="28423"/>
    <cellStyle name="Normalny 3 3 2 6 2 2" xfId="28424"/>
    <cellStyle name="Normalny 3 3 2 6 2 2 2" xfId="28425"/>
    <cellStyle name="Normalny 3 3 2 6 2 2 3" xfId="28426"/>
    <cellStyle name="Normalny 3 3 2 6 2 3" xfId="28427"/>
    <cellStyle name="Normalny 3 3 2 6 2 4" xfId="28428"/>
    <cellStyle name="Normalny 3 3 2 6 2 5" xfId="28429"/>
    <cellStyle name="Normalny 3 3 2 6 3" xfId="28430"/>
    <cellStyle name="Normalny 3 3 2 6 3 2" xfId="28431"/>
    <cellStyle name="Normalny 3 3 2 6 3 3" xfId="28432"/>
    <cellStyle name="Normalny 3 3 2 6 4" xfId="28433"/>
    <cellStyle name="Normalny 3 3 2 6 5" xfId="28434"/>
    <cellStyle name="Normalny 3 3 2 6 6" xfId="28435"/>
    <cellStyle name="Normalny 3 3 2 6 7" xfId="28422"/>
    <cellStyle name="Normalny 3 3 2 7" xfId="2822"/>
    <cellStyle name="Normalny 3 3 2 7 2" xfId="28437"/>
    <cellStyle name="Normalny 3 3 2 7 2 2" xfId="28438"/>
    <cellStyle name="Normalny 3 3 2 7 2 2 2" xfId="28439"/>
    <cellStyle name="Normalny 3 3 2 7 2 2 3" xfId="28440"/>
    <cellStyle name="Normalny 3 3 2 7 2 3" xfId="28441"/>
    <cellStyle name="Normalny 3 3 2 7 2 4" xfId="28442"/>
    <cellStyle name="Normalny 3 3 2 7 2 5" xfId="28443"/>
    <cellStyle name="Normalny 3 3 2 7 3" xfId="28444"/>
    <cellStyle name="Normalny 3 3 2 7 3 2" xfId="28445"/>
    <cellStyle name="Normalny 3 3 2 7 3 3" xfId="28446"/>
    <cellStyle name="Normalny 3 3 2 7 4" xfId="28447"/>
    <cellStyle name="Normalny 3 3 2 7 5" xfId="28448"/>
    <cellStyle name="Normalny 3 3 2 7 6" xfId="28449"/>
    <cellStyle name="Normalny 3 3 2 7 7" xfId="28436"/>
    <cellStyle name="Normalny 3 3 2 8" xfId="2823"/>
    <cellStyle name="Normalny 3 3 2 8 2" xfId="28451"/>
    <cellStyle name="Normalny 3 3 2 8 2 2" xfId="28452"/>
    <cellStyle name="Normalny 3 3 2 8 2 2 2" xfId="28453"/>
    <cellStyle name="Normalny 3 3 2 8 2 2 3" xfId="28454"/>
    <cellStyle name="Normalny 3 3 2 8 2 3" xfId="28455"/>
    <cellStyle name="Normalny 3 3 2 8 2 4" xfId="28456"/>
    <cellStyle name="Normalny 3 3 2 8 2 5" xfId="28457"/>
    <cellStyle name="Normalny 3 3 2 8 3" xfId="28458"/>
    <cellStyle name="Normalny 3 3 2 8 3 2" xfId="28459"/>
    <cellStyle name="Normalny 3 3 2 8 3 3" xfId="28460"/>
    <cellStyle name="Normalny 3 3 2 8 4" xfId="28461"/>
    <cellStyle name="Normalny 3 3 2 8 5" xfId="28462"/>
    <cellStyle name="Normalny 3 3 2 8 6" xfId="28463"/>
    <cellStyle name="Normalny 3 3 2 8 7" xfId="28450"/>
    <cellStyle name="Normalny 3 3 2 9" xfId="2824"/>
    <cellStyle name="Normalny 3 3 2 9 2" xfId="28465"/>
    <cellStyle name="Normalny 3 3 2 9 2 2" xfId="28466"/>
    <cellStyle name="Normalny 3 3 2 9 2 2 2" xfId="28467"/>
    <cellStyle name="Normalny 3 3 2 9 2 2 3" xfId="28468"/>
    <cellStyle name="Normalny 3 3 2 9 2 3" xfId="28469"/>
    <cellStyle name="Normalny 3 3 2 9 2 4" xfId="28470"/>
    <cellStyle name="Normalny 3 3 2 9 2 5" xfId="28471"/>
    <cellStyle name="Normalny 3 3 2 9 3" xfId="28472"/>
    <cellStyle name="Normalny 3 3 2 9 3 2" xfId="28473"/>
    <cellStyle name="Normalny 3 3 2 9 3 3" xfId="28474"/>
    <cellStyle name="Normalny 3 3 2 9 4" xfId="28475"/>
    <cellStyle name="Normalny 3 3 2 9 5" xfId="28476"/>
    <cellStyle name="Normalny 3 3 2 9 6" xfId="28477"/>
    <cellStyle name="Normalny 3 3 2 9 7" xfId="28464"/>
    <cellStyle name="Normalny 3 3 3" xfId="2825"/>
    <cellStyle name="Normalny 3 3 3 10" xfId="28478"/>
    <cellStyle name="Normalny 3 3 3 2" xfId="2826"/>
    <cellStyle name="Normalny 3 3 3 2 2" xfId="2827"/>
    <cellStyle name="Normalny 3 3 3 2 2 2" xfId="28481"/>
    <cellStyle name="Normalny 3 3 3 2 2 2 2" xfId="28482"/>
    <cellStyle name="Normalny 3 3 3 2 2 2 2 2" xfId="28483"/>
    <cellStyle name="Normalny 3 3 3 2 2 2 2 3" xfId="28484"/>
    <cellStyle name="Normalny 3 3 3 2 2 2 3" xfId="28485"/>
    <cellStyle name="Normalny 3 3 3 2 2 2 4" xfId="28486"/>
    <cellStyle name="Normalny 3 3 3 2 2 2 5" xfId="28487"/>
    <cellStyle name="Normalny 3 3 3 2 2 3" xfId="28488"/>
    <cellStyle name="Normalny 3 3 3 2 2 3 2" xfId="28489"/>
    <cellStyle name="Normalny 3 3 3 2 2 3 3" xfId="28490"/>
    <cellStyle name="Normalny 3 3 3 2 2 4" xfId="28491"/>
    <cellStyle name="Normalny 3 3 3 2 2 5" xfId="28492"/>
    <cellStyle name="Normalny 3 3 3 2 2 6" xfId="28493"/>
    <cellStyle name="Normalny 3 3 3 2 2 7" xfId="28480"/>
    <cellStyle name="Normalny 3 3 3 2 3" xfId="28494"/>
    <cellStyle name="Normalny 3 3 3 2 3 2" xfId="28495"/>
    <cellStyle name="Normalny 3 3 3 2 3 2 2" xfId="28496"/>
    <cellStyle name="Normalny 3 3 3 2 3 2 3" xfId="28497"/>
    <cellStyle name="Normalny 3 3 3 2 3 3" xfId="28498"/>
    <cellStyle name="Normalny 3 3 3 2 3 4" xfId="28499"/>
    <cellStyle name="Normalny 3 3 3 2 3 5" xfId="28500"/>
    <cellStyle name="Normalny 3 3 3 2 4" xfId="28501"/>
    <cellStyle name="Normalny 3 3 3 2 4 2" xfId="28502"/>
    <cellStyle name="Normalny 3 3 3 2 4 3" xfId="28503"/>
    <cellStyle name="Normalny 3 3 3 2 5" xfId="28504"/>
    <cellStyle name="Normalny 3 3 3 2 6" xfId="28505"/>
    <cellStyle name="Normalny 3 3 3 2 7" xfId="28506"/>
    <cellStyle name="Normalny 3 3 3 2 8" xfId="28479"/>
    <cellStyle name="Normalny 3 3 3 3" xfId="2828"/>
    <cellStyle name="Normalny 3 3 3 3 2" xfId="28508"/>
    <cellStyle name="Normalny 3 3 3 3 2 2" xfId="28509"/>
    <cellStyle name="Normalny 3 3 3 3 2 2 2" xfId="28510"/>
    <cellStyle name="Normalny 3 3 3 3 2 2 3" xfId="28511"/>
    <cellStyle name="Normalny 3 3 3 3 2 3" xfId="28512"/>
    <cellStyle name="Normalny 3 3 3 3 2 4" xfId="28513"/>
    <cellStyle name="Normalny 3 3 3 3 2 5" xfId="28514"/>
    <cellStyle name="Normalny 3 3 3 3 3" xfId="28515"/>
    <cellStyle name="Normalny 3 3 3 3 3 2" xfId="28516"/>
    <cellStyle name="Normalny 3 3 3 3 3 3" xfId="28517"/>
    <cellStyle name="Normalny 3 3 3 3 4" xfId="28518"/>
    <cellStyle name="Normalny 3 3 3 3 5" xfId="28519"/>
    <cellStyle name="Normalny 3 3 3 3 6" xfId="28520"/>
    <cellStyle name="Normalny 3 3 3 3 7" xfId="28507"/>
    <cellStyle name="Normalny 3 3 3 4" xfId="2829"/>
    <cellStyle name="Normalny 3 3 3 4 2" xfId="28521"/>
    <cellStyle name="Normalny 3 3 3 4 3" xfId="28522"/>
    <cellStyle name="Normalny 3 3 3 5" xfId="2830"/>
    <cellStyle name="Normalny 3 3 3 5 2" xfId="28524"/>
    <cellStyle name="Normalny 3 3 3 5 2 2" xfId="28525"/>
    <cellStyle name="Normalny 3 3 3 5 2 3" xfId="28526"/>
    <cellStyle name="Normalny 3 3 3 5 2 4" xfId="28527"/>
    <cellStyle name="Normalny 3 3 3 5 3" xfId="28528"/>
    <cellStyle name="Normalny 3 3 3 5 4" xfId="28529"/>
    <cellStyle name="Normalny 3 3 3 5 5" xfId="28530"/>
    <cellStyle name="Normalny 3 3 3 5 6" xfId="28523"/>
    <cellStyle name="Normalny 3 3 3 6" xfId="28531"/>
    <cellStyle name="Normalny 3 3 3 6 2" xfId="28532"/>
    <cellStyle name="Normalny 3 3 3 6 3" xfId="28533"/>
    <cellStyle name="Normalny 3 3 3 7" xfId="28534"/>
    <cellStyle name="Normalny 3 3 3 8" xfId="28535"/>
    <cellStyle name="Normalny 3 3 3 9" xfId="28536"/>
    <cellStyle name="Normalny 3 3 4" xfId="2831"/>
    <cellStyle name="Normalny 3 3 4 2" xfId="2832"/>
    <cellStyle name="Normalny 3 3 4 2 2" xfId="28539"/>
    <cellStyle name="Normalny 3 3 4 2 2 2" xfId="28540"/>
    <cellStyle name="Normalny 3 3 4 2 2 2 2" xfId="28541"/>
    <cellStyle name="Normalny 3 3 4 2 2 2 3" xfId="28542"/>
    <cellStyle name="Normalny 3 3 4 2 2 3" xfId="28543"/>
    <cellStyle name="Normalny 3 3 4 2 2 4" xfId="28544"/>
    <cellStyle name="Normalny 3 3 4 2 2 5" xfId="28545"/>
    <cellStyle name="Normalny 3 3 4 2 3" xfId="28546"/>
    <cellStyle name="Normalny 3 3 4 2 3 2" xfId="28547"/>
    <cellStyle name="Normalny 3 3 4 2 3 3" xfId="28548"/>
    <cellStyle name="Normalny 3 3 4 2 4" xfId="28549"/>
    <cellStyle name="Normalny 3 3 4 2 5" xfId="28550"/>
    <cellStyle name="Normalny 3 3 4 2 6" xfId="28551"/>
    <cellStyle name="Normalny 3 3 4 2 7" xfId="28538"/>
    <cellStyle name="Normalny 3 3 4 3" xfId="28552"/>
    <cellStyle name="Normalny 3 3 4 3 2" xfId="28553"/>
    <cellStyle name="Normalny 3 3 4 3 2 2" xfId="28554"/>
    <cellStyle name="Normalny 3 3 4 3 2 3" xfId="28555"/>
    <cellStyle name="Normalny 3 3 4 3 3" xfId="28556"/>
    <cellStyle name="Normalny 3 3 4 3 4" xfId="28557"/>
    <cellStyle name="Normalny 3 3 4 3 5" xfId="28558"/>
    <cellStyle name="Normalny 3 3 4 4" xfId="28559"/>
    <cellStyle name="Normalny 3 3 4 4 2" xfId="28560"/>
    <cellStyle name="Normalny 3 3 4 4 3" xfId="28561"/>
    <cellStyle name="Normalny 3 3 4 5" xfId="28562"/>
    <cellStyle name="Normalny 3 3 4 6" xfId="28563"/>
    <cellStyle name="Normalny 3 3 4 7" xfId="28564"/>
    <cellStyle name="Normalny 3 3 4 8" xfId="28537"/>
    <cellStyle name="Normalny 3 3 5" xfId="2833"/>
    <cellStyle name="Normalny 3 3 5 2" xfId="28566"/>
    <cellStyle name="Normalny 3 3 5 2 2" xfId="28567"/>
    <cellStyle name="Normalny 3 3 5 2 2 2" xfId="28568"/>
    <cellStyle name="Normalny 3 3 5 2 2 3" xfId="28569"/>
    <cellStyle name="Normalny 3 3 5 2 3" xfId="28570"/>
    <cellStyle name="Normalny 3 3 5 2 4" xfId="28571"/>
    <cellStyle name="Normalny 3 3 5 2 5" xfId="28572"/>
    <cellStyle name="Normalny 3 3 5 3" xfId="28573"/>
    <cellStyle name="Normalny 3 3 5 3 2" xfId="28574"/>
    <cellStyle name="Normalny 3 3 5 3 3" xfId="28575"/>
    <cellStyle name="Normalny 3 3 5 4" xfId="28576"/>
    <cellStyle name="Normalny 3 3 5 5" xfId="28577"/>
    <cellStyle name="Normalny 3 3 5 6" xfId="28578"/>
    <cellStyle name="Normalny 3 3 5 7" xfId="28565"/>
    <cellStyle name="Normalny 3 3 6" xfId="2834"/>
    <cellStyle name="Normalny 3 3 6 2" xfId="28579"/>
    <cellStyle name="Normalny 3 3 6 3" xfId="28580"/>
    <cellStyle name="Normalny 3 3 7" xfId="28581"/>
    <cellStyle name="Normalny 3 3 7 2" xfId="28582"/>
    <cellStyle name="Normalny 3 3 7 2 2" xfId="28583"/>
    <cellStyle name="Normalny 3 3 7 2 3" xfId="28584"/>
    <cellStyle name="Normalny 3 3 7 3" xfId="28585"/>
    <cellStyle name="Normalny 3 3 7 4" xfId="28586"/>
    <cellStyle name="Normalny 3 3 7 5" xfId="28587"/>
    <cellStyle name="Normalny 3 3 8" xfId="28588"/>
    <cellStyle name="Normalny 3 3 8 2" xfId="28589"/>
    <cellStyle name="Normalny 3 3 8 3" xfId="28590"/>
    <cellStyle name="Normalny 3 3 9" xfId="28591"/>
    <cellStyle name="Normalny 3 30" xfId="2835"/>
    <cellStyle name="Normalny 3 30 2" xfId="28592"/>
    <cellStyle name="Normalny 3 30 3" xfId="28593"/>
    <cellStyle name="Normalny 3 31" xfId="2836"/>
    <cellStyle name="Normalny 3 31 2" xfId="28594"/>
    <cellStyle name="Normalny 3 31 3" xfId="28595"/>
    <cellStyle name="Normalny 3 32" xfId="2837"/>
    <cellStyle name="Normalny 3 32 2" xfId="28596"/>
    <cellStyle name="Normalny 3 32 3" xfId="28597"/>
    <cellStyle name="Normalny 3 33" xfId="2838"/>
    <cellStyle name="Normalny 3 33 2" xfId="28598"/>
    <cellStyle name="Normalny 3 33 3" xfId="28599"/>
    <cellStyle name="Normalny 3 34" xfId="2839"/>
    <cellStyle name="Normalny 3 34 2" xfId="28600"/>
    <cellStyle name="Normalny 3 34 3" xfId="28601"/>
    <cellStyle name="Normalny 3 35" xfId="28602"/>
    <cellStyle name="Normalny 3 35 2" xfId="28603"/>
    <cellStyle name="Normalny 3 35 2 2" xfId="28604"/>
    <cellStyle name="Normalny 3 35 2 3" xfId="28605"/>
    <cellStyle name="Normalny 3 35 3" xfId="28606"/>
    <cellStyle name="Normalny 3 35 4" xfId="28607"/>
    <cellStyle name="Normalny 3 35 5" xfId="28608"/>
    <cellStyle name="Normalny 3 36" xfId="28609"/>
    <cellStyle name="Normalny 3 36 2" xfId="28610"/>
    <cellStyle name="Normalny 3 36 3" xfId="28611"/>
    <cellStyle name="Normalny 3 37" xfId="28612"/>
    <cellStyle name="Normalny 3 37 2" xfId="28613"/>
    <cellStyle name="Normalny 3 37 2 2" xfId="28614"/>
    <cellStyle name="Normalny 3 37 3" xfId="28615"/>
    <cellStyle name="Normalny 3 37 3 2" xfId="28616"/>
    <cellStyle name="Normalny 3 37 3 3" xfId="28617"/>
    <cellStyle name="Normalny 3 37 3 4" xfId="28618"/>
    <cellStyle name="Normalny 3 37 4" xfId="28619"/>
    <cellStyle name="Normalny 3 38" xfId="28620"/>
    <cellStyle name="Normalny 3 39" xfId="28621"/>
    <cellStyle name="Normalny 3 4" xfId="2840"/>
    <cellStyle name="Normalny 3 4 10" xfId="28623"/>
    <cellStyle name="Normalny 3 4 11" xfId="28624"/>
    <cellStyle name="Normalny 3 4 12" xfId="28625"/>
    <cellStyle name="Normalny 3 4 13" xfId="28622"/>
    <cellStyle name="Normalny 3 4 2" xfId="2841"/>
    <cellStyle name="Normalny 3 4 2 10" xfId="2842"/>
    <cellStyle name="Normalny 3 4 2 10 2" xfId="28628"/>
    <cellStyle name="Normalny 3 4 2 10 2 2" xfId="28629"/>
    <cellStyle name="Normalny 3 4 2 10 2 2 2" xfId="28630"/>
    <cellStyle name="Normalny 3 4 2 10 2 2 3" xfId="28631"/>
    <cellStyle name="Normalny 3 4 2 10 2 3" xfId="28632"/>
    <cellStyle name="Normalny 3 4 2 10 2 4" xfId="28633"/>
    <cellStyle name="Normalny 3 4 2 10 2 5" xfId="28634"/>
    <cellStyle name="Normalny 3 4 2 10 3" xfId="28635"/>
    <cellStyle name="Normalny 3 4 2 10 3 2" xfId="28636"/>
    <cellStyle name="Normalny 3 4 2 10 3 3" xfId="28637"/>
    <cellStyle name="Normalny 3 4 2 10 4" xfId="28638"/>
    <cellStyle name="Normalny 3 4 2 10 5" xfId="28639"/>
    <cellStyle name="Normalny 3 4 2 10 6" xfId="28640"/>
    <cellStyle name="Normalny 3 4 2 10 7" xfId="28627"/>
    <cellStyle name="Normalny 3 4 2 11" xfId="28641"/>
    <cellStyle name="Normalny 3 4 2 11 2" xfId="28642"/>
    <cellStyle name="Normalny 3 4 2 11 2 2" xfId="28643"/>
    <cellStyle name="Normalny 3 4 2 11 2 3" xfId="28644"/>
    <cellStyle name="Normalny 3 4 2 11 3" xfId="28645"/>
    <cellStyle name="Normalny 3 4 2 11 4" xfId="28646"/>
    <cellStyle name="Normalny 3 4 2 11 5" xfId="28647"/>
    <cellStyle name="Normalny 3 4 2 12" xfId="28648"/>
    <cellStyle name="Normalny 3 4 2 12 2" xfId="28649"/>
    <cellStyle name="Normalny 3 4 2 12 3" xfId="28650"/>
    <cellStyle name="Normalny 3 4 2 13" xfId="28651"/>
    <cellStyle name="Normalny 3 4 2 14" xfId="28652"/>
    <cellStyle name="Normalny 3 4 2 14 2" xfId="28653"/>
    <cellStyle name="Normalny 3 4 2 14 3" xfId="28654"/>
    <cellStyle name="Normalny 3 4 2 15" xfId="28655"/>
    <cellStyle name="Normalny 3 4 2 15 2" xfId="28656"/>
    <cellStyle name="Normalny 3 4 2 15 3" xfId="28657"/>
    <cellStyle name="Normalny 3 4 2 15 4" xfId="28658"/>
    <cellStyle name="Normalny 3 4 2 16" xfId="28659"/>
    <cellStyle name="Normalny 3 4 2 17" xfId="28660"/>
    <cellStyle name="Normalny 3 4 2 18" xfId="28626"/>
    <cellStyle name="Normalny 3 4 2 2" xfId="2843"/>
    <cellStyle name="Normalny 3 4 2 2 10" xfId="28662"/>
    <cellStyle name="Normalny 3 4 2 2 10 2" xfId="28663"/>
    <cellStyle name="Normalny 3 4 2 2 10 2 2" xfId="28664"/>
    <cellStyle name="Normalny 3 4 2 2 10 2 3" xfId="28665"/>
    <cellStyle name="Normalny 3 4 2 2 10 3" xfId="28666"/>
    <cellStyle name="Normalny 3 4 2 2 10 4" xfId="28667"/>
    <cellStyle name="Normalny 3 4 2 2 10 5" xfId="28668"/>
    <cellStyle name="Normalny 3 4 2 2 11" xfId="28669"/>
    <cellStyle name="Normalny 3 4 2 2 11 2" xfId="28670"/>
    <cellStyle name="Normalny 3 4 2 2 11 3" xfId="28671"/>
    <cellStyle name="Normalny 3 4 2 2 12" xfId="28672"/>
    <cellStyle name="Normalny 3 4 2 2 13" xfId="28673"/>
    <cellStyle name="Normalny 3 4 2 2 14" xfId="28674"/>
    <cellStyle name="Normalny 3 4 2 2 15" xfId="28661"/>
    <cellStyle name="Normalny 3 4 2 2 2" xfId="2844"/>
    <cellStyle name="Normalny 3 4 2 2 2 2" xfId="2845"/>
    <cellStyle name="Normalny 3 4 2 2 2 2 2" xfId="28677"/>
    <cellStyle name="Normalny 3 4 2 2 2 2 2 2" xfId="28678"/>
    <cellStyle name="Normalny 3 4 2 2 2 2 2 2 2" xfId="28679"/>
    <cellStyle name="Normalny 3 4 2 2 2 2 2 2 3" xfId="28680"/>
    <cellStyle name="Normalny 3 4 2 2 2 2 2 3" xfId="28681"/>
    <cellStyle name="Normalny 3 4 2 2 2 2 2 4" xfId="28682"/>
    <cellStyle name="Normalny 3 4 2 2 2 2 2 5" xfId="28683"/>
    <cellStyle name="Normalny 3 4 2 2 2 2 3" xfId="28684"/>
    <cellStyle name="Normalny 3 4 2 2 2 2 3 2" xfId="28685"/>
    <cellStyle name="Normalny 3 4 2 2 2 2 3 3" xfId="28686"/>
    <cellStyle name="Normalny 3 4 2 2 2 2 4" xfId="28687"/>
    <cellStyle name="Normalny 3 4 2 2 2 2 5" xfId="28688"/>
    <cellStyle name="Normalny 3 4 2 2 2 2 6" xfId="28689"/>
    <cellStyle name="Normalny 3 4 2 2 2 2 7" xfId="28676"/>
    <cellStyle name="Normalny 3 4 2 2 2 3" xfId="2846"/>
    <cellStyle name="Normalny 3 4 2 2 2 3 2" xfId="28691"/>
    <cellStyle name="Normalny 3 4 2 2 2 3 2 2" xfId="28692"/>
    <cellStyle name="Normalny 3 4 2 2 2 3 2 2 2" xfId="28693"/>
    <cellStyle name="Normalny 3 4 2 2 2 3 2 2 3" xfId="28694"/>
    <cellStyle name="Normalny 3 4 2 2 2 3 2 3" xfId="28695"/>
    <cellStyle name="Normalny 3 4 2 2 2 3 2 4" xfId="28696"/>
    <cellStyle name="Normalny 3 4 2 2 2 3 2 5" xfId="28697"/>
    <cellStyle name="Normalny 3 4 2 2 2 3 3" xfId="28698"/>
    <cellStyle name="Normalny 3 4 2 2 2 3 3 2" xfId="28699"/>
    <cellStyle name="Normalny 3 4 2 2 2 3 3 3" xfId="28700"/>
    <cellStyle name="Normalny 3 4 2 2 2 3 4" xfId="28701"/>
    <cellStyle name="Normalny 3 4 2 2 2 3 5" xfId="28702"/>
    <cellStyle name="Normalny 3 4 2 2 2 3 6" xfId="28703"/>
    <cellStyle name="Normalny 3 4 2 2 2 3 7" xfId="28690"/>
    <cellStyle name="Normalny 3 4 2 2 2 4" xfId="28704"/>
    <cellStyle name="Normalny 3 4 2 2 2 4 2" xfId="28705"/>
    <cellStyle name="Normalny 3 4 2 2 2 4 2 2" xfId="28706"/>
    <cellStyle name="Normalny 3 4 2 2 2 4 2 3" xfId="28707"/>
    <cellStyle name="Normalny 3 4 2 2 2 4 3" xfId="28708"/>
    <cellStyle name="Normalny 3 4 2 2 2 4 4" xfId="28709"/>
    <cellStyle name="Normalny 3 4 2 2 2 4 5" xfId="28710"/>
    <cellStyle name="Normalny 3 4 2 2 2 5" xfId="28711"/>
    <cellStyle name="Normalny 3 4 2 2 2 5 2" xfId="28712"/>
    <cellStyle name="Normalny 3 4 2 2 2 5 3" xfId="28713"/>
    <cellStyle name="Normalny 3 4 2 2 2 6" xfId="28714"/>
    <cellStyle name="Normalny 3 4 2 2 2 7" xfId="28715"/>
    <cellStyle name="Normalny 3 4 2 2 2 8" xfId="28716"/>
    <cellStyle name="Normalny 3 4 2 2 2 9" xfId="28675"/>
    <cellStyle name="Normalny 3 4 2 2 3" xfId="2847"/>
    <cellStyle name="Normalny 3 4 2 2 3 2" xfId="28718"/>
    <cellStyle name="Normalny 3 4 2 2 3 2 2" xfId="28719"/>
    <cellStyle name="Normalny 3 4 2 2 3 2 2 2" xfId="28720"/>
    <cellStyle name="Normalny 3 4 2 2 3 2 2 3" xfId="28721"/>
    <cellStyle name="Normalny 3 4 2 2 3 2 3" xfId="28722"/>
    <cellStyle name="Normalny 3 4 2 2 3 2 4" xfId="28723"/>
    <cellStyle name="Normalny 3 4 2 2 3 2 5" xfId="28724"/>
    <cellStyle name="Normalny 3 4 2 2 3 3" xfId="28725"/>
    <cellStyle name="Normalny 3 4 2 2 3 3 2" xfId="28726"/>
    <cellStyle name="Normalny 3 4 2 2 3 3 3" xfId="28727"/>
    <cellStyle name="Normalny 3 4 2 2 3 4" xfId="28728"/>
    <cellStyle name="Normalny 3 4 2 2 3 5" xfId="28729"/>
    <cellStyle name="Normalny 3 4 2 2 3 6" xfId="28730"/>
    <cellStyle name="Normalny 3 4 2 2 3 7" xfId="28717"/>
    <cellStyle name="Normalny 3 4 2 2 4" xfId="2848"/>
    <cellStyle name="Normalny 3 4 2 2 4 2" xfId="28732"/>
    <cellStyle name="Normalny 3 4 2 2 4 2 2" xfId="28733"/>
    <cellStyle name="Normalny 3 4 2 2 4 2 2 2" xfId="28734"/>
    <cellStyle name="Normalny 3 4 2 2 4 2 2 3" xfId="28735"/>
    <cellStyle name="Normalny 3 4 2 2 4 2 3" xfId="28736"/>
    <cellStyle name="Normalny 3 4 2 2 4 2 4" xfId="28737"/>
    <cellStyle name="Normalny 3 4 2 2 4 2 5" xfId="28738"/>
    <cellStyle name="Normalny 3 4 2 2 4 3" xfId="28739"/>
    <cellStyle name="Normalny 3 4 2 2 4 3 2" xfId="28740"/>
    <cellStyle name="Normalny 3 4 2 2 4 3 3" xfId="28741"/>
    <cellStyle name="Normalny 3 4 2 2 4 4" xfId="28742"/>
    <cellStyle name="Normalny 3 4 2 2 4 5" xfId="28743"/>
    <cellStyle name="Normalny 3 4 2 2 4 6" xfId="28744"/>
    <cellStyle name="Normalny 3 4 2 2 4 7" xfId="28731"/>
    <cellStyle name="Normalny 3 4 2 2 5" xfId="2849"/>
    <cellStyle name="Normalny 3 4 2 2 5 2" xfId="28746"/>
    <cellStyle name="Normalny 3 4 2 2 5 2 2" xfId="28747"/>
    <cellStyle name="Normalny 3 4 2 2 5 2 2 2" xfId="28748"/>
    <cellStyle name="Normalny 3 4 2 2 5 2 2 3" xfId="28749"/>
    <cellStyle name="Normalny 3 4 2 2 5 2 3" xfId="28750"/>
    <cellStyle name="Normalny 3 4 2 2 5 2 4" xfId="28751"/>
    <cellStyle name="Normalny 3 4 2 2 5 2 5" xfId="28752"/>
    <cellStyle name="Normalny 3 4 2 2 5 3" xfId="28753"/>
    <cellStyle name="Normalny 3 4 2 2 5 3 2" xfId="28754"/>
    <cellStyle name="Normalny 3 4 2 2 5 3 3" xfId="28755"/>
    <cellStyle name="Normalny 3 4 2 2 5 4" xfId="28756"/>
    <cellStyle name="Normalny 3 4 2 2 5 5" xfId="28757"/>
    <cellStyle name="Normalny 3 4 2 2 5 6" xfId="28758"/>
    <cellStyle name="Normalny 3 4 2 2 5 7" xfId="28745"/>
    <cellStyle name="Normalny 3 4 2 2 6" xfId="2850"/>
    <cellStyle name="Normalny 3 4 2 2 6 2" xfId="28760"/>
    <cellStyle name="Normalny 3 4 2 2 6 2 2" xfId="28761"/>
    <cellStyle name="Normalny 3 4 2 2 6 2 2 2" xfId="28762"/>
    <cellStyle name="Normalny 3 4 2 2 6 2 2 3" xfId="28763"/>
    <cellStyle name="Normalny 3 4 2 2 6 2 3" xfId="28764"/>
    <cellStyle name="Normalny 3 4 2 2 6 2 4" xfId="28765"/>
    <cellStyle name="Normalny 3 4 2 2 6 2 5" xfId="28766"/>
    <cellStyle name="Normalny 3 4 2 2 6 3" xfId="28767"/>
    <cellStyle name="Normalny 3 4 2 2 6 3 2" xfId="28768"/>
    <cellStyle name="Normalny 3 4 2 2 6 3 3" xfId="28769"/>
    <cellStyle name="Normalny 3 4 2 2 6 4" xfId="28770"/>
    <cellStyle name="Normalny 3 4 2 2 6 5" xfId="28771"/>
    <cellStyle name="Normalny 3 4 2 2 6 6" xfId="28772"/>
    <cellStyle name="Normalny 3 4 2 2 6 7" xfId="28759"/>
    <cellStyle name="Normalny 3 4 2 2 7" xfId="2851"/>
    <cellStyle name="Normalny 3 4 2 2 7 2" xfId="28774"/>
    <cellStyle name="Normalny 3 4 2 2 7 2 2" xfId="28775"/>
    <cellStyle name="Normalny 3 4 2 2 7 2 2 2" xfId="28776"/>
    <cellStyle name="Normalny 3 4 2 2 7 2 2 3" xfId="28777"/>
    <cellStyle name="Normalny 3 4 2 2 7 2 3" xfId="28778"/>
    <cellStyle name="Normalny 3 4 2 2 7 2 4" xfId="28779"/>
    <cellStyle name="Normalny 3 4 2 2 7 2 5" xfId="28780"/>
    <cellStyle name="Normalny 3 4 2 2 7 3" xfId="28781"/>
    <cellStyle name="Normalny 3 4 2 2 7 3 2" xfId="28782"/>
    <cellStyle name="Normalny 3 4 2 2 7 3 3" xfId="28783"/>
    <cellStyle name="Normalny 3 4 2 2 7 4" xfId="28784"/>
    <cellStyle name="Normalny 3 4 2 2 7 5" xfId="28785"/>
    <cellStyle name="Normalny 3 4 2 2 7 6" xfId="28786"/>
    <cellStyle name="Normalny 3 4 2 2 7 7" xfId="28773"/>
    <cellStyle name="Normalny 3 4 2 2 8" xfId="2852"/>
    <cellStyle name="Normalny 3 4 2 2 8 2" xfId="28788"/>
    <cellStyle name="Normalny 3 4 2 2 8 2 2" xfId="28789"/>
    <cellStyle name="Normalny 3 4 2 2 8 2 2 2" xfId="28790"/>
    <cellStyle name="Normalny 3 4 2 2 8 2 2 3" xfId="28791"/>
    <cellStyle name="Normalny 3 4 2 2 8 2 3" xfId="28792"/>
    <cellStyle name="Normalny 3 4 2 2 8 2 4" xfId="28793"/>
    <cellStyle name="Normalny 3 4 2 2 8 2 5" xfId="28794"/>
    <cellStyle name="Normalny 3 4 2 2 8 3" xfId="28795"/>
    <cellStyle name="Normalny 3 4 2 2 8 3 2" xfId="28796"/>
    <cellStyle name="Normalny 3 4 2 2 8 3 3" xfId="28797"/>
    <cellStyle name="Normalny 3 4 2 2 8 4" xfId="28798"/>
    <cellStyle name="Normalny 3 4 2 2 8 5" xfId="28799"/>
    <cellStyle name="Normalny 3 4 2 2 8 6" xfId="28800"/>
    <cellStyle name="Normalny 3 4 2 2 8 7" xfId="28787"/>
    <cellStyle name="Normalny 3 4 2 2 9" xfId="2853"/>
    <cellStyle name="Normalny 3 4 2 2 9 2" xfId="28802"/>
    <cellStyle name="Normalny 3 4 2 2 9 2 2" xfId="28803"/>
    <cellStyle name="Normalny 3 4 2 2 9 2 2 2" xfId="28804"/>
    <cellStyle name="Normalny 3 4 2 2 9 2 2 3" xfId="28805"/>
    <cellStyle name="Normalny 3 4 2 2 9 2 3" xfId="28806"/>
    <cellStyle name="Normalny 3 4 2 2 9 2 4" xfId="28807"/>
    <cellStyle name="Normalny 3 4 2 2 9 2 5" xfId="28808"/>
    <cellStyle name="Normalny 3 4 2 2 9 3" xfId="28809"/>
    <cellStyle name="Normalny 3 4 2 2 9 3 2" xfId="28810"/>
    <cellStyle name="Normalny 3 4 2 2 9 3 3" xfId="28811"/>
    <cellStyle name="Normalny 3 4 2 2 9 4" xfId="28812"/>
    <cellStyle name="Normalny 3 4 2 2 9 5" xfId="28813"/>
    <cellStyle name="Normalny 3 4 2 2 9 6" xfId="28814"/>
    <cellStyle name="Normalny 3 4 2 2 9 7" xfId="28801"/>
    <cellStyle name="Normalny 3 4 2 3" xfId="2854"/>
    <cellStyle name="Normalny 3 4 2 3 10" xfId="28816"/>
    <cellStyle name="Normalny 3 4 2 3 11" xfId="28815"/>
    <cellStyle name="Normalny 3 4 2 3 2" xfId="2855"/>
    <cellStyle name="Normalny 3 4 2 3 2 2" xfId="2856"/>
    <cellStyle name="Normalny 3 4 2 3 2 2 2" xfId="28819"/>
    <cellStyle name="Normalny 3 4 2 3 2 2 2 2" xfId="28820"/>
    <cellStyle name="Normalny 3 4 2 3 2 2 2 2 2" xfId="28821"/>
    <cellStyle name="Normalny 3 4 2 3 2 2 2 2 3" xfId="28822"/>
    <cellStyle name="Normalny 3 4 2 3 2 2 2 3" xfId="28823"/>
    <cellStyle name="Normalny 3 4 2 3 2 2 2 4" xfId="28824"/>
    <cellStyle name="Normalny 3 4 2 3 2 2 2 5" xfId="28825"/>
    <cellStyle name="Normalny 3 4 2 3 2 2 3" xfId="28826"/>
    <cellStyle name="Normalny 3 4 2 3 2 2 3 2" xfId="28827"/>
    <cellStyle name="Normalny 3 4 2 3 2 2 3 3" xfId="28828"/>
    <cellStyle name="Normalny 3 4 2 3 2 2 4" xfId="28829"/>
    <cellStyle name="Normalny 3 4 2 3 2 2 5" xfId="28830"/>
    <cellStyle name="Normalny 3 4 2 3 2 2 6" xfId="28831"/>
    <cellStyle name="Normalny 3 4 2 3 2 2 7" xfId="28818"/>
    <cellStyle name="Normalny 3 4 2 3 2 3" xfId="28832"/>
    <cellStyle name="Normalny 3 4 2 3 2 3 2" xfId="28833"/>
    <cellStyle name="Normalny 3 4 2 3 2 3 2 2" xfId="28834"/>
    <cellStyle name="Normalny 3 4 2 3 2 3 2 3" xfId="28835"/>
    <cellStyle name="Normalny 3 4 2 3 2 3 3" xfId="28836"/>
    <cellStyle name="Normalny 3 4 2 3 2 3 4" xfId="28837"/>
    <cellStyle name="Normalny 3 4 2 3 2 3 5" xfId="28838"/>
    <cellStyle name="Normalny 3 4 2 3 2 4" xfId="28839"/>
    <cellStyle name="Normalny 3 4 2 3 2 4 2" xfId="28840"/>
    <cellStyle name="Normalny 3 4 2 3 2 4 3" xfId="28841"/>
    <cellStyle name="Normalny 3 4 2 3 2 5" xfId="28842"/>
    <cellStyle name="Normalny 3 4 2 3 2 6" xfId="28843"/>
    <cellStyle name="Normalny 3 4 2 3 2 7" xfId="28844"/>
    <cellStyle name="Normalny 3 4 2 3 2 8" xfId="28817"/>
    <cellStyle name="Normalny 3 4 2 3 3" xfId="2857"/>
    <cellStyle name="Normalny 3 4 2 3 3 2" xfId="28846"/>
    <cellStyle name="Normalny 3 4 2 3 3 2 2" xfId="28847"/>
    <cellStyle name="Normalny 3 4 2 3 3 2 2 2" xfId="28848"/>
    <cellStyle name="Normalny 3 4 2 3 3 2 2 3" xfId="28849"/>
    <cellStyle name="Normalny 3 4 2 3 3 2 3" xfId="28850"/>
    <cellStyle name="Normalny 3 4 2 3 3 2 4" xfId="28851"/>
    <cellStyle name="Normalny 3 4 2 3 3 2 5" xfId="28852"/>
    <cellStyle name="Normalny 3 4 2 3 3 3" xfId="28853"/>
    <cellStyle name="Normalny 3 4 2 3 3 3 2" xfId="28854"/>
    <cellStyle name="Normalny 3 4 2 3 3 3 3" xfId="28855"/>
    <cellStyle name="Normalny 3 4 2 3 3 4" xfId="28856"/>
    <cellStyle name="Normalny 3 4 2 3 3 5" xfId="28857"/>
    <cellStyle name="Normalny 3 4 2 3 3 6" xfId="28858"/>
    <cellStyle name="Normalny 3 4 2 3 3 7" xfId="28845"/>
    <cellStyle name="Normalny 3 4 2 3 4" xfId="2858"/>
    <cellStyle name="Normalny 3 4 2 3 4 2" xfId="28860"/>
    <cellStyle name="Normalny 3 4 2 3 4 2 2" xfId="28861"/>
    <cellStyle name="Normalny 3 4 2 3 4 2 2 2" xfId="28862"/>
    <cellStyle name="Normalny 3 4 2 3 4 2 2 3" xfId="28863"/>
    <cellStyle name="Normalny 3 4 2 3 4 2 3" xfId="28864"/>
    <cellStyle name="Normalny 3 4 2 3 4 2 4" xfId="28865"/>
    <cellStyle name="Normalny 3 4 2 3 4 2 5" xfId="28866"/>
    <cellStyle name="Normalny 3 4 2 3 4 3" xfId="28867"/>
    <cellStyle name="Normalny 3 4 2 3 4 3 2" xfId="28868"/>
    <cellStyle name="Normalny 3 4 2 3 4 3 3" xfId="28869"/>
    <cellStyle name="Normalny 3 4 2 3 4 4" xfId="28870"/>
    <cellStyle name="Normalny 3 4 2 3 4 5" xfId="28871"/>
    <cellStyle name="Normalny 3 4 2 3 4 6" xfId="28872"/>
    <cellStyle name="Normalny 3 4 2 3 4 7" xfId="28859"/>
    <cellStyle name="Normalny 3 4 2 3 5" xfId="2859"/>
    <cellStyle name="Normalny 3 4 2 3 5 2" xfId="28874"/>
    <cellStyle name="Normalny 3 4 2 3 5 2 2" xfId="28875"/>
    <cellStyle name="Normalny 3 4 2 3 5 2 2 2" xfId="28876"/>
    <cellStyle name="Normalny 3 4 2 3 5 2 2 3" xfId="28877"/>
    <cellStyle name="Normalny 3 4 2 3 5 2 3" xfId="28878"/>
    <cellStyle name="Normalny 3 4 2 3 5 2 4" xfId="28879"/>
    <cellStyle name="Normalny 3 4 2 3 5 2 5" xfId="28880"/>
    <cellStyle name="Normalny 3 4 2 3 5 3" xfId="28881"/>
    <cellStyle name="Normalny 3 4 2 3 5 3 2" xfId="28882"/>
    <cellStyle name="Normalny 3 4 2 3 5 3 3" xfId="28883"/>
    <cellStyle name="Normalny 3 4 2 3 5 4" xfId="28884"/>
    <cellStyle name="Normalny 3 4 2 3 5 5" xfId="28885"/>
    <cellStyle name="Normalny 3 4 2 3 5 6" xfId="28886"/>
    <cellStyle name="Normalny 3 4 2 3 5 7" xfId="28873"/>
    <cellStyle name="Normalny 3 4 2 3 6" xfId="28887"/>
    <cellStyle name="Normalny 3 4 2 3 6 2" xfId="28888"/>
    <cellStyle name="Normalny 3 4 2 3 6 2 2" xfId="28889"/>
    <cellStyle name="Normalny 3 4 2 3 6 2 3" xfId="28890"/>
    <cellStyle name="Normalny 3 4 2 3 6 3" xfId="28891"/>
    <cellStyle name="Normalny 3 4 2 3 6 4" xfId="28892"/>
    <cellStyle name="Normalny 3 4 2 3 6 5" xfId="28893"/>
    <cellStyle name="Normalny 3 4 2 3 7" xfId="28894"/>
    <cellStyle name="Normalny 3 4 2 3 7 2" xfId="28895"/>
    <cellStyle name="Normalny 3 4 2 3 7 3" xfId="28896"/>
    <cellStyle name="Normalny 3 4 2 3 8" xfId="28897"/>
    <cellStyle name="Normalny 3 4 2 3 9" xfId="28898"/>
    <cellStyle name="Normalny 3 4 2 4" xfId="2860"/>
    <cellStyle name="Normalny 3 4 2 4 2" xfId="2861"/>
    <cellStyle name="Normalny 3 4 2 4 2 2" xfId="28901"/>
    <cellStyle name="Normalny 3 4 2 4 2 2 2" xfId="28902"/>
    <cellStyle name="Normalny 3 4 2 4 2 2 2 2" xfId="28903"/>
    <cellStyle name="Normalny 3 4 2 4 2 2 2 3" xfId="28904"/>
    <cellStyle name="Normalny 3 4 2 4 2 2 3" xfId="28905"/>
    <cellStyle name="Normalny 3 4 2 4 2 2 4" xfId="28906"/>
    <cellStyle name="Normalny 3 4 2 4 2 2 5" xfId="28907"/>
    <cellStyle name="Normalny 3 4 2 4 2 3" xfId="28908"/>
    <cellStyle name="Normalny 3 4 2 4 2 3 2" xfId="28909"/>
    <cellStyle name="Normalny 3 4 2 4 2 3 3" xfId="28910"/>
    <cellStyle name="Normalny 3 4 2 4 2 4" xfId="28911"/>
    <cellStyle name="Normalny 3 4 2 4 2 5" xfId="28912"/>
    <cellStyle name="Normalny 3 4 2 4 2 6" xfId="28913"/>
    <cellStyle name="Normalny 3 4 2 4 2 7" xfId="28900"/>
    <cellStyle name="Normalny 3 4 2 4 3" xfId="28914"/>
    <cellStyle name="Normalny 3 4 2 4 3 2" xfId="28915"/>
    <cellStyle name="Normalny 3 4 2 4 3 2 2" xfId="28916"/>
    <cellStyle name="Normalny 3 4 2 4 3 2 3" xfId="28917"/>
    <cellStyle name="Normalny 3 4 2 4 3 3" xfId="28918"/>
    <cellStyle name="Normalny 3 4 2 4 3 4" xfId="28919"/>
    <cellStyle name="Normalny 3 4 2 4 3 5" xfId="28920"/>
    <cellStyle name="Normalny 3 4 2 4 4" xfId="28921"/>
    <cellStyle name="Normalny 3 4 2 4 4 2" xfId="28922"/>
    <cellStyle name="Normalny 3 4 2 4 4 3" xfId="28923"/>
    <cellStyle name="Normalny 3 4 2 4 5" xfId="28924"/>
    <cellStyle name="Normalny 3 4 2 4 6" xfId="28925"/>
    <cellStyle name="Normalny 3 4 2 4 7" xfId="28926"/>
    <cellStyle name="Normalny 3 4 2 4 8" xfId="28899"/>
    <cellStyle name="Normalny 3 4 2 5" xfId="2862"/>
    <cellStyle name="Normalny 3 4 2 5 2" xfId="28928"/>
    <cellStyle name="Normalny 3 4 2 5 2 2" xfId="28929"/>
    <cellStyle name="Normalny 3 4 2 5 2 2 2" xfId="28930"/>
    <cellStyle name="Normalny 3 4 2 5 2 2 3" xfId="28931"/>
    <cellStyle name="Normalny 3 4 2 5 2 3" xfId="28932"/>
    <cellStyle name="Normalny 3 4 2 5 2 4" xfId="28933"/>
    <cellStyle name="Normalny 3 4 2 5 2 5" xfId="28934"/>
    <cellStyle name="Normalny 3 4 2 5 3" xfId="28935"/>
    <cellStyle name="Normalny 3 4 2 5 3 2" xfId="28936"/>
    <cellStyle name="Normalny 3 4 2 5 3 3" xfId="28937"/>
    <cellStyle name="Normalny 3 4 2 5 4" xfId="28938"/>
    <cellStyle name="Normalny 3 4 2 5 5" xfId="28939"/>
    <cellStyle name="Normalny 3 4 2 5 6" xfId="28940"/>
    <cellStyle name="Normalny 3 4 2 5 7" xfId="28927"/>
    <cellStyle name="Normalny 3 4 2 6" xfId="2863"/>
    <cellStyle name="Normalny 3 4 2 6 2" xfId="28942"/>
    <cellStyle name="Normalny 3 4 2 6 2 2" xfId="28943"/>
    <cellStyle name="Normalny 3 4 2 6 2 2 2" xfId="28944"/>
    <cellStyle name="Normalny 3 4 2 6 2 2 3" xfId="28945"/>
    <cellStyle name="Normalny 3 4 2 6 2 3" xfId="28946"/>
    <cellStyle name="Normalny 3 4 2 6 2 4" xfId="28947"/>
    <cellStyle name="Normalny 3 4 2 6 2 5" xfId="28948"/>
    <cellStyle name="Normalny 3 4 2 6 3" xfId="28949"/>
    <cellStyle name="Normalny 3 4 2 6 3 2" xfId="28950"/>
    <cellStyle name="Normalny 3 4 2 6 3 3" xfId="28951"/>
    <cellStyle name="Normalny 3 4 2 6 4" xfId="28952"/>
    <cellStyle name="Normalny 3 4 2 6 5" xfId="28953"/>
    <cellStyle name="Normalny 3 4 2 6 6" xfId="28954"/>
    <cellStyle name="Normalny 3 4 2 6 7" xfId="28941"/>
    <cellStyle name="Normalny 3 4 2 7" xfId="2864"/>
    <cellStyle name="Normalny 3 4 2 7 2" xfId="28956"/>
    <cellStyle name="Normalny 3 4 2 7 2 2" xfId="28957"/>
    <cellStyle name="Normalny 3 4 2 7 2 2 2" xfId="28958"/>
    <cellStyle name="Normalny 3 4 2 7 2 2 3" xfId="28959"/>
    <cellStyle name="Normalny 3 4 2 7 2 3" xfId="28960"/>
    <cellStyle name="Normalny 3 4 2 7 2 4" xfId="28961"/>
    <cellStyle name="Normalny 3 4 2 7 2 5" xfId="28962"/>
    <cellStyle name="Normalny 3 4 2 7 3" xfId="28963"/>
    <cellStyle name="Normalny 3 4 2 7 3 2" xfId="28964"/>
    <cellStyle name="Normalny 3 4 2 7 3 3" xfId="28965"/>
    <cellStyle name="Normalny 3 4 2 7 4" xfId="28966"/>
    <cellStyle name="Normalny 3 4 2 7 5" xfId="28967"/>
    <cellStyle name="Normalny 3 4 2 7 6" xfId="28968"/>
    <cellStyle name="Normalny 3 4 2 7 7" xfId="28955"/>
    <cellStyle name="Normalny 3 4 2 8" xfId="2865"/>
    <cellStyle name="Normalny 3 4 2 8 2" xfId="28970"/>
    <cellStyle name="Normalny 3 4 2 8 2 2" xfId="28971"/>
    <cellStyle name="Normalny 3 4 2 8 2 2 2" xfId="28972"/>
    <cellStyle name="Normalny 3 4 2 8 2 2 3" xfId="28973"/>
    <cellStyle name="Normalny 3 4 2 8 2 3" xfId="28974"/>
    <cellStyle name="Normalny 3 4 2 8 2 4" xfId="28975"/>
    <cellStyle name="Normalny 3 4 2 8 2 5" xfId="28976"/>
    <cellStyle name="Normalny 3 4 2 8 3" xfId="28977"/>
    <cellStyle name="Normalny 3 4 2 8 3 2" xfId="28978"/>
    <cellStyle name="Normalny 3 4 2 8 3 3" xfId="28979"/>
    <cellStyle name="Normalny 3 4 2 8 4" xfId="28980"/>
    <cellStyle name="Normalny 3 4 2 8 5" xfId="28981"/>
    <cellStyle name="Normalny 3 4 2 8 6" xfId="28982"/>
    <cellStyle name="Normalny 3 4 2 8 7" xfId="28969"/>
    <cellStyle name="Normalny 3 4 2 9" xfId="2866"/>
    <cellStyle name="Normalny 3 4 2 9 2" xfId="28984"/>
    <cellStyle name="Normalny 3 4 2 9 2 2" xfId="28985"/>
    <cellStyle name="Normalny 3 4 2 9 2 2 2" xfId="28986"/>
    <cellStyle name="Normalny 3 4 2 9 2 2 3" xfId="28987"/>
    <cellStyle name="Normalny 3 4 2 9 2 3" xfId="28988"/>
    <cellStyle name="Normalny 3 4 2 9 2 4" xfId="28989"/>
    <cellStyle name="Normalny 3 4 2 9 2 5" xfId="28990"/>
    <cellStyle name="Normalny 3 4 2 9 3" xfId="28991"/>
    <cellStyle name="Normalny 3 4 2 9 3 2" xfId="28992"/>
    <cellStyle name="Normalny 3 4 2 9 3 3" xfId="28993"/>
    <cellStyle name="Normalny 3 4 2 9 4" xfId="28994"/>
    <cellStyle name="Normalny 3 4 2 9 5" xfId="28995"/>
    <cellStyle name="Normalny 3 4 2 9 6" xfId="28996"/>
    <cellStyle name="Normalny 3 4 2 9 7" xfId="28983"/>
    <cellStyle name="Normalny 3 4 3" xfId="2867"/>
    <cellStyle name="Normalny 3 4 3 10" xfId="28997"/>
    <cellStyle name="Normalny 3 4 3 11" xfId="35744"/>
    <cellStyle name="Normalny 3 4 3 2" xfId="2868"/>
    <cellStyle name="Normalny 3 4 3 2 2" xfId="2869"/>
    <cellStyle name="Normalny 3 4 3 2 2 2" xfId="29000"/>
    <cellStyle name="Normalny 3 4 3 2 2 2 2" xfId="29001"/>
    <cellStyle name="Normalny 3 4 3 2 2 2 2 2" xfId="29002"/>
    <cellStyle name="Normalny 3 4 3 2 2 2 2 3" xfId="29003"/>
    <cellStyle name="Normalny 3 4 3 2 2 2 3" xfId="29004"/>
    <cellStyle name="Normalny 3 4 3 2 2 2 4" xfId="29005"/>
    <cellStyle name="Normalny 3 4 3 2 2 2 5" xfId="29006"/>
    <cellStyle name="Normalny 3 4 3 2 2 3" xfId="29007"/>
    <cellStyle name="Normalny 3 4 3 2 2 3 2" xfId="29008"/>
    <cellStyle name="Normalny 3 4 3 2 2 3 3" xfId="29009"/>
    <cellStyle name="Normalny 3 4 3 2 2 4" xfId="29010"/>
    <cellStyle name="Normalny 3 4 3 2 2 5" xfId="29011"/>
    <cellStyle name="Normalny 3 4 3 2 2 6" xfId="29012"/>
    <cellStyle name="Normalny 3 4 3 2 2 7" xfId="28999"/>
    <cellStyle name="Normalny 3 4 3 2 3" xfId="29013"/>
    <cellStyle name="Normalny 3 4 3 2 3 2" xfId="29014"/>
    <cellStyle name="Normalny 3 4 3 2 3 2 2" xfId="29015"/>
    <cellStyle name="Normalny 3 4 3 2 3 2 3" xfId="29016"/>
    <cellStyle name="Normalny 3 4 3 2 3 3" xfId="29017"/>
    <cellStyle name="Normalny 3 4 3 2 3 4" xfId="29018"/>
    <cellStyle name="Normalny 3 4 3 2 3 5" xfId="29019"/>
    <cellStyle name="Normalny 3 4 3 2 4" xfId="29020"/>
    <cellStyle name="Normalny 3 4 3 2 4 2" xfId="29021"/>
    <cellStyle name="Normalny 3 4 3 2 4 3" xfId="29022"/>
    <cellStyle name="Normalny 3 4 3 2 5" xfId="29023"/>
    <cellStyle name="Normalny 3 4 3 2 6" xfId="29024"/>
    <cellStyle name="Normalny 3 4 3 2 7" xfId="29025"/>
    <cellStyle name="Normalny 3 4 3 2 8" xfId="28998"/>
    <cellStyle name="Normalny 3 4 3 3" xfId="2870"/>
    <cellStyle name="Normalny 3 4 3 3 2" xfId="29027"/>
    <cellStyle name="Normalny 3 4 3 3 2 2" xfId="29028"/>
    <cellStyle name="Normalny 3 4 3 3 2 2 2" xfId="29029"/>
    <cellStyle name="Normalny 3 4 3 3 2 2 3" xfId="29030"/>
    <cellStyle name="Normalny 3 4 3 3 2 3" xfId="29031"/>
    <cellStyle name="Normalny 3 4 3 3 2 4" xfId="29032"/>
    <cellStyle name="Normalny 3 4 3 3 2 5" xfId="29033"/>
    <cellStyle name="Normalny 3 4 3 3 3" xfId="29034"/>
    <cellStyle name="Normalny 3 4 3 3 3 2" xfId="29035"/>
    <cellStyle name="Normalny 3 4 3 3 3 3" xfId="29036"/>
    <cellStyle name="Normalny 3 4 3 3 4" xfId="29037"/>
    <cellStyle name="Normalny 3 4 3 3 5" xfId="29038"/>
    <cellStyle name="Normalny 3 4 3 3 6" xfId="29039"/>
    <cellStyle name="Normalny 3 4 3 3 7" xfId="29026"/>
    <cellStyle name="Normalny 3 4 3 4" xfId="2871"/>
    <cellStyle name="Normalny 3 4 3 4 2" xfId="29040"/>
    <cellStyle name="Normalny 3 4 3 4 3" xfId="29041"/>
    <cellStyle name="Normalny 3 4 3 5" xfId="2872"/>
    <cellStyle name="Normalny 3 4 3 5 2" xfId="29043"/>
    <cellStyle name="Normalny 3 4 3 5 2 2" xfId="29044"/>
    <cellStyle name="Normalny 3 4 3 5 2 3" xfId="29045"/>
    <cellStyle name="Normalny 3 4 3 5 2 4" xfId="29046"/>
    <cellStyle name="Normalny 3 4 3 5 3" xfId="29047"/>
    <cellStyle name="Normalny 3 4 3 5 4" xfId="29048"/>
    <cellStyle name="Normalny 3 4 3 5 5" xfId="29049"/>
    <cellStyle name="Normalny 3 4 3 5 6" xfId="29042"/>
    <cellStyle name="Normalny 3 4 3 6" xfId="29050"/>
    <cellStyle name="Normalny 3 4 3 6 2" xfId="29051"/>
    <cellStyle name="Normalny 3 4 3 6 3" xfId="29052"/>
    <cellStyle name="Normalny 3 4 3 7" xfId="29053"/>
    <cellStyle name="Normalny 3 4 3 8" xfId="29054"/>
    <cellStyle name="Normalny 3 4 3 9" xfId="29055"/>
    <cellStyle name="Normalny 3 4 4" xfId="2873"/>
    <cellStyle name="Normalny 3 4 4 2" xfId="2874"/>
    <cellStyle name="Normalny 3 4 4 2 2" xfId="29058"/>
    <cellStyle name="Normalny 3 4 4 2 2 2" xfId="29059"/>
    <cellStyle name="Normalny 3 4 4 2 2 2 2" xfId="29060"/>
    <cellStyle name="Normalny 3 4 4 2 2 2 3" xfId="29061"/>
    <cellStyle name="Normalny 3 4 4 2 2 3" xfId="29062"/>
    <cellStyle name="Normalny 3 4 4 2 2 4" xfId="29063"/>
    <cellStyle name="Normalny 3 4 4 2 2 5" xfId="29064"/>
    <cellStyle name="Normalny 3 4 4 2 3" xfId="29065"/>
    <cellStyle name="Normalny 3 4 4 2 3 2" xfId="29066"/>
    <cellStyle name="Normalny 3 4 4 2 3 3" xfId="29067"/>
    <cellStyle name="Normalny 3 4 4 2 4" xfId="29068"/>
    <cellStyle name="Normalny 3 4 4 2 5" xfId="29069"/>
    <cellStyle name="Normalny 3 4 4 2 6" xfId="29070"/>
    <cellStyle name="Normalny 3 4 4 2 7" xfId="29057"/>
    <cellStyle name="Normalny 3 4 4 3" xfId="29071"/>
    <cellStyle name="Normalny 3 4 4 3 2" xfId="29072"/>
    <cellStyle name="Normalny 3 4 4 3 2 2" xfId="29073"/>
    <cellStyle name="Normalny 3 4 4 3 2 3" xfId="29074"/>
    <cellStyle name="Normalny 3 4 4 3 3" xfId="29075"/>
    <cellStyle name="Normalny 3 4 4 3 4" xfId="29076"/>
    <cellStyle name="Normalny 3 4 4 3 5" xfId="29077"/>
    <cellStyle name="Normalny 3 4 4 4" xfId="29078"/>
    <cellStyle name="Normalny 3 4 4 4 2" xfId="29079"/>
    <cellStyle name="Normalny 3 4 4 4 3" xfId="29080"/>
    <cellStyle name="Normalny 3 4 4 5" xfId="29081"/>
    <cellStyle name="Normalny 3 4 4 6" xfId="29082"/>
    <cellStyle name="Normalny 3 4 4 7" xfId="29083"/>
    <cellStyle name="Normalny 3 4 4 8" xfId="29056"/>
    <cellStyle name="Normalny 3 4 5" xfId="2875"/>
    <cellStyle name="Normalny 3 4 5 2" xfId="29085"/>
    <cellStyle name="Normalny 3 4 5 2 2" xfId="29086"/>
    <cellStyle name="Normalny 3 4 5 2 2 2" xfId="29087"/>
    <cellStyle name="Normalny 3 4 5 2 2 3" xfId="29088"/>
    <cellStyle name="Normalny 3 4 5 2 3" xfId="29089"/>
    <cellStyle name="Normalny 3 4 5 2 4" xfId="29090"/>
    <cellStyle name="Normalny 3 4 5 2 5" xfId="29091"/>
    <cellStyle name="Normalny 3 4 5 3" xfId="29092"/>
    <cellStyle name="Normalny 3 4 5 3 2" xfId="29093"/>
    <cellStyle name="Normalny 3 4 5 3 3" xfId="29094"/>
    <cellStyle name="Normalny 3 4 5 4" xfId="29095"/>
    <cellStyle name="Normalny 3 4 5 5" xfId="29096"/>
    <cellStyle name="Normalny 3 4 5 6" xfId="29097"/>
    <cellStyle name="Normalny 3 4 5 7" xfId="29084"/>
    <cellStyle name="Normalny 3 4 6" xfId="2876"/>
    <cellStyle name="Normalny 3 4 6 2" xfId="29098"/>
    <cellStyle name="Normalny 3 4 6 3" xfId="29099"/>
    <cellStyle name="Normalny 3 4 7" xfId="29100"/>
    <cellStyle name="Normalny 3 4 7 2" xfId="29101"/>
    <cellStyle name="Normalny 3 4 7 2 2" xfId="29102"/>
    <cellStyle name="Normalny 3 4 7 2 3" xfId="29103"/>
    <cellStyle name="Normalny 3 4 7 3" xfId="29104"/>
    <cellStyle name="Normalny 3 4 7 4" xfId="29105"/>
    <cellStyle name="Normalny 3 4 7 5" xfId="29106"/>
    <cellStyle name="Normalny 3 4 7 6" xfId="29107"/>
    <cellStyle name="Normalny 3 4 7 7" xfId="29108"/>
    <cellStyle name="Normalny 3 4 8" xfId="29109"/>
    <cellStyle name="Normalny 3 4 8 2" xfId="29110"/>
    <cellStyle name="Normalny 3 4 8 3" xfId="29111"/>
    <cellStyle name="Normalny 3 4 9" xfId="29112"/>
    <cellStyle name="Normalny 3 40" xfId="29113"/>
    <cellStyle name="Normalny 3 41" xfId="29114"/>
    <cellStyle name="Normalny 3 42" xfId="29115"/>
    <cellStyle name="Normalny 3 43" xfId="29116"/>
    <cellStyle name="Normalny 3 44" xfId="29117"/>
    <cellStyle name="Normalny 3 45" xfId="29118"/>
    <cellStyle name="Normalny 3 46" xfId="29119"/>
    <cellStyle name="Normalny 3 47" xfId="29120"/>
    <cellStyle name="Normalny 3 48" xfId="29121"/>
    <cellStyle name="Normalny 3 49" xfId="29122"/>
    <cellStyle name="Normalny 3 5" xfId="2877"/>
    <cellStyle name="Normalny 3 5 10" xfId="29124"/>
    <cellStyle name="Normalny 3 5 11" xfId="29125"/>
    <cellStyle name="Normalny 3 5 12" xfId="29123"/>
    <cellStyle name="Normalny 3 5 2" xfId="2878"/>
    <cellStyle name="Normalny 3 5 2 10" xfId="2879"/>
    <cellStyle name="Normalny 3 5 2 10 2" xfId="29128"/>
    <cellStyle name="Normalny 3 5 2 10 2 2" xfId="29129"/>
    <cellStyle name="Normalny 3 5 2 10 2 2 2" xfId="29130"/>
    <cellStyle name="Normalny 3 5 2 10 2 2 3" xfId="29131"/>
    <cellStyle name="Normalny 3 5 2 10 2 3" xfId="29132"/>
    <cellStyle name="Normalny 3 5 2 10 2 4" xfId="29133"/>
    <cellStyle name="Normalny 3 5 2 10 2 5" xfId="29134"/>
    <cellStyle name="Normalny 3 5 2 10 3" xfId="29135"/>
    <cellStyle name="Normalny 3 5 2 10 3 2" xfId="29136"/>
    <cellStyle name="Normalny 3 5 2 10 3 3" xfId="29137"/>
    <cellStyle name="Normalny 3 5 2 10 4" xfId="29138"/>
    <cellStyle name="Normalny 3 5 2 10 5" xfId="29139"/>
    <cellStyle name="Normalny 3 5 2 10 6" xfId="29140"/>
    <cellStyle name="Normalny 3 5 2 10 7" xfId="29127"/>
    <cellStyle name="Normalny 3 5 2 11" xfId="29141"/>
    <cellStyle name="Normalny 3 5 2 11 2" xfId="29142"/>
    <cellStyle name="Normalny 3 5 2 11 2 2" xfId="29143"/>
    <cellStyle name="Normalny 3 5 2 11 2 3" xfId="29144"/>
    <cellStyle name="Normalny 3 5 2 11 3" xfId="29145"/>
    <cellStyle name="Normalny 3 5 2 11 4" xfId="29146"/>
    <cellStyle name="Normalny 3 5 2 11 5" xfId="29147"/>
    <cellStyle name="Normalny 3 5 2 12" xfId="29148"/>
    <cellStyle name="Normalny 3 5 2 12 2" xfId="29149"/>
    <cellStyle name="Normalny 3 5 2 12 3" xfId="29150"/>
    <cellStyle name="Normalny 3 5 2 13" xfId="29151"/>
    <cellStyle name="Normalny 3 5 2 14" xfId="29152"/>
    <cellStyle name="Normalny 3 5 2 14 2" xfId="29153"/>
    <cellStyle name="Normalny 3 5 2 14 3" xfId="29154"/>
    <cellStyle name="Normalny 3 5 2 15" xfId="29155"/>
    <cellStyle name="Normalny 3 5 2 16" xfId="29156"/>
    <cellStyle name="Normalny 3 5 2 17" xfId="29126"/>
    <cellStyle name="Normalny 3 5 2 2" xfId="2880"/>
    <cellStyle name="Normalny 3 5 2 2 10" xfId="29158"/>
    <cellStyle name="Normalny 3 5 2 2 10 2" xfId="29159"/>
    <cellStyle name="Normalny 3 5 2 2 10 2 2" xfId="29160"/>
    <cellStyle name="Normalny 3 5 2 2 10 2 3" xfId="29161"/>
    <cellStyle name="Normalny 3 5 2 2 10 3" xfId="29162"/>
    <cellStyle name="Normalny 3 5 2 2 10 4" xfId="29163"/>
    <cellStyle name="Normalny 3 5 2 2 10 5" xfId="29164"/>
    <cellStyle name="Normalny 3 5 2 2 11" xfId="29165"/>
    <cellStyle name="Normalny 3 5 2 2 11 2" xfId="29166"/>
    <cellStyle name="Normalny 3 5 2 2 11 3" xfId="29167"/>
    <cellStyle name="Normalny 3 5 2 2 12" xfId="29168"/>
    <cellStyle name="Normalny 3 5 2 2 13" xfId="29169"/>
    <cellStyle name="Normalny 3 5 2 2 14" xfId="29170"/>
    <cellStyle name="Normalny 3 5 2 2 15" xfId="29157"/>
    <cellStyle name="Normalny 3 5 2 2 2" xfId="2881"/>
    <cellStyle name="Normalny 3 5 2 2 2 2" xfId="2882"/>
    <cellStyle name="Normalny 3 5 2 2 2 2 2" xfId="29173"/>
    <cellStyle name="Normalny 3 5 2 2 2 2 2 2" xfId="29174"/>
    <cellStyle name="Normalny 3 5 2 2 2 2 2 2 2" xfId="29175"/>
    <cellStyle name="Normalny 3 5 2 2 2 2 2 2 3" xfId="29176"/>
    <cellStyle name="Normalny 3 5 2 2 2 2 2 3" xfId="29177"/>
    <cellStyle name="Normalny 3 5 2 2 2 2 2 4" xfId="29178"/>
    <cellStyle name="Normalny 3 5 2 2 2 2 2 5" xfId="29179"/>
    <cellStyle name="Normalny 3 5 2 2 2 2 3" xfId="29180"/>
    <cellStyle name="Normalny 3 5 2 2 2 2 3 2" xfId="29181"/>
    <cellStyle name="Normalny 3 5 2 2 2 2 3 3" xfId="29182"/>
    <cellStyle name="Normalny 3 5 2 2 2 2 4" xfId="29183"/>
    <cellStyle name="Normalny 3 5 2 2 2 2 5" xfId="29184"/>
    <cellStyle name="Normalny 3 5 2 2 2 2 6" xfId="29185"/>
    <cellStyle name="Normalny 3 5 2 2 2 2 7" xfId="29172"/>
    <cellStyle name="Normalny 3 5 2 2 2 3" xfId="2883"/>
    <cellStyle name="Normalny 3 5 2 2 2 3 2" xfId="29187"/>
    <cellStyle name="Normalny 3 5 2 2 2 3 2 2" xfId="29188"/>
    <cellStyle name="Normalny 3 5 2 2 2 3 2 2 2" xfId="29189"/>
    <cellStyle name="Normalny 3 5 2 2 2 3 2 2 3" xfId="29190"/>
    <cellStyle name="Normalny 3 5 2 2 2 3 2 3" xfId="29191"/>
    <cellStyle name="Normalny 3 5 2 2 2 3 2 4" xfId="29192"/>
    <cellStyle name="Normalny 3 5 2 2 2 3 2 5" xfId="29193"/>
    <cellStyle name="Normalny 3 5 2 2 2 3 3" xfId="29194"/>
    <cellStyle name="Normalny 3 5 2 2 2 3 3 2" xfId="29195"/>
    <cellStyle name="Normalny 3 5 2 2 2 3 3 3" xfId="29196"/>
    <cellStyle name="Normalny 3 5 2 2 2 3 4" xfId="29197"/>
    <cellStyle name="Normalny 3 5 2 2 2 3 5" xfId="29198"/>
    <cellStyle name="Normalny 3 5 2 2 2 3 6" xfId="29199"/>
    <cellStyle name="Normalny 3 5 2 2 2 3 7" xfId="29186"/>
    <cellStyle name="Normalny 3 5 2 2 2 4" xfId="29200"/>
    <cellStyle name="Normalny 3 5 2 2 2 4 2" xfId="29201"/>
    <cellStyle name="Normalny 3 5 2 2 2 4 2 2" xfId="29202"/>
    <cellStyle name="Normalny 3 5 2 2 2 4 2 3" xfId="29203"/>
    <cellStyle name="Normalny 3 5 2 2 2 4 3" xfId="29204"/>
    <cellStyle name="Normalny 3 5 2 2 2 4 4" xfId="29205"/>
    <cellStyle name="Normalny 3 5 2 2 2 4 5" xfId="29206"/>
    <cellStyle name="Normalny 3 5 2 2 2 5" xfId="29207"/>
    <cellStyle name="Normalny 3 5 2 2 2 5 2" xfId="29208"/>
    <cellStyle name="Normalny 3 5 2 2 2 5 3" xfId="29209"/>
    <cellStyle name="Normalny 3 5 2 2 2 6" xfId="29210"/>
    <cellStyle name="Normalny 3 5 2 2 2 7" xfId="29211"/>
    <cellStyle name="Normalny 3 5 2 2 2 8" xfId="29212"/>
    <cellStyle name="Normalny 3 5 2 2 2 9" xfId="29171"/>
    <cellStyle name="Normalny 3 5 2 2 3" xfId="2884"/>
    <cellStyle name="Normalny 3 5 2 2 3 2" xfId="29214"/>
    <cellStyle name="Normalny 3 5 2 2 3 2 2" xfId="29215"/>
    <cellStyle name="Normalny 3 5 2 2 3 2 2 2" xfId="29216"/>
    <cellStyle name="Normalny 3 5 2 2 3 2 2 3" xfId="29217"/>
    <cellStyle name="Normalny 3 5 2 2 3 2 3" xfId="29218"/>
    <cellStyle name="Normalny 3 5 2 2 3 2 4" xfId="29219"/>
    <cellStyle name="Normalny 3 5 2 2 3 2 5" xfId="29220"/>
    <cellStyle name="Normalny 3 5 2 2 3 3" xfId="29221"/>
    <cellStyle name="Normalny 3 5 2 2 3 3 2" xfId="29222"/>
    <cellStyle name="Normalny 3 5 2 2 3 3 3" xfId="29223"/>
    <cellStyle name="Normalny 3 5 2 2 3 4" xfId="29224"/>
    <cellStyle name="Normalny 3 5 2 2 3 5" xfId="29225"/>
    <cellStyle name="Normalny 3 5 2 2 3 6" xfId="29226"/>
    <cellStyle name="Normalny 3 5 2 2 3 7" xfId="29213"/>
    <cellStyle name="Normalny 3 5 2 2 4" xfId="2885"/>
    <cellStyle name="Normalny 3 5 2 2 4 2" xfId="29228"/>
    <cellStyle name="Normalny 3 5 2 2 4 2 2" xfId="29229"/>
    <cellStyle name="Normalny 3 5 2 2 4 2 2 2" xfId="29230"/>
    <cellStyle name="Normalny 3 5 2 2 4 2 2 3" xfId="29231"/>
    <cellStyle name="Normalny 3 5 2 2 4 2 3" xfId="29232"/>
    <cellStyle name="Normalny 3 5 2 2 4 2 4" xfId="29233"/>
    <cellStyle name="Normalny 3 5 2 2 4 2 5" xfId="29234"/>
    <cellStyle name="Normalny 3 5 2 2 4 3" xfId="29235"/>
    <cellStyle name="Normalny 3 5 2 2 4 3 2" xfId="29236"/>
    <cellStyle name="Normalny 3 5 2 2 4 3 3" xfId="29237"/>
    <cellStyle name="Normalny 3 5 2 2 4 4" xfId="29238"/>
    <cellStyle name="Normalny 3 5 2 2 4 5" xfId="29239"/>
    <cellStyle name="Normalny 3 5 2 2 4 6" xfId="29240"/>
    <cellStyle name="Normalny 3 5 2 2 4 7" xfId="29227"/>
    <cellStyle name="Normalny 3 5 2 2 5" xfId="2886"/>
    <cellStyle name="Normalny 3 5 2 2 5 2" xfId="29242"/>
    <cellStyle name="Normalny 3 5 2 2 5 2 2" xfId="29243"/>
    <cellStyle name="Normalny 3 5 2 2 5 2 2 2" xfId="29244"/>
    <cellStyle name="Normalny 3 5 2 2 5 2 2 3" xfId="29245"/>
    <cellStyle name="Normalny 3 5 2 2 5 2 3" xfId="29246"/>
    <cellStyle name="Normalny 3 5 2 2 5 2 4" xfId="29247"/>
    <cellStyle name="Normalny 3 5 2 2 5 2 5" xfId="29248"/>
    <cellStyle name="Normalny 3 5 2 2 5 3" xfId="29249"/>
    <cellStyle name="Normalny 3 5 2 2 5 3 2" xfId="29250"/>
    <cellStyle name="Normalny 3 5 2 2 5 3 3" xfId="29251"/>
    <cellStyle name="Normalny 3 5 2 2 5 4" xfId="29252"/>
    <cellStyle name="Normalny 3 5 2 2 5 5" xfId="29253"/>
    <cellStyle name="Normalny 3 5 2 2 5 6" xfId="29254"/>
    <cellStyle name="Normalny 3 5 2 2 5 7" xfId="29241"/>
    <cellStyle name="Normalny 3 5 2 2 6" xfId="2887"/>
    <cellStyle name="Normalny 3 5 2 2 6 2" xfId="29256"/>
    <cellStyle name="Normalny 3 5 2 2 6 2 2" xfId="29257"/>
    <cellStyle name="Normalny 3 5 2 2 6 2 2 2" xfId="29258"/>
    <cellStyle name="Normalny 3 5 2 2 6 2 2 3" xfId="29259"/>
    <cellStyle name="Normalny 3 5 2 2 6 2 3" xfId="29260"/>
    <cellStyle name="Normalny 3 5 2 2 6 2 4" xfId="29261"/>
    <cellStyle name="Normalny 3 5 2 2 6 2 5" xfId="29262"/>
    <cellStyle name="Normalny 3 5 2 2 6 3" xfId="29263"/>
    <cellStyle name="Normalny 3 5 2 2 6 3 2" xfId="29264"/>
    <cellStyle name="Normalny 3 5 2 2 6 3 3" xfId="29265"/>
    <cellStyle name="Normalny 3 5 2 2 6 4" xfId="29266"/>
    <cellStyle name="Normalny 3 5 2 2 6 5" xfId="29267"/>
    <cellStyle name="Normalny 3 5 2 2 6 6" xfId="29268"/>
    <cellStyle name="Normalny 3 5 2 2 6 7" xfId="29255"/>
    <cellStyle name="Normalny 3 5 2 2 7" xfId="2888"/>
    <cellStyle name="Normalny 3 5 2 2 7 2" xfId="29270"/>
    <cellStyle name="Normalny 3 5 2 2 7 2 2" xfId="29271"/>
    <cellStyle name="Normalny 3 5 2 2 7 2 2 2" xfId="29272"/>
    <cellStyle name="Normalny 3 5 2 2 7 2 2 3" xfId="29273"/>
    <cellStyle name="Normalny 3 5 2 2 7 2 3" xfId="29274"/>
    <cellStyle name="Normalny 3 5 2 2 7 2 4" xfId="29275"/>
    <cellStyle name="Normalny 3 5 2 2 7 2 5" xfId="29276"/>
    <cellStyle name="Normalny 3 5 2 2 7 3" xfId="29277"/>
    <cellStyle name="Normalny 3 5 2 2 7 3 2" xfId="29278"/>
    <cellStyle name="Normalny 3 5 2 2 7 3 3" xfId="29279"/>
    <cellStyle name="Normalny 3 5 2 2 7 4" xfId="29280"/>
    <cellStyle name="Normalny 3 5 2 2 7 5" xfId="29281"/>
    <cellStyle name="Normalny 3 5 2 2 7 6" xfId="29282"/>
    <cellStyle name="Normalny 3 5 2 2 7 7" xfId="29269"/>
    <cellStyle name="Normalny 3 5 2 2 8" xfId="2889"/>
    <cellStyle name="Normalny 3 5 2 2 8 2" xfId="29284"/>
    <cellStyle name="Normalny 3 5 2 2 8 2 2" xfId="29285"/>
    <cellStyle name="Normalny 3 5 2 2 8 2 2 2" xfId="29286"/>
    <cellStyle name="Normalny 3 5 2 2 8 2 2 3" xfId="29287"/>
    <cellStyle name="Normalny 3 5 2 2 8 2 3" xfId="29288"/>
    <cellStyle name="Normalny 3 5 2 2 8 2 4" xfId="29289"/>
    <cellStyle name="Normalny 3 5 2 2 8 2 5" xfId="29290"/>
    <cellStyle name="Normalny 3 5 2 2 8 3" xfId="29291"/>
    <cellStyle name="Normalny 3 5 2 2 8 3 2" xfId="29292"/>
    <cellStyle name="Normalny 3 5 2 2 8 3 3" xfId="29293"/>
    <cellStyle name="Normalny 3 5 2 2 8 4" xfId="29294"/>
    <cellStyle name="Normalny 3 5 2 2 8 5" xfId="29295"/>
    <cellStyle name="Normalny 3 5 2 2 8 6" xfId="29296"/>
    <cellStyle name="Normalny 3 5 2 2 8 7" xfId="29283"/>
    <cellStyle name="Normalny 3 5 2 2 9" xfId="2890"/>
    <cellStyle name="Normalny 3 5 2 2 9 2" xfId="29298"/>
    <cellStyle name="Normalny 3 5 2 2 9 2 2" xfId="29299"/>
    <cellStyle name="Normalny 3 5 2 2 9 2 2 2" xfId="29300"/>
    <cellStyle name="Normalny 3 5 2 2 9 2 2 3" xfId="29301"/>
    <cellStyle name="Normalny 3 5 2 2 9 2 3" xfId="29302"/>
    <cellStyle name="Normalny 3 5 2 2 9 2 4" xfId="29303"/>
    <cellStyle name="Normalny 3 5 2 2 9 2 5" xfId="29304"/>
    <cellStyle name="Normalny 3 5 2 2 9 3" xfId="29305"/>
    <cellStyle name="Normalny 3 5 2 2 9 3 2" xfId="29306"/>
    <cellStyle name="Normalny 3 5 2 2 9 3 3" xfId="29307"/>
    <cellStyle name="Normalny 3 5 2 2 9 4" xfId="29308"/>
    <cellStyle name="Normalny 3 5 2 2 9 5" xfId="29309"/>
    <cellStyle name="Normalny 3 5 2 2 9 6" xfId="29310"/>
    <cellStyle name="Normalny 3 5 2 2 9 7" xfId="29297"/>
    <cellStyle name="Normalny 3 5 2 3" xfId="2891"/>
    <cellStyle name="Normalny 3 5 2 3 10" xfId="29312"/>
    <cellStyle name="Normalny 3 5 2 3 11" xfId="29311"/>
    <cellStyle name="Normalny 3 5 2 3 2" xfId="2892"/>
    <cellStyle name="Normalny 3 5 2 3 2 2" xfId="2893"/>
    <cellStyle name="Normalny 3 5 2 3 2 2 2" xfId="29315"/>
    <cellStyle name="Normalny 3 5 2 3 2 2 2 2" xfId="29316"/>
    <cellStyle name="Normalny 3 5 2 3 2 2 2 2 2" xfId="29317"/>
    <cellStyle name="Normalny 3 5 2 3 2 2 2 2 3" xfId="29318"/>
    <cellStyle name="Normalny 3 5 2 3 2 2 2 3" xfId="29319"/>
    <cellStyle name="Normalny 3 5 2 3 2 2 2 4" xfId="29320"/>
    <cellStyle name="Normalny 3 5 2 3 2 2 2 5" xfId="29321"/>
    <cellStyle name="Normalny 3 5 2 3 2 2 3" xfId="29322"/>
    <cellStyle name="Normalny 3 5 2 3 2 2 3 2" xfId="29323"/>
    <cellStyle name="Normalny 3 5 2 3 2 2 3 3" xfId="29324"/>
    <cellStyle name="Normalny 3 5 2 3 2 2 4" xfId="29325"/>
    <cellStyle name="Normalny 3 5 2 3 2 2 5" xfId="29326"/>
    <cellStyle name="Normalny 3 5 2 3 2 2 6" xfId="29327"/>
    <cellStyle name="Normalny 3 5 2 3 2 2 7" xfId="29314"/>
    <cellStyle name="Normalny 3 5 2 3 2 3" xfId="29328"/>
    <cellStyle name="Normalny 3 5 2 3 2 3 2" xfId="29329"/>
    <cellStyle name="Normalny 3 5 2 3 2 3 2 2" xfId="29330"/>
    <cellStyle name="Normalny 3 5 2 3 2 3 2 3" xfId="29331"/>
    <cellStyle name="Normalny 3 5 2 3 2 3 3" xfId="29332"/>
    <cellStyle name="Normalny 3 5 2 3 2 3 4" xfId="29333"/>
    <cellStyle name="Normalny 3 5 2 3 2 3 5" xfId="29334"/>
    <cellStyle name="Normalny 3 5 2 3 2 4" xfId="29335"/>
    <cellStyle name="Normalny 3 5 2 3 2 4 2" xfId="29336"/>
    <cellStyle name="Normalny 3 5 2 3 2 4 3" xfId="29337"/>
    <cellStyle name="Normalny 3 5 2 3 2 5" xfId="29338"/>
    <cellStyle name="Normalny 3 5 2 3 2 6" xfId="29339"/>
    <cellStyle name="Normalny 3 5 2 3 2 7" xfId="29340"/>
    <cellStyle name="Normalny 3 5 2 3 2 8" xfId="29313"/>
    <cellStyle name="Normalny 3 5 2 3 3" xfId="2894"/>
    <cellStyle name="Normalny 3 5 2 3 3 2" xfId="29342"/>
    <cellStyle name="Normalny 3 5 2 3 3 2 2" xfId="29343"/>
    <cellStyle name="Normalny 3 5 2 3 3 2 2 2" xfId="29344"/>
    <cellStyle name="Normalny 3 5 2 3 3 2 2 3" xfId="29345"/>
    <cellStyle name="Normalny 3 5 2 3 3 2 3" xfId="29346"/>
    <cellStyle name="Normalny 3 5 2 3 3 2 4" xfId="29347"/>
    <cellStyle name="Normalny 3 5 2 3 3 2 5" xfId="29348"/>
    <cellStyle name="Normalny 3 5 2 3 3 3" xfId="29349"/>
    <cellStyle name="Normalny 3 5 2 3 3 3 2" xfId="29350"/>
    <cellStyle name="Normalny 3 5 2 3 3 3 3" xfId="29351"/>
    <cellStyle name="Normalny 3 5 2 3 3 4" xfId="29352"/>
    <cellStyle name="Normalny 3 5 2 3 3 5" xfId="29353"/>
    <cellStyle name="Normalny 3 5 2 3 3 6" xfId="29354"/>
    <cellStyle name="Normalny 3 5 2 3 3 7" xfId="29341"/>
    <cellStyle name="Normalny 3 5 2 3 4" xfId="2895"/>
    <cellStyle name="Normalny 3 5 2 3 4 2" xfId="29356"/>
    <cellStyle name="Normalny 3 5 2 3 4 2 2" xfId="29357"/>
    <cellStyle name="Normalny 3 5 2 3 4 2 2 2" xfId="29358"/>
    <cellStyle name="Normalny 3 5 2 3 4 2 2 3" xfId="29359"/>
    <cellStyle name="Normalny 3 5 2 3 4 2 3" xfId="29360"/>
    <cellStyle name="Normalny 3 5 2 3 4 2 4" xfId="29361"/>
    <cellStyle name="Normalny 3 5 2 3 4 2 5" xfId="29362"/>
    <cellStyle name="Normalny 3 5 2 3 4 3" xfId="29363"/>
    <cellStyle name="Normalny 3 5 2 3 4 3 2" xfId="29364"/>
    <cellStyle name="Normalny 3 5 2 3 4 3 3" xfId="29365"/>
    <cellStyle name="Normalny 3 5 2 3 4 4" xfId="29366"/>
    <cellStyle name="Normalny 3 5 2 3 4 5" xfId="29367"/>
    <cellStyle name="Normalny 3 5 2 3 4 6" xfId="29368"/>
    <cellStyle name="Normalny 3 5 2 3 4 7" xfId="29355"/>
    <cellStyle name="Normalny 3 5 2 3 5" xfId="2896"/>
    <cellStyle name="Normalny 3 5 2 3 5 2" xfId="29370"/>
    <cellStyle name="Normalny 3 5 2 3 5 2 2" xfId="29371"/>
    <cellStyle name="Normalny 3 5 2 3 5 2 2 2" xfId="29372"/>
    <cellStyle name="Normalny 3 5 2 3 5 2 2 3" xfId="29373"/>
    <cellStyle name="Normalny 3 5 2 3 5 2 3" xfId="29374"/>
    <cellStyle name="Normalny 3 5 2 3 5 2 4" xfId="29375"/>
    <cellStyle name="Normalny 3 5 2 3 5 2 5" xfId="29376"/>
    <cellStyle name="Normalny 3 5 2 3 5 3" xfId="29377"/>
    <cellStyle name="Normalny 3 5 2 3 5 3 2" xfId="29378"/>
    <cellStyle name="Normalny 3 5 2 3 5 3 3" xfId="29379"/>
    <cellStyle name="Normalny 3 5 2 3 5 4" xfId="29380"/>
    <cellStyle name="Normalny 3 5 2 3 5 5" xfId="29381"/>
    <cellStyle name="Normalny 3 5 2 3 5 6" xfId="29382"/>
    <cellStyle name="Normalny 3 5 2 3 5 7" xfId="29369"/>
    <cellStyle name="Normalny 3 5 2 3 6" xfId="29383"/>
    <cellStyle name="Normalny 3 5 2 3 6 2" xfId="29384"/>
    <cellStyle name="Normalny 3 5 2 3 6 2 2" xfId="29385"/>
    <cellStyle name="Normalny 3 5 2 3 6 2 3" xfId="29386"/>
    <cellStyle name="Normalny 3 5 2 3 6 3" xfId="29387"/>
    <cellStyle name="Normalny 3 5 2 3 6 4" xfId="29388"/>
    <cellStyle name="Normalny 3 5 2 3 6 5" xfId="29389"/>
    <cellStyle name="Normalny 3 5 2 3 7" xfId="29390"/>
    <cellStyle name="Normalny 3 5 2 3 7 2" xfId="29391"/>
    <cellStyle name="Normalny 3 5 2 3 7 3" xfId="29392"/>
    <cellStyle name="Normalny 3 5 2 3 8" xfId="29393"/>
    <cellStyle name="Normalny 3 5 2 3 9" xfId="29394"/>
    <cellStyle name="Normalny 3 5 2 4" xfId="2897"/>
    <cellStyle name="Normalny 3 5 2 4 2" xfId="2898"/>
    <cellStyle name="Normalny 3 5 2 4 2 2" xfId="29397"/>
    <cellStyle name="Normalny 3 5 2 4 2 2 2" xfId="29398"/>
    <cellStyle name="Normalny 3 5 2 4 2 2 2 2" xfId="29399"/>
    <cellStyle name="Normalny 3 5 2 4 2 2 2 3" xfId="29400"/>
    <cellStyle name="Normalny 3 5 2 4 2 2 3" xfId="29401"/>
    <cellStyle name="Normalny 3 5 2 4 2 2 4" xfId="29402"/>
    <cellStyle name="Normalny 3 5 2 4 2 2 5" xfId="29403"/>
    <cellStyle name="Normalny 3 5 2 4 2 3" xfId="29404"/>
    <cellStyle name="Normalny 3 5 2 4 2 3 2" xfId="29405"/>
    <cellStyle name="Normalny 3 5 2 4 2 3 3" xfId="29406"/>
    <cellStyle name="Normalny 3 5 2 4 2 4" xfId="29407"/>
    <cellStyle name="Normalny 3 5 2 4 2 5" xfId="29408"/>
    <cellStyle name="Normalny 3 5 2 4 2 6" xfId="29409"/>
    <cellStyle name="Normalny 3 5 2 4 2 7" xfId="29396"/>
    <cellStyle name="Normalny 3 5 2 4 3" xfId="29410"/>
    <cellStyle name="Normalny 3 5 2 4 3 2" xfId="29411"/>
    <cellStyle name="Normalny 3 5 2 4 3 2 2" xfId="29412"/>
    <cellStyle name="Normalny 3 5 2 4 3 2 3" xfId="29413"/>
    <cellStyle name="Normalny 3 5 2 4 3 3" xfId="29414"/>
    <cellStyle name="Normalny 3 5 2 4 3 4" xfId="29415"/>
    <cellStyle name="Normalny 3 5 2 4 3 5" xfId="29416"/>
    <cellStyle name="Normalny 3 5 2 4 4" xfId="29417"/>
    <cellStyle name="Normalny 3 5 2 4 4 2" xfId="29418"/>
    <cellStyle name="Normalny 3 5 2 4 4 3" xfId="29419"/>
    <cellStyle name="Normalny 3 5 2 4 5" xfId="29420"/>
    <cellStyle name="Normalny 3 5 2 4 6" xfId="29421"/>
    <cellStyle name="Normalny 3 5 2 4 7" xfId="29422"/>
    <cellStyle name="Normalny 3 5 2 4 8" xfId="29395"/>
    <cellStyle name="Normalny 3 5 2 5" xfId="2899"/>
    <cellStyle name="Normalny 3 5 2 5 2" xfId="29424"/>
    <cellStyle name="Normalny 3 5 2 5 2 2" xfId="29425"/>
    <cellStyle name="Normalny 3 5 2 5 2 2 2" xfId="29426"/>
    <cellStyle name="Normalny 3 5 2 5 2 2 3" xfId="29427"/>
    <cellStyle name="Normalny 3 5 2 5 2 3" xfId="29428"/>
    <cellStyle name="Normalny 3 5 2 5 2 4" xfId="29429"/>
    <cellStyle name="Normalny 3 5 2 5 2 5" xfId="29430"/>
    <cellStyle name="Normalny 3 5 2 5 3" xfId="29431"/>
    <cellStyle name="Normalny 3 5 2 5 3 2" xfId="29432"/>
    <cellStyle name="Normalny 3 5 2 5 3 3" xfId="29433"/>
    <cellStyle name="Normalny 3 5 2 5 4" xfId="29434"/>
    <cellStyle name="Normalny 3 5 2 5 5" xfId="29435"/>
    <cellStyle name="Normalny 3 5 2 5 6" xfId="29436"/>
    <cellStyle name="Normalny 3 5 2 5 7" xfId="29423"/>
    <cellStyle name="Normalny 3 5 2 6" xfId="2900"/>
    <cellStyle name="Normalny 3 5 2 6 2" xfId="29438"/>
    <cellStyle name="Normalny 3 5 2 6 2 2" xfId="29439"/>
    <cellStyle name="Normalny 3 5 2 6 2 2 2" xfId="29440"/>
    <cellStyle name="Normalny 3 5 2 6 2 2 3" xfId="29441"/>
    <cellStyle name="Normalny 3 5 2 6 2 3" xfId="29442"/>
    <cellStyle name="Normalny 3 5 2 6 2 4" xfId="29443"/>
    <cellStyle name="Normalny 3 5 2 6 2 5" xfId="29444"/>
    <cellStyle name="Normalny 3 5 2 6 3" xfId="29445"/>
    <cellStyle name="Normalny 3 5 2 6 3 2" xfId="29446"/>
    <cellStyle name="Normalny 3 5 2 6 3 3" xfId="29447"/>
    <cellStyle name="Normalny 3 5 2 6 4" xfId="29448"/>
    <cellStyle name="Normalny 3 5 2 6 5" xfId="29449"/>
    <cellStyle name="Normalny 3 5 2 6 6" xfId="29450"/>
    <cellStyle name="Normalny 3 5 2 6 7" xfId="29437"/>
    <cellStyle name="Normalny 3 5 2 7" xfId="2901"/>
    <cellStyle name="Normalny 3 5 2 7 2" xfId="29452"/>
    <cellStyle name="Normalny 3 5 2 7 2 2" xfId="29453"/>
    <cellStyle name="Normalny 3 5 2 7 2 2 2" xfId="29454"/>
    <cellStyle name="Normalny 3 5 2 7 2 2 3" xfId="29455"/>
    <cellStyle name="Normalny 3 5 2 7 2 3" xfId="29456"/>
    <cellStyle name="Normalny 3 5 2 7 2 4" xfId="29457"/>
    <cellStyle name="Normalny 3 5 2 7 2 5" xfId="29458"/>
    <cellStyle name="Normalny 3 5 2 7 3" xfId="29459"/>
    <cellStyle name="Normalny 3 5 2 7 3 2" xfId="29460"/>
    <cellStyle name="Normalny 3 5 2 7 3 3" xfId="29461"/>
    <cellStyle name="Normalny 3 5 2 7 4" xfId="29462"/>
    <cellStyle name="Normalny 3 5 2 7 5" xfId="29463"/>
    <cellStyle name="Normalny 3 5 2 7 6" xfId="29464"/>
    <cellStyle name="Normalny 3 5 2 7 7" xfId="29451"/>
    <cellStyle name="Normalny 3 5 2 8" xfId="2902"/>
    <cellStyle name="Normalny 3 5 2 8 2" xfId="29466"/>
    <cellStyle name="Normalny 3 5 2 8 2 2" xfId="29467"/>
    <cellStyle name="Normalny 3 5 2 8 2 2 2" xfId="29468"/>
    <cellStyle name="Normalny 3 5 2 8 2 2 3" xfId="29469"/>
    <cellStyle name="Normalny 3 5 2 8 2 3" xfId="29470"/>
    <cellStyle name="Normalny 3 5 2 8 2 4" xfId="29471"/>
    <cellStyle name="Normalny 3 5 2 8 2 5" xfId="29472"/>
    <cellStyle name="Normalny 3 5 2 8 3" xfId="29473"/>
    <cellStyle name="Normalny 3 5 2 8 3 2" xfId="29474"/>
    <cellStyle name="Normalny 3 5 2 8 3 3" xfId="29475"/>
    <cellStyle name="Normalny 3 5 2 8 4" xfId="29476"/>
    <cellStyle name="Normalny 3 5 2 8 5" xfId="29477"/>
    <cellStyle name="Normalny 3 5 2 8 6" xfId="29478"/>
    <cellStyle name="Normalny 3 5 2 8 7" xfId="29465"/>
    <cellStyle name="Normalny 3 5 2 9" xfId="2903"/>
    <cellStyle name="Normalny 3 5 2 9 2" xfId="29480"/>
    <cellStyle name="Normalny 3 5 2 9 2 2" xfId="29481"/>
    <cellStyle name="Normalny 3 5 2 9 2 2 2" xfId="29482"/>
    <cellStyle name="Normalny 3 5 2 9 2 2 3" xfId="29483"/>
    <cellStyle name="Normalny 3 5 2 9 2 3" xfId="29484"/>
    <cellStyle name="Normalny 3 5 2 9 2 4" xfId="29485"/>
    <cellStyle name="Normalny 3 5 2 9 2 5" xfId="29486"/>
    <cellStyle name="Normalny 3 5 2 9 3" xfId="29487"/>
    <cellStyle name="Normalny 3 5 2 9 3 2" xfId="29488"/>
    <cellStyle name="Normalny 3 5 2 9 3 3" xfId="29489"/>
    <cellStyle name="Normalny 3 5 2 9 4" xfId="29490"/>
    <cellStyle name="Normalny 3 5 2 9 5" xfId="29491"/>
    <cellStyle name="Normalny 3 5 2 9 6" xfId="29492"/>
    <cellStyle name="Normalny 3 5 2 9 7" xfId="29479"/>
    <cellStyle name="Normalny 3 5 3" xfId="2904"/>
    <cellStyle name="Normalny 3 5 3 10" xfId="29493"/>
    <cellStyle name="Normalny 3 5 3 2" xfId="2905"/>
    <cellStyle name="Normalny 3 5 3 2 2" xfId="2906"/>
    <cellStyle name="Normalny 3 5 3 2 2 2" xfId="29496"/>
    <cellStyle name="Normalny 3 5 3 2 2 2 2" xfId="29497"/>
    <cellStyle name="Normalny 3 5 3 2 2 2 2 2" xfId="29498"/>
    <cellStyle name="Normalny 3 5 3 2 2 2 2 3" xfId="29499"/>
    <cellStyle name="Normalny 3 5 3 2 2 2 3" xfId="29500"/>
    <cellStyle name="Normalny 3 5 3 2 2 2 4" xfId="29501"/>
    <cellStyle name="Normalny 3 5 3 2 2 2 5" xfId="29502"/>
    <cellStyle name="Normalny 3 5 3 2 2 3" xfId="29503"/>
    <cellStyle name="Normalny 3 5 3 2 2 3 2" xfId="29504"/>
    <cellStyle name="Normalny 3 5 3 2 2 3 3" xfId="29505"/>
    <cellStyle name="Normalny 3 5 3 2 2 4" xfId="29506"/>
    <cellStyle name="Normalny 3 5 3 2 2 5" xfId="29507"/>
    <cellStyle name="Normalny 3 5 3 2 2 6" xfId="29508"/>
    <cellStyle name="Normalny 3 5 3 2 2 7" xfId="29495"/>
    <cellStyle name="Normalny 3 5 3 2 3" xfId="29509"/>
    <cellStyle name="Normalny 3 5 3 2 3 2" xfId="29510"/>
    <cellStyle name="Normalny 3 5 3 2 3 2 2" xfId="29511"/>
    <cellStyle name="Normalny 3 5 3 2 3 2 3" xfId="29512"/>
    <cellStyle name="Normalny 3 5 3 2 3 3" xfId="29513"/>
    <cellStyle name="Normalny 3 5 3 2 3 4" xfId="29514"/>
    <cellStyle name="Normalny 3 5 3 2 3 5" xfId="29515"/>
    <cellStyle name="Normalny 3 5 3 2 4" xfId="29516"/>
    <cellStyle name="Normalny 3 5 3 2 4 2" xfId="29517"/>
    <cellStyle name="Normalny 3 5 3 2 4 3" xfId="29518"/>
    <cellStyle name="Normalny 3 5 3 2 5" xfId="29519"/>
    <cellStyle name="Normalny 3 5 3 2 6" xfId="29520"/>
    <cellStyle name="Normalny 3 5 3 2 7" xfId="29521"/>
    <cellStyle name="Normalny 3 5 3 2 8" xfId="29494"/>
    <cellStyle name="Normalny 3 5 3 3" xfId="2907"/>
    <cellStyle name="Normalny 3 5 3 3 2" xfId="29523"/>
    <cellStyle name="Normalny 3 5 3 3 2 2" xfId="29524"/>
    <cellStyle name="Normalny 3 5 3 3 2 2 2" xfId="29525"/>
    <cellStyle name="Normalny 3 5 3 3 2 2 3" xfId="29526"/>
    <cellStyle name="Normalny 3 5 3 3 2 3" xfId="29527"/>
    <cellStyle name="Normalny 3 5 3 3 2 4" xfId="29528"/>
    <cellStyle name="Normalny 3 5 3 3 2 5" xfId="29529"/>
    <cellStyle name="Normalny 3 5 3 3 3" xfId="29530"/>
    <cellStyle name="Normalny 3 5 3 3 3 2" xfId="29531"/>
    <cellStyle name="Normalny 3 5 3 3 3 3" xfId="29532"/>
    <cellStyle name="Normalny 3 5 3 3 4" xfId="29533"/>
    <cellStyle name="Normalny 3 5 3 3 5" xfId="29534"/>
    <cellStyle name="Normalny 3 5 3 3 6" xfId="29535"/>
    <cellStyle name="Normalny 3 5 3 3 7" xfId="29522"/>
    <cellStyle name="Normalny 3 5 3 4" xfId="2908"/>
    <cellStyle name="Normalny 3 5 3 4 2" xfId="29536"/>
    <cellStyle name="Normalny 3 5 3 4 3" xfId="29537"/>
    <cellStyle name="Normalny 3 5 3 5" xfId="29538"/>
    <cellStyle name="Normalny 3 5 3 5 2" xfId="29539"/>
    <cellStyle name="Normalny 3 5 3 5 2 2" xfId="29540"/>
    <cellStyle name="Normalny 3 5 3 5 2 3" xfId="29541"/>
    <cellStyle name="Normalny 3 5 3 5 3" xfId="29542"/>
    <cellStyle name="Normalny 3 5 3 5 4" xfId="29543"/>
    <cellStyle name="Normalny 3 5 3 5 5" xfId="29544"/>
    <cellStyle name="Normalny 3 5 3 6" xfId="29545"/>
    <cellStyle name="Normalny 3 5 3 6 2" xfId="29546"/>
    <cellStyle name="Normalny 3 5 3 6 3" xfId="29547"/>
    <cellStyle name="Normalny 3 5 3 7" xfId="29548"/>
    <cellStyle name="Normalny 3 5 3 8" xfId="29549"/>
    <cellStyle name="Normalny 3 5 3 9" xfId="29550"/>
    <cellStyle name="Normalny 3 5 4" xfId="2909"/>
    <cellStyle name="Normalny 3 5 4 2" xfId="2910"/>
    <cellStyle name="Normalny 3 5 4 2 2" xfId="29553"/>
    <cellStyle name="Normalny 3 5 4 2 2 2" xfId="29554"/>
    <cellStyle name="Normalny 3 5 4 2 2 2 2" xfId="29555"/>
    <cellStyle name="Normalny 3 5 4 2 2 2 3" xfId="29556"/>
    <cellStyle name="Normalny 3 5 4 2 2 3" xfId="29557"/>
    <cellStyle name="Normalny 3 5 4 2 2 4" xfId="29558"/>
    <cellStyle name="Normalny 3 5 4 2 2 5" xfId="29559"/>
    <cellStyle name="Normalny 3 5 4 2 3" xfId="29560"/>
    <cellStyle name="Normalny 3 5 4 2 3 2" xfId="29561"/>
    <cellStyle name="Normalny 3 5 4 2 3 3" xfId="29562"/>
    <cellStyle name="Normalny 3 5 4 2 4" xfId="29563"/>
    <cellStyle name="Normalny 3 5 4 2 5" xfId="29564"/>
    <cellStyle name="Normalny 3 5 4 2 6" xfId="29565"/>
    <cellStyle name="Normalny 3 5 4 2 7" xfId="29552"/>
    <cellStyle name="Normalny 3 5 4 3" xfId="29566"/>
    <cellStyle name="Normalny 3 5 4 3 2" xfId="29567"/>
    <cellStyle name="Normalny 3 5 4 3 2 2" xfId="29568"/>
    <cellStyle name="Normalny 3 5 4 3 2 3" xfId="29569"/>
    <cellStyle name="Normalny 3 5 4 3 3" xfId="29570"/>
    <cellStyle name="Normalny 3 5 4 3 4" xfId="29571"/>
    <cellStyle name="Normalny 3 5 4 3 5" xfId="29572"/>
    <cellStyle name="Normalny 3 5 4 4" xfId="29573"/>
    <cellStyle name="Normalny 3 5 4 4 2" xfId="29574"/>
    <cellStyle name="Normalny 3 5 4 4 3" xfId="29575"/>
    <cellStyle name="Normalny 3 5 4 5" xfId="29576"/>
    <cellStyle name="Normalny 3 5 4 6" xfId="29577"/>
    <cellStyle name="Normalny 3 5 4 7" xfId="29578"/>
    <cellStyle name="Normalny 3 5 4 8" xfId="29551"/>
    <cellStyle name="Normalny 3 5 5" xfId="2911"/>
    <cellStyle name="Normalny 3 5 5 2" xfId="29580"/>
    <cellStyle name="Normalny 3 5 5 2 2" xfId="29581"/>
    <cellStyle name="Normalny 3 5 5 2 2 2" xfId="29582"/>
    <cellStyle name="Normalny 3 5 5 2 2 3" xfId="29583"/>
    <cellStyle name="Normalny 3 5 5 2 3" xfId="29584"/>
    <cellStyle name="Normalny 3 5 5 2 4" xfId="29585"/>
    <cellStyle name="Normalny 3 5 5 2 5" xfId="29586"/>
    <cellStyle name="Normalny 3 5 5 3" xfId="29587"/>
    <cellStyle name="Normalny 3 5 5 3 2" xfId="29588"/>
    <cellStyle name="Normalny 3 5 5 3 3" xfId="29589"/>
    <cellStyle name="Normalny 3 5 5 4" xfId="29590"/>
    <cellStyle name="Normalny 3 5 5 5" xfId="29591"/>
    <cellStyle name="Normalny 3 5 5 6" xfId="29592"/>
    <cellStyle name="Normalny 3 5 5 7" xfId="29579"/>
    <cellStyle name="Normalny 3 5 6" xfId="2912"/>
    <cellStyle name="Normalny 3 5 6 2" xfId="29593"/>
    <cellStyle name="Normalny 3 5 6 3" xfId="29594"/>
    <cellStyle name="Normalny 3 5 7" xfId="29595"/>
    <cellStyle name="Normalny 3 5 7 2" xfId="29596"/>
    <cellStyle name="Normalny 3 5 7 2 2" xfId="29597"/>
    <cellStyle name="Normalny 3 5 7 2 3" xfId="29598"/>
    <cellStyle name="Normalny 3 5 7 3" xfId="29599"/>
    <cellStyle name="Normalny 3 5 7 4" xfId="29600"/>
    <cellStyle name="Normalny 3 5 7 5" xfId="29601"/>
    <cellStyle name="Normalny 3 5 8" xfId="29602"/>
    <cellStyle name="Normalny 3 5 8 2" xfId="29603"/>
    <cellStyle name="Normalny 3 5 8 3" xfId="29604"/>
    <cellStyle name="Normalny 3 5 9" xfId="29605"/>
    <cellStyle name="Normalny 3 50" xfId="29606"/>
    <cellStyle name="Normalny 3 51" xfId="29607"/>
    <cellStyle name="Normalny 3 52" xfId="29608"/>
    <cellStyle name="Normalny 3 53" xfId="22141"/>
    <cellStyle name="Normalny 3 6" xfId="2913"/>
    <cellStyle name="Normalny 3 6 10" xfId="29610"/>
    <cellStyle name="Normalny 3 6 11" xfId="29611"/>
    <cellStyle name="Normalny 3 6 12" xfId="29609"/>
    <cellStyle name="Normalny 3 6 2" xfId="18"/>
    <cellStyle name="Normalny 3 6 2 10" xfId="2914"/>
    <cellStyle name="Normalny 3 6 2 10 2" xfId="29614"/>
    <cellStyle name="Normalny 3 6 2 10 2 2" xfId="29615"/>
    <cellStyle name="Normalny 3 6 2 10 2 2 2" xfId="29616"/>
    <cellStyle name="Normalny 3 6 2 10 2 2 3" xfId="29617"/>
    <cellStyle name="Normalny 3 6 2 10 2 3" xfId="29618"/>
    <cellStyle name="Normalny 3 6 2 10 2 4" xfId="29619"/>
    <cellStyle name="Normalny 3 6 2 10 2 5" xfId="29620"/>
    <cellStyle name="Normalny 3 6 2 10 3" xfId="29621"/>
    <cellStyle name="Normalny 3 6 2 10 3 2" xfId="29622"/>
    <cellStyle name="Normalny 3 6 2 10 3 3" xfId="29623"/>
    <cellStyle name="Normalny 3 6 2 10 4" xfId="29624"/>
    <cellStyle name="Normalny 3 6 2 10 5" xfId="29625"/>
    <cellStyle name="Normalny 3 6 2 10 6" xfId="29626"/>
    <cellStyle name="Normalny 3 6 2 10 7" xfId="29613"/>
    <cellStyle name="Normalny 3 6 2 11" xfId="40"/>
    <cellStyle name="Normalny 3 6 2 11 2" xfId="29628"/>
    <cellStyle name="Normalny 3 6 2 11 2 2" xfId="29629"/>
    <cellStyle name="Normalny 3 6 2 11 2 3" xfId="29630"/>
    <cellStyle name="Normalny 3 6 2 11 3" xfId="29631"/>
    <cellStyle name="Normalny 3 6 2 11 4" xfId="29632"/>
    <cellStyle name="Normalny 3 6 2 11 5" xfId="29633"/>
    <cellStyle name="Normalny 3 6 2 11 6" xfId="29627"/>
    <cellStyle name="Normalny 3 6 2 12" xfId="29634"/>
    <cellStyle name="Normalny 3 6 2 12 2" xfId="29635"/>
    <cellStyle name="Normalny 3 6 2 12 3" xfId="29636"/>
    <cellStyle name="Normalny 3 6 2 13" xfId="29637"/>
    <cellStyle name="Normalny 3 6 2 14" xfId="29638"/>
    <cellStyle name="Normalny 3 6 2 14 2" xfId="29639"/>
    <cellStyle name="Normalny 3 6 2 14 3" xfId="29640"/>
    <cellStyle name="Normalny 3 6 2 15" xfId="29641"/>
    <cellStyle name="Normalny 3 6 2 16" xfId="29642"/>
    <cellStyle name="Normalny 3 6 2 17" xfId="29612"/>
    <cellStyle name="Normalny 3 6 2 18" xfId="35750"/>
    <cellStyle name="Normalny 3 6 2 2" xfId="2915"/>
    <cellStyle name="Normalny 3 6 2 2 10" xfId="29644"/>
    <cellStyle name="Normalny 3 6 2 2 10 2" xfId="29645"/>
    <cellStyle name="Normalny 3 6 2 2 10 2 2" xfId="29646"/>
    <cellStyle name="Normalny 3 6 2 2 10 2 3" xfId="29647"/>
    <cellStyle name="Normalny 3 6 2 2 10 3" xfId="29648"/>
    <cellStyle name="Normalny 3 6 2 2 10 4" xfId="29649"/>
    <cellStyle name="Normalny 3 6 2 2 10 5" xfId="29650"/>
    <cellStyle name="Normalny 3 6 2 2 11" xfId="29651"/>
    <cellStyle name="Normalny 3 6 2 2 11 2" xfId="29652"/>
    <cellStyle name="Normalny 3 6 2 2 11 3" xfId="29653"/>
    <cellStyle name="Normalny 3 6 2 2 12" xfId="29654"/>
    <cellStyle name="Normalny 3 6 2 2 13" xfId="29655"/>
    <cellStyle name="Normalny 3 6 2 2 14" xfId="29656"/>
    <cellStyle name="Normalny 3 6 2 2 15" xfId="29643"/>
    <cellStyle name="Normalny 3 6 2 2 2" xfId="2916"/>
    <cellStyle name="Normalny 3 6 2 2 2 2" xfId="2917"/>
    <cellStyle name="Normalny 3 6 2 2 2 2 2" xfId="29659"/>
    <cellStyle name="Normalny 3 6 2 2 2 2 2 2" xfId="29660"/>
    <cellStyle name="Normalny 3 6 2 2 2 2 2 2 2" xfId="29661"/>
    <cellStyle name="Normalny 3 6 2 2 2 2 2 2 3" xfId="29662"/>
    <cellStyle name="Normalny 3 6 2 2 2 2 2 3" xfId="29663"/>
    <cellStyle name="Normalny 3 6 2 2 2 2 2 4" xfId="29664"/>
    <cellStyle name="Normalny 3 6 2 2 2 2 2 5" xfId="29665"/>
    <cellStyle name="Normalny 3 6 2 2 2 2 3" xfId="29666"/>
    <cellStyle name="Normalny 3 6 2 2 2 2 3 2" xfId="29667"/>
    <cellStyle name="Normalny 3 6 2 2 2 2 3 3" xfId="29668"/>
    <cellStyle name="Normalny 3 6 2 2 2 2 4" xfId="29669"/>
    <cellStyle name="Normalny 3 6 2 2 2 2 5" xfId="29670"/>
    <cellStyle name="Normalny 3 6 2 2 2 2 6" xfId="29671"/>
    <cellStyle name="Normalny 3 6 2 2 2 2 7" xfId="29658"/>
    <cellStyle name="Normalny 3 6 2 2 2 3" xfId="2918"/>
    <cellStyle name="Normalny 3 6 2 2 2 3 2" xfId="29673"/>
    <cellStyle name="Normalny 3 6 2 2 2 3 2 2" xfId="29674"/>
    <cellStyle name="Normalny 3 6 2 2 2 3 2 2 2" xfId="29675"/>
    <cellStyle name="Normalny 3 6 2 2 2 3 2 2 3" xfId="29676"/>
    <cellStyle name="Normalny 3 6 2 2 2 3 2 3" xfId="29677"/>
    <cellStyle name="Normalny 3 6 2 2 2 3 2 4" xfId="29678"/>
    <cellStyle name="Normalny 3 6 2 2 2 3 2 5" xfId="29679"/>
    <cellStyle name="Normalny 3 6 2 2 2 3 3" xfId="29680"/>
    <cellStyle name="Normalny 3 6 2 2 2 3 3 2" xfId="29681"/>
    <cellStyle name="Normalny 3 6 2 2 2 3 3 3" xfId="29682"/>
    <cellStyle name="Normalny 3 6 2 2 2 3 4" xfId="29683"/>
    <cellStyle name="Normalny 3 6 2 2 2 3 5" xfId="29684"/>
    <cellStyle name="Normalny 3 6 2 2 2 3 6" xfId="29685"/>
    <cellStyle name="Normalny 3 6 2 2 2 3 7" xfId="29672"/>
    <cellStyle name="Normalny 3 6 2 2 2 4" xfId="29686"/>
    <cellStyle name="Normalny 3 6 2 2 2 4 2" xfId="29687"/>
    <cellStyle name="Normalny 3 6 2 2 2 4 2 2" xfId="29688"/>
    <cellStyle name="Normalny 3 6 2 2 2 4 2 3" xfId="29689"/>
    <cellStyle name="Normalny 3 6 2 2 2 4 3" xfId="29690"/>
    <cellStyle name="Normalny 3 6 2 2 2 4 4" xfId="29691"/>
    <cellStyle name="Normalny 3 6 2 2 2 4 5" xfId="29692"/>
    <cellStyle name="Normalny 3 6 2 2 2 5" xfId="29693"/>
    <cellStyle name="Normalny 3 6 2 2 2 5 2" xfId="29694"/>
    <cellStyle name="Normalny 3 6 2 2 2 5 3" xfId="29695"/>
    <cellStyle name="Normalny 3 6 2 2 2 6" xfId="29696"/>
    <cellStyle name="Normalny 3 6 2 2 2 7" xfId="29697"/>
    <cellStyle name="Normalny 3 6 2 2 2 8" xfId="29698"/>
    <cellStyle name="Normalny 3 6 2 2 2 9" xfId="29657"/>
    <cellStyle name="Normalny 3 6 2 2 3" xfId="2919"/>
    <cellStyle name="Normalny 3 6 2 2 3 2" xfId="29700"/>
    <cellStyle name="Normalny 3 6 2 2 3 2 2" xfId="29701"/>
    <cellStyle name="Normalny 3 6 2 2 3 2 2 2" xfId="29702"/>
    <cellStyle name="Normalny 3 6 2 2 3 2 2 3" xfId="29703"/>
    <cellStyle name="Normalny 3 6 2 2 3 2 3" xfId="29704"/>
    <cellStyle name="Normalny 3 6 2 2 3 2 4" xfId="29705"/>
    <cellStyle name="Normalny 3 6 2 2 3 2 5" xfId="29706"/>
    <cellStyle name="Normalny 3 6 2 2 3 3" xfId="29707"/>
    <cellStyle name="Normalny 3 6 2 2 3 3 2" xfId="29708"/>
    <cellStyle name="Normalny 3 6 2 2 3 3 3" xfId="29709"/>
    <cellStyle name="Normalny 3 6 2 2 3 4" xfId="29710"/>
    <cellStyle name="Normalny 3 6 2 2 3 5" xfId="29711"/>
    <cellStyle name="Normalny 3 6 2 2 3 6" xfId="29712"/>
    <cellStyle name="Normalny 3 6 2 2 3 7" xfId="29699"/>
    <cellStyle name="Normalny 3 6 2 2 4" xfId="2920"/>
    <cellStyle name="Normalny 3 6 2 2 4 2" xfId="29714"/>
    <cellStyle name="Normalny 3 6 2 2 4 2 2" xfId="29715"/>
    <cellStyle name="Normalny 3 6 2 2 4 2 2 2" xfId="29716"/>
    <cellStyle name="Normalny 3 6 2 2 4 2 2 3" xfId="29717"/>
    <cellStyle name="Normalny 3 6 2 2 4 2 3" xfId="29718"/>
    <cellStyle name="Normalny 3 6 2 2 4 2 4" xfId="29719"/>
    <cellStyle name="Normalny 3 6 2 2 4 2 5" xfId="29720"/>
    <cellStyle name="Normalny 3 6 2 2 4 3" xfId="29721"/>
    <cellStyle name="Normalny 3 6 2 2 4 3 2" xfId="29722"/>
    <cellStyle name="Normalny 3 6 2 2 4 3 3" xfId="29723"/>
    <cellStyle name="Normalny 3 6 2 2 4 4" xfId="29724"/>
    <cellStyle name="Normalny 3 6 2 2 4 5" xfId="29725"/>
    <cellStyle name="Normalny 3 6 2 2 4 6" xfId="29726"/>
    <cellStyle name="Normalny 3 6 2 2 4 7" xfId="29713"/>
    <cellStyle name="Normalny 3 6 2 2 5" xfId="2921"/>
    <cellStyle name="Normalny 3 6 2 2 5 2" xfId="29728"/>
    <cellStyle name="Normalny 3 6 2 2 5 2 2" xfId="29729"/>
    <cellStyle name="Normalny 3 6 2 2 5 2 2 2" xfId="29730"/>
    <cellStyle name="Normalny 3 6 2 2 5 2 2 3" xfId="29731"/>
    <cellStyle name="Normalny 3 6 2 2 5 2 3" xfId="29732"/>
    <cellStyle name="Normalny 3 6 2 2 5 2 4" xfId="29733"/>
    <cellStyle name="Normalny 3 6 2 2 5 2 5" xfId="29734"/>
    <cellStyle name="Normalny 3 6 2 2 5 3" xfId="29735"/>
    <cellStyle name="Normalny 3 6 2 2 5 3 2" xfId="29736"/>
    <cellStyle name="Normalny 3 6 2 2 5 3 3" xfId="29737"/>
    <cellStyle name="Normalny 3 6 2 2 5 4" xfId="29738"/>
    <cellStyle name="Normalny 3 6 2 2 5 5" xfId="29739"/>
    <cellStyle name="Normalny 3 6 2 2 5 6" xfId="29740"/>
    <cellStyle name="Normalny 3 6 2 2 5 7" xfId="29727"/>
    <cellStyle name="Normalny 3 6 2 2 6" xfId="2922"/>
    <cellStyle name="Normalny 3 6 2 2 6 2" xfId="29742"/>
    <cellStyle name="Normalny 3 6 2 2 6 2 2" xfId="29743"/>
    <cellStyle name="Normalny 3 6 2 2 6 2 2 2" xfId="29744"/>
    <cellStyle name="Normalny 3 6 2 2 6 2 2 3" xfId="29745"/>
    <cellStyle name="Normalny 3 6 2 2 6 2 3" xfId="29746"/>
    <cellStyle name="Normalny 3 6 2 2 6 2 4" xfId="29747"/>
    <cellStyle name="Normalny 3 6 2 2 6 2 5" xfId="29748"/>
    <cellStyle name="Normalny 3 6 2 2 6 3" xfId="29749"/>
    <cellStyle name="Normalny 3 6 2 2 6 3 2" xfId="29750"/>
    <cellStyle name="Normalny 3 6 2 2 6 3 3" xfId="29751"/>
    <cellStyle name="Normalny 3 6 2 2 6 4" xfId="29752"/>
    <cellStyle name="Normalny 3 6 2 2 6 5" xfId="29753"/>
    <cellStyle name="Normalny 3 6 2 2 6 6" xfId="29754"/>
    <cellStyle name="Normalny 3 6 2 2 6 7" xfId="29741"/>
    <cellStyle name="Normalny 3 6 2 2 7" xfId="2923"/>
    <cellStyle name="Normalny 3 6 2 2 7 2" xfId="29756"/>
    <cellStyle name="Normalny 3 6 2 2 7 2 2" xfId="29757"/>
    <cellStyle name="Normalny 3 6 2 2 7 2 2 2" xfId="29758"/>
    <cellStyle name="Normalny 3 6 2 2 7 2 2 3" xfId="29759"/>
    <cellStyle name="Normalny 3 6 2 2 7 2 3" xfId="29760"/>
    <cellStyle name="Normalny 3 6 2 2 7 2 4" xfId="29761"/>
    <cellStyle name="Normalny 3 6 2 2 7 2 5" xfId="29762"/>
    <cellStyle name="Normalny 3 6 2 2 7 3" xfId="29763"/>
    <cellStyle name="Normalny 3 6 2 2 7 3 2" xfId="29764"/>
    <cellStyle name="Normalny 3 6 2 2 7 3 3" xfId="29765"/>
    <cellStyle name="Normalny 3 6 2 2 7 4" xfId="29766"/>
    <cellStyle name="Normalny 3 6 2 2 7 5" xfId="29767"/>
    <cellStyle name="Normalny 3 6 2 2 7 6" xfId="29768"/>
    <cellStyle name="Normalny 3 6 2 2 7 7" xfId="29755"/>
    <cellStyle name="Normalny 3 6 2 2 8" xfId="2924"/>
    <cellStyle name="Normalny 3 6 2 2 8 2" xfId="29770"/>
    <cellStyle name="Normalny 3 6 2 2 8 2 2" xfId="29771"/>
    <cellStyle name="Normalny 3 6 2 2 8 2 2 2" xfId="29772"/>
    <cellStyle name="Normalny 3 6 2 2 8 2 2 3" xfId="29773"/>
    <cellStyle name="Normalny 3 6 2 2 8 2 3" xfId="29774"/>
    <cellStyle name="Normalny 3 6 2 2 8 2 4" xfId="29775"/>
    <cellStyle name="Normalny 3 6 2 2 8 2 5" xfId="29776"/>
    <cellStyle name="Normalny 3 6 2 2 8 3" xfId="29777"/>
    <cellStyle name="Normalny 3 6 2 2 8 3 2" xfId="29778"/>
    <cellStyle name="Normalny 3 6 2 2 8 3 3" xfId="29779"/>
    <cellStyle name="Normalny 3 6 2 2 8 4" xfId="29780"/>
    <cellStyle name="Normalny 3 6 2 2 8 5" xfId="29781"/>
    <cellStyle name="Normalny 3 6 2 2 8 6" xfId="29782"/>
    <cellStyle name="Normalny 3 6 2 2 8 7" xfId="29769"/>
    <cellStyle name="Normalny 3 6 2 2 9" xfId="2925"/>
    <cellStyle name="Normalny 3 6 2 2 9 2" xfId="29784"/>
    <cellStyle name="Normalny 3 6 2 2 9 2 2" xfId="29785"/>
    <cellStyle name="Normalny 3 6 2 2 9 2 2 2" xfId="29786"/>
    <cellStyle name="Normalny 3 6 2 2 9 2 2 3" xfId="29787"/>
    <cellStyle name="Normalny 3 6 2 2 9 2 3" xfId="29788"/>
    <cellStyle name="Normalny 3 6 2 2 9 2 4" xfId="29789"/>
    <cellStyle name="Normalny 3 6 2 2 9 2 5" xfId="29790"/>
    <cellStyle name="Normalny 3 6 2 2 9 3" xfId="29791"/>
    <cellStyle name="Normalny 3 6 2 2 9 3 2" xfId="29792"/>
    <cellStyle name="Normalny 3 6 2 2 9 3 3" xfId="29793"/>
    <cellStyle name="Normalny 3 6 2 2 9 4" xfId="29794"/>
    <cellStyle name="Normalny 3 6 2 2 9 5" xfId="29795"/>
    <cellStyle name="Normalny 3 6 2 2 9 6" xfId="29796"/>
    <cellStyle name="Normalny 3 6 2 2 9 7" xfId="29783"/>
    <cellStyle name="Normalny 3 6 2 3" xfId="2926"/>
    <cellStyle name="Normalny 3 6 2 3 10" xfId="29798"/>
    <cellStyle name="Normalny 3 6 2 3 11" xfId="29797"/>
    <cellStyle name="Normalny 3 6 2 3 2" xfId="2927"/>
    <cellStyle name="Normalny 3 6 2 3 2 2" xfId="2928"/>
    <cellStyle name="Normalny 3 6 2 3 2 2 2" xfId="29801"/>
    <cellStyle name="Normalny 3 6 2 3 2 2 2 2" xfId="29802"/>
    <cellStyle name="Normalny 3 6 2 3 2 2 2 2 2" xfId="29803"/>
    <cellStyle name="Normalny 3 6 2 3 2 2 2 2 3" xfId="29804"/>
    <cellStyle name="Normalny 3 6 2 3 2 2 2 3" xfId="29805"/>
    <cellStyle name="Normalny 3 6 2 3 2 2 2 4" xfId="29806"/>
    <cellStyle name="Normalny 3 6 2 3 2 2 2 5" xfId="29807"/>
    <cellStyle name="Normalny 3 6 2 3 2 2 3" xfId="29808"/>
    <cellStyle name="Normalny 3 6 2 3 2 2 3 2" xfId="29809"/>
    <cellStyle name="Normalny 3 6 2 3 2 2 3 3" xfId="29810"/>
    <cellStyle name="Normalny 3 6 2 3 2 2 4" xfId="29811"/>
    <cellStyle name="Normalny 3 6 2 3 2 2 5" xfId="29812"/>
    <cellStyle name="Normalny 3 6 2 3 2 2 6" xfId="29813"/>
    <cellStyle name="Normalny 3 6 2 3 2 2 7" xfId="29800"/>
    <cellStyle name="Normalny 3 6 2 3 2 3" xfId="29814"/>
    <cellStyle name="Normalny 3 6 2 3 2 3 2" xfId="29815"/>
    <cellStyle name="Normalny 3 6 2 3 2 3 2 2" xfId="29816"/>
    <cellStyle name="Normalny 3 6 2 3 2 3 2 3" xfId="29817"/>
    <cellStyle name="Normalny 3 6 2 3 2 3 3" xfId="29818"/>
    <cellStyle name="Normalny 3 6 2 3 2 3 4" xfId="29819"/>
    <cellStyle name="Normalny 3 6 2 3 2 3 5" xfId="29820"/>
    <cellStyle name="Normalny 3 6 2 3 2 4" xfId="29821"/>
    <cellStyle name="Normalny 3 6 2 3 2 4 2" xfId="29822"/>
    <cellStyle name="Normalny 3 6 2 3 2 4 3" xfId="29823"/>
    <cellStyle name="Normalny 3 6 2 3 2 5" xfId="29824"/>
    <cellStyle name="Normalny 3 6 2 3 2 6" xfId="29825"/>
    <cellStyle name="Normalny 3 6 2 3 2 7" xfId="29826"/>
    <cellStyle name="Normalny 3 6 2 3 2 8" xfId="29799"/>
    <cellStyle name="Normalny 3 6 2 3 3" xfId="2929"/>
    <cellStyle name="Normalny 3 6 2 3 3 2" xfId="29828"/>
    <cellStyle name="Normalny 3 6 2 3 3 2 2" xfId="29829"/>
    <cellStyle name="Normalny 3 6 2 3 3 2 2 2" xfId="29830"/>
    <cellStyle name="Normalny 3 6 2 3 3 2 2 3" xfId="29831"/>
    <cellStyle name="Normalny 3 6 2 3 3 2 3" xfId="29832"/>
    <cellStyle name="Normalny 3 6 2 3 3 2 4" xfId="29833"/>
    <cellStyle name="Normalny 3 6 2 3 3 2 5" xfId="29834"/>
    <cellStyle name="Normalny 3 6 2 3 3 3" xfId="29835"/>
    <cellStyle name="Normalny 3 6 2 3 3 3 2" xfId="29836"/>
    <cellStyle name="Normalny 3 6 2 3 3 3 3" xfId="29837"/>
    <cellStyle name="Normalny 3 6 2 3 3 4" xfId="29838"/>
    <cellStyle name="Normalny 3 6 2 3 3 5" xfId="29839"/>
    <cellStyle name="Normalny 3 6 2 3 3 6" xfId="29840"/>
    <cellStyle name="Normalny 3 6 2 3 3 7" xfId="29827"/>
    <cellStyle name="Normalny 3 6 2 3 4" xfId="2930"/>
    <cellStyle name="Normalny 3 6 2 3 4 2" xfId="29842"/>
    <cellStyle name="Normalny 3 6 2 3 4 2 2" xfId="29843"/>
    <cellStyle name="Normalny 3 6 2 3 4 2 2 2" xfId="29844"/>
    <cellStyle name="Normalny 3 6 2 3 4 2 2 3" xfId="29845"/>
    <cellStyle name="Normalny 3 6 2 3 4 2 3" xfId="29846"/>
    <cellStyle name="Normalny 3 6 2 3 4 2 4" xfId="29847"/>
    <cellStyle name="Normalny 3 6 2 3 4 2 5" xfId="29848"/>
    <cellStyle name="Normalny 3 6 2 3 4 3" xfId="29849"/>
    <cellStyle name="Normalny 3 6 2 3 4 3 2" xfId="29850"/>
    <cellStyle name="Normalny 3 6 2 3 4 3 3" xfId="29851"/>
    <cellStyle name="Normalny 3 6 2 3 4 4" xfId="29852"/>
    <cellStyle name="Normalny 3 6 2 3 4 5" xfId="29853"/>
    <cellStyle name="Normalny 3 6 2 3 4 6" xfId="29854"/>
    <cellStyle name="Normalny 3 6 2 3 4 7" xfId="29841"/>
    <cellStyle name="Normalny 3 6 2 3 5" xfId="2931"/>
    <cellStyle name="Normalny 3 6 2 3 5 2" xfId="29856"/>
    <cellStyle name="Normalny 3 6 2 3 5 2 2" xfId="29857"/>
    <cellStyle name="Normalny 3 6 2 3 5 2 2 2" xfId="29858"/>
    <cellStyle name="Normalny 3 6 2 3 5 2 2 3" xfId="29859"/>
    <cellStyle name="Normalny 3 6 2 3 5 2 3" xfId="29860"/>
    <cellStyle name="Normalny 3 6 2 3 5 2 4" xfId="29861"/>
    <cellStyle name="Normalny 3 6 2 3 5 2 5" xfId="29862"/>
    <cellStyle name="Normalny 3 6 2 3 5 3" xfId="29863"/>
    <cellStyle name="Normalny 3 6 2 3 5 3 2" xfId="29864"/>
    <cellStyle name="Normalny 3 6 2 3 5 3 3" xfId="29865"/>
    <cellStyle name="Normalny 3 6 2 3 5 4" xfId="29866"/>
    <cellStyle name="Normalny 3 6 2 3 5 5" xfId="29867"/>
    <cellStyle name="Normalny 3 6 2 3 5 6" xfId="29868"/>
    <cellStyle name="Normalny 3 6 2 3 5 7" xfId="29855"/>
    <cellStyle name="Normalny 3 6 2 3 6" xfId="29869"/>
    <cellStyle name="Normalny 3 6 2 3 6 2" xfId="29870"/>
    <cellStyle name="Normalny 3 6 2 3 6 2 2" xfId="29871"/>
    <cellStyle name="Normalny 3 6 2 3 6 2 3" xfId="29872"/>
    <cellStyle name="Normalny 3 6 2 3 6 3" xfId="29873"/>
    <cellStyle name="Normalny 3 6 2 3 6 4" xfId="29874"/>
    <cellStyle name="Normalny 3 6 2 3 6 5" xfId="29875"/>
    <cellStyle name="Normalny 3 6 2 3 7" xfId="29876"/>
    <cellStyle name="Normalny 3 6 2 3 7 2" xfId="29877"/>
    <cellStyle name="Normalny 3 6 2 3 7 3" xfId="29878"/>
    <cellStyle name="Normalny 3 6 2 3 8" xfId="29879"/>
    <cellStyle name="Normalny 3 6 2 3 9" xfId="29880"/>
    <cellStyle name="Normalny 3 6 2 4" xfId="2932"/>
    <cellStyle name="Normalny 3 6 2 4 2" xfId="2933"/>
    <cellStyle name="Normalny 3 6 2 4 2 2" xfId="29883"/>
    <cellStyle name="Normalny 3 6 2 4 2 2 2" xfId="29884"/>
    <cellStyle name="Normalny 3 6 2 4 2 2 2 2" xfId="29885"/>
    <cellStyle name="Normalny 3 6 2 4 2 2 2 3" xfId="29886"/>
    <cellStyle name="Normalny 3 6 2 4 2 2 3" xfId="29887"/>
    <cellStyle name="Normalny 3 6 2 4 2 2 4" xfId="29888"/>
    <cellStyle name="Normalny 3 6 2 4 2 2 5" xfId="29889"/>
    <cellStyle name="Normalny 3 6 2 4 2 3" xfId="29890"/>
    <cellStyle name="Normalny 3 6 2 4 2 3 2" xfId="29891"/>
    <cellStyle name="Normalny 3 6 2 4 2 3 3" xfId="29892"/>
    <cellStyle name="Normalny 3 6 2 4 2 4" xfId="29893"/>
    <cellStyle name="Normalny 3 6 2 4 2 5" xfId="29894"/>
    <cellStyle name="Normalny 3 6 2 4 2 6" xfId="29895"/>
    <cellStyle name="Normalny 3 6 2 4 2 7" xfId="29882"/>
    <cellStyle name="Normalny 3 6 2 4 3" xfId="29896"/>
    <cellStyle name="Normalny 3 6 2 4 3 2" xfId="29897"/>
    <cellStyle name="Normalny 3 6 2 4 3 2 2" xfId="29898"/>
    <cellStyle name="Normalny 3 6 2 4 3 2 3" xfId="29899"/>
    <cellStyle name="Normalny 3 6 2 4 3 3" xfId="29900"/>
    <cellStyle name="Normalny 3 6 2 4 3 4" xfId="29901"/>
    <cellStyle name="Normalny 3 6 2 4 3 5" xfId="29902"/>
    <cellStyle name="Normalny 3 6 2 4 4" xfId="29903"/>
    <cellStyle name="Normalny 3 6 2 4 4 2" xfId="29904"/>
    <cellStyle name="Normalny 3 6 2 4 4 3" xfId="29905"/>
    <cellStyle name="Normalny 3 6 2 4 5" xfId="29906"/>
    <cellStyle name="Normalny 3 6 2 4 6" xfId="29907"/>
    <cellStyle name="Normalny 3 6 2 4 7" xfId="29908"/>
    <cellStyle name="Normalny 3 6 2 4 8" xfId="29881"/>
    <cellStyle name="Normalny 3 6 2 5" xfId="2934"/>
    <cellStyle name="Normalny 3 6 2 5 2" xfId="29910"/>
    <cellStyle name="Normalny 3 6 2 5 2 2" xfId="29911"/>
    <cellStyle name="Normalny 3 6 2 5 2 2 2" xfId="29912"/>
    <cellStyle name="Normalny 3 6 2 5 2 2 3" xfId="29913"/>
    <cellStyle name="Normalny 3 6 2 5 2 3" xfId="29914"/>
    <cellStyle name="Normalny 3 6 2 5 2 4" xfId="29915"/>
    <cellStyle name="Normalny 3 6 2 5 2 5" xfId="29916"/>
    <cellStyle name="Normalny 3 6 2 5 3" xfId="29917"/>
    <cellStyle name="Normalny 3 6 2 5 3 2" xfId="29918"/>
    <cellStyle name="Normalny 3 6 2 5 3 3" xfId="29919"/>
    <cellStyle name="Normalny 3 6 2 5 4" xfId="29920"/>
    <cellStyle name="Normalny 3 6 2 5 5" xfId="29921"/>
    <cellStyle name="Normalny 3 6 2 5 6" xfId="29922"/>
    <cellStyle name="Normalny 3 6 2 5 7" xfId="29909"/>
    <cellStyle name="Normalny 3 6 2 6" xfId="2935"/>
    <cellStyle name="Normalny 3 6 2 6 2" xfId="29924"/>
    <cellStyle name="Normalny 3 6 2 6 2 2" xfId="29925"/>
    <cellStyle name="Normalny 3 6 2 6 2 2 2" xfId="29926"/>
    <cellStyle name="Normalny 3 6 2 6 2 2 3" xfId="29927"/>
    <cellStyle name="Normalny 3 6 2 6 2 3" xfId="29928"/>
    <cellStyle name="Normalny 3 6 2 6 2 4" xfId="29929"/>
    <cellStyle name="Normalny 3 6 2 6 2 5" xfId="29930"/>
    <cellStyle name="Normalny 3 6 2 6 3" xfId="29931"/>
    <cellStyle name="Normalny 3 6 2 6 3 2" xfId="29932"/>
    <cellStyle name="Normalny 3 6 2 6 3 3" xfId="29933"/>
    <cellStyle name="Normalny 3 6 2 6 4" xfId="29934"/>
    <cellStyle name="Normalny 3 6 2 6 5" xfId="29935"/>
    <cellStyle name="Normalny 3 6 2 6 6" xfId="29936"/>
    <cellStyle name="Normalny 3 6 2 6 7" xfId="29923"/>
    <cellStyle name="Normalny 3 6 2 7" xfId="2936"/>
    <cellStyle name="Normalny 3 6 2 7 2" xfId="29938"/>
    <cellStyle name="Normalny 3 6 2 7 2 2" xfId="29939"/>
    <cellStyle name="Normalny 3 6 2 7 2 2 2" xfId="29940"/>
    <cellStyle name="Normalny 3 6 2 7 2 2 3" xfId="29941"/>
    <cellStyle name="Normalny 3 6 2 7 2 3" xfId="29942"/>
    <cellStyle name="Normalny 3 6 2 7 2 4" xfId="29943"/>
    <cellStyle name="Normalny 3 6 2 7 2 5" xfId="29944"/>
    <cellStyle name="Normalny 3 6 2 7 3" xfId="29945"/>
    <cellStyle name="Normalny 3 6 2 7 3 2" xfId="29946"/>
    <cellStyle name="Normalny 3 6 2 7 3 3" xfId="29947"/>
    <cellStyle name="Normalny 3 6 2 7 4" xfId="29948"/>
    <cellStyle name="Normalny 3 6 2 7 5" xfId="29949"/>
    <cellStyle name="Normalny 3 6 2 7 6" xfId="29950"/>
    <cellStyle name="Normalny 3 6 2 7 7" xfId="29937"/>
    <cellStyle name="Normalny 3 6 2 8" xfId="2937"/>
    <cellStyle name="Normalny 3 6 2 8 2" xfId="29952"/>
    <cellStyle name="Normalny 3 6 2 8 2 2" xfId="29953"/>
    <cellStyle name="Normalny 3 6 2 8 2 2 2" xfId="29954"/>
    <cellStyle name="Normalny 3 6 2 8 2 2 3" xfId="29955"/>
    <cellStyle name="Normalny 3 6 2 8 2 3" xfId="29956"/>
    <cellStyle name="Normalny 3 6 2 8 2 4" xfId="29957"/>
    <cellStyle name="Normalny 3 6 2 8 2 5" xfId="29958"/>
    <cellStyle name="Normalny 3 6 2 8 3" xfId="29959"/>
    <cellStyle name="Normalny 3 6 2 8 3 2" xfId="29960"/>
    <cellStyle name="Normalny 3 6 2 8 3 3" xfId="29961"/>
    <cellStyle name="Normalny 3 6 2 8 4" xfId="29962"/>
    <cellStyle name="Normalny 3 6 2 8 5" xfId="29963"/>
    <cellStyle name="Normalny 3 6 2 8 6" xfId="29964"/>
    <cellStyle name="Normalny 3 6 2 8 7" xfId="29951"/>
    <cellStyle name="Normalny 3 6 2 9" xfId="2938"/>
    <cellStyle name="Normalny 3 6 2 9 2" xfId="29966"/>
    <cellStyle name="Normalny 3 6 2 9 2 2" xfId="29967"/>
    <cellStyle name="Normalny 3 6 2 9 2 2 2" xfId="29968"/>
    <cellStyle name="Normalny 3 6 2 9 2 2 3" xfId="29969"/>
    <cellStyle name="Normalny 3 6 2 9 2 3" xfId="29970"/>
    <cellStyle name="Normalny 3 6 2 9 2 4" xfId="29971"/>
    <cellStyle name="Normalny 3 6 2 9 2 5" xfId="29972"/>
    <cellStyle name="Normalny 3 6 2 9 3" xfId="29973"/>
    <cellStyle name="Normalny 3 6 2 9 3 2" xfId="29974"/>
    <cellStyle name="Normalny 3 6 2 9 3 3" xfId="29975"/>
    <cellStyle name="Normalny 3 6 2 9 4" xfId="29976"/>
    <cellStyle name="Normalny 3 6 2 9 5" xfId="29977"/>
    <cellStyle name="Normalny 3 6 2 9 6" xfId="29978"/>
    <cellStyle name="Normalny 3 6 2 9 7" xfId="29965"/>
    <cellStyle name="Normalny 3 6 3" xfId="2939"/>
    <cellStyle name="Normalny 3 6 3 10" xfId="29979"/>
    <cellStyle name="Normalny 3 6 3 2" xfId="2940"/>
    <cellStyle name="Normalny 3 6 3 2 2" xfId="2941"/>
    <cellStyle name="Normalny 3 6 3 2 2 2" xfId="29982"/>
    <cellStyle name="Normalny 3 6 3 2 2 2 2" xfId="29983"/>
    <cellStyle name="Normalny 3 6 3 2 2 2 2 2" xfId="29984"/>
    <cellStyle name="Normalny 3 6 3 2 2 2 2 3" xfId="29985"/>
    <cellStyle name="Normalny 3 6 3 2 2 2 3" xfId="29986"/>
    <cellStyle name="Normalny 3 6 3 2 2 2 4" xfId="29987"/>
    <cellStyle name="Normalny 3 6 3 2 2 2 5" xfId="29988"/>
    <cellStyle name="Normalny 3 6 3 2 2 3" xfId="29989"/>
    <cellStyle name="Normalny 3 6 3 2 2 3 2" xfId="29990"/>
    <cellStyle name="Normalny 3 6 3 2 2 3 3" xfId="29991"/>
    <cellStyle name="Normalny 3 6 3 2 2 4" xfId="29992"/>
    <cellStyle name="Normalny 3 6 3 2 2 5" xfId="29993"/>
    <cellStyle name="Normalny 3 6 3 2 2 6" xfId="29994"/>
    <cellStyle name="Normalny 3 6 3 2 2 7" xfId="29981"/>
    <cellStyle name="Normalny 3 6 3 2 3" xfId="29995"/>
    <cellStyle name="Normalny 3 6 3 2 3 2" xfId="29996"/>
    <cellStyle name="Normalny 3 6 3 2 3 2 2" xfId="29997"/>
    <cellStyle name="Normalny 3 6 3 2 3 2 3" xfId="29998"/>
    <cellStyle name="Normalny 3 6 3 2 3 3" xfId="29999"/>
    <cellStyle name="Normalny 3 6 3 2 3 4" xfId="30000"/>
    <cellStyle name="Normalny 3 6 3 2 3 5" xfId="30001"/>
    <cellStyle name="Normalny 3 6 3 2 4" xfId="30002"/>
    <cellStyle name="Normalny 3 6 3 2 4 2" xfId="30003"/>
    <cellStyle name="Normalny 3 6 3 2 4 3" xfId="30004"/>
    <cellStyle name="Normalny 3 6 3 2 5" xfId="30005"/>
    <cellStyle name="Normalny 3 6 3 2 6" xfId="30006"/>
    <cellStyle name="Normalny 3 6 3 2 7" xfId="30007"/>
    <cellStyle name="Normalny 3 6 3 2 8" xfId="29980"/>
    <cellStyle name="Normalny 3 6 3 3" xfId="2942"/>
    <cellStyle name="Normalny 3 6 3 3 2" xfId="30009"/>
    <cellStyle name="Normalny 3 6 3 3 2 2" xfId="30010"/>
    <cellStyle name="Normalny 3 6 3 3 2 2 2" xfId="30011"/>
    <cellStyle name="Normalny 3 6 3 3 2 2 3" xfId="30012"/>
    <cellStyle name="Normalny 3 6 3 3 2 3" xfId="30013"/>
    <cellStyle name="Normalny 3 6 3 3 2 4" xfId="30014"/>
    <cellStyle name="Normalny 3 6 3 3 2 5" xfId="30015"/>
    <cellStyle name="Normalny 3 6 3 3 3" xfId="30016"/>
    <cellStyle name="Normalny 3 6 3 3 3 2" xfId="30017"/>
    <cellStyle name="Normalny 3 6 3 3 3 3" xfId="30018"/>
    <cellStyle name="Normalny 3 6 3 3 4" xfId="30019"/>
    <cellStyle name="Normalny 3 6 3 3 5" xfId="30020"/>
    <cellStyle name="Normalny 3 6 3 3 6" xfId="30021"/>
    <cellStyle name="Normalny 3 6 3 3 7" xfId="30008"/>
    <cellStyle name="Normalny 3 6 3 4" xfId="2943"/>
    <cellStyle name="Normalny 3 6 3 4 2" xfId="30022"/>
    <cellStyle name="Normalny 3 6 3 4 3" xfId="30023"/>
    <cellStyle name="Normalny 3 6 3 5" xfId="30024"/>
    <cellStyle name="Normalny 3 6 3 5 2" xfId="30025"/>
    <cellStyle name="Normalny 3 6 3 5 2 2" xfId="30026"/>
    <cellStyle name="Normalny 3 6 3 5 2 3" xfId="30027"/>
    <cellStyle name="Normalny 3 6 3 5 3" xfId="30028"/>
    <cellStyle name="Normalny 3 6 3 5 4" xfId="30029"/>
    <cellStyle name="Normalny 3 6 3 5 5" xfId="30030"/>
    <cellStyle name="Normalny 3 6 3 6" xfId="30031"/>
    <cellStyle name="Normalny 3 6 3 6 2" xfId="30032"/>
    <cellStyle name="Normalny 3 6 3 6 3" xfId="30033"/>
    <cellStyle name="Normalny 3 6 3 7" xfId="30034"/>
    <cellStyle name="Normalny 3 6 3 8" xfId="30035"/>
    <cellStyle name="Normalny 3 6 3 9" xfId="30036"/>
    <cellStyle name="Normalny 3 6 4" xfId="2944"/>
    <cellStyle name="Normalny 3 6 4 2" xfId="2945"/>
    <cellStyle name="Normalny 3 6 4 2 2" xfId="30039"/>
    <cellStyle name="Normalny 3 6 4 2 2 2" xfId="30040"/>
    <cellStyle name="Normalny 3 6 4 2 2 2 2" xfId="30041"/>
    <cellStyle name="Normalny 3 6 4 2 2 2 3" xfId="30042"/>
    <cellStyle name="Normalny 3 6 4 2 2 3" xfId="30043"/>
    <cellStyle name="Normalny 3 6 4 2 2 4" xfId="30044"/>
    <cellStyle name="Normalny 3 6 4 2 2 5" xfId="30045"/>
    <cellStyle name="Normalny 3 6 4 2 3" xfId="30046"/>
    <cellStyle name="Normalny 3 6 4 2 3 2" xfId="30047"/>
    <cellStyle name="Normalny 3 6 4 2 3 3" xfId="30048"/>
    <cellStyle name="Normalny 3 6 4 2 4" xfId="30049"/>
    <cellStyle name="Normalny 3 6 4 2 5" xfId="30050"/>
    <cellStyle name="Normalny 3 6 4 2 6" xfId="30051"/>
    <cellStyle name="Normalny 3 6 4 2 7" xfId="30038"/>
    <cellStyle name="Normalny 3 6 4 3" xfId="30052"/>
    <cellStyle name="Normalny 3 6 4 3 2" xfId="30053"/>
    <cellStyle name="Normalny 3 6 4 3 2 2" xfId="30054"/>
    <cellStyle name="Normalny 3 6 4 3 2 3" xfId="30055"/>
    <cellStyle name="Normalny 3 6 4 3 3" xfId="30056"/>
    <cellStyle name="Normalny 3 6 4 3 4" xfId="30057"/>
    <cellStyle name="Normalny 3 6 4 3 5" xfId="30058"/>
    <cellStyle name="Normalny 3 6 4 4" xfId="30059"/>
    <cellStyle name="Normalny 3 6 4 4 2" xfId="30060"/>
    <cellStyle name="Normalny 3 6 4 4 3" xfId="30061"/>
    <cellStyle name="Normalny 3 6 4 5" xfId="30062"/>
    <cellStyle name="Normalny 3 6 4 6" xfId="30063"/>
    <cellStyle name="Normalny 3 6 4 7" xfId="30064"/>
    <cellStyle name="Normalny 3 6 4 8" xfId="30037"/>
    <cellStyle name="Normalny 3 6 5" xfId="2946"/>
    <cellStyle name="Normalny 3 6 5 2" xfId="30066"/>
    <cellStyle name="Normalny 3 6 5 2 2" xfId="30067"/>
    <cellStyle name="Normalny 3 6 5 2 2 2" xfId="30068"/>
    <cellStyle name="Normalny 3 6 5 2 2 3" xfId="30069"/>
    <cellStyle name="Normalny 3 6 5 2 3" xfId="30070"/>
    <cellStyle name="Normalny 3 6 5 2 4" xfId="30071"/>
    <cellStyle name="Normalny 3 6 5 2 5" xfId="30072"/>
    <cellStyle name="Normalny 3 6 5 3" xfId="30073"/>
    <cellStyle name="Normalny 3 6 5 3 2" xfId="30074"/>
    <cellStyle name="Normalny 3 6 5 3 3" xfId="30075"/>
    <cellStyle name="Normalny 3 6 5 4" xfId="30076"/>
    <cellStyle name="Normalny 3 6 5 5" xfId="30077"/>
    <cellStyle name="Normalny 3 6 5 6" xfId="30078"/>
    <cellStyle name="Normalny 3 6 5 7" xfId="30065"/>
    <cellStyle name="Normalny 3 6 6" xfId="2947"/>
    <cellStyle name="Normalny 3 6 6 2" xfId="30079"/>
    <cellStyle name="Normalny 3 6 6 3" xfId="30080"/>
    <cellStyle name="Normalny 3 6 7" xfId="30081"/>
    <cellStyle name="Normalny 3 6 7 2" xfId="30082"/>
    <cellStyle name="Normalny 3 6 7 2 2" xfId="30083"/>
    <cellStyle name="Normalny 3 6 7 2 3" xfId="30084"/>
    <cellStyle name="Normalny 3 6 7 3" xfId="30085"/>
    <cellStyle name="Normalny 3 6 7 4" xfId="30086"/>
    <cellStyle name="Normalny 3 6 7 5" xfId="30087"/>
    <cellStyle name="Normalny 3 6 8" xfId="30088"/>
    <cellStyle name="Normalny 3 6 8 2" xfId="30089"/>
    <cellStyle name="Normalny 3 6 8 3" xfId="30090"/>
    <cellStyle name="Normalny 3 6 9" xfId="30091"/>
    <cellStyle name="Normalny 3 7" xfId="2948"/>
    <cellStyle name="Normalny 3 7 10" xfId="30093"/>
    <cellStyle name="Normalny 3 7 10 2" xfId="30094"/>
    <cellStyle name="Normalny 3 7 10 3" xfId="30095"/>
    <cellStyle name="Normalny 3 7 10 4" xfId="30096"/>
    <cellStyle name="Normalny 3 7 11" xfId="30097"/>
    <cellStyle name="Normalny 3 7 12" xfId="30098"/>
    <cellStyle name="Normalny 3 7 13" xfId="30092"/>
    <cellStyle name="Normalny 3 7 2" xfId="2949"/>
    <cellStyle name="Normalny 3 7 2 10" xfId="2950"/>
    <cellStyle name="Normalny 3 7 2 10 2" xfId="30101"/>
    <cellStyle name="Normalny 3 7 2 10 2 2" xfId="30102"/>
    <cellStyle name="Normalny 3 7 2 10 2 2 2" xfId="30103"/>
    <cellStyle name="Normalny 3 7 2 10 2 2 3" xfId="30104"/>
    <cellStyle name="Normalny 3 7 2 10 2 3" xfId="30105"/>
    <cellStyle name="Normalny 3 7 2 10 2 4" xfId="30106"/>
    <cellStyle name="Normalny 3 7 2 10 2 5" xfId="30107"/>
    <cellStyle name="Normalny 3 7 2 10 3" xfId="30108"/>
    <cellStyle name="Normalny 3 7 2 10 3 2" xfId="30109"/>
    <cellStyle name="Normalny 3 7 2 10 3 3" xfId="30110"/>
    <cellStyle name="Normalny 3 7 2 10 4" xfId="30111"/>
    <cellStyle name="Normalny 3 7 2 10 5" xfId="30112"/>
    <cellStyle name="Normalny 3 7 2 10 6" xfId="30113"/>
    <cellStyle name="Normalny 3 7 2 10 7" xfId="30100"/>
    <cellStyle name="Normalny 3 7 2 11" xfId="30114"/>
    <cellStyle name="Normalny 3 7 2 11 2" xfId="30115"/>
    <cellStyle name="Normalny 3 7 2 11 2 2" xfId="30116"/>
    <cellStyle name="Normalny 3 7 2 11 2 3" xfId="30117"/>
    <cellStyle name="Normalny 3 7 2 11 3" xfId="30118"/>
    <cellStyle name="Normalny 3 7 2 11 4" xfId="30119"/>
    <cellStyle name="Normalny 3 7 2 11 5" xfId="30120"/>
    <cellStyle name="Normalny 3 7 2 12" xfId="30121"/>
    <cellStyle name="Normalny 3 7 2 12 2" xfId="30122"/>
    <cellStyle name="Normalny 3 7 2 12 3" xfId="30123"/>
    <cellStyle name="Normalny 3 7 2 13" xfId="30124"/>
    <cellStyle name="Normalny 3 7 2 14" xfId="30125"/>
    <cellStyle name="Normalny 3 7 2 14 2" xfId="30126"/>
    <cellStyle name="Normalny 3 7 2 14 3" xfId="30127"/>
    <cellStyle name="Normalny 3 7 2 15" xfId="30128"/>
    <cellStyle name="Normalny 3 7 2 16" xfId="30129"/>
    <cellStyle name="Normalny 3 7 2 17" xfId="30099"/>
    <cellStyle name="Normalny 3 7 2 2" xfId="2951"/>
    <cellStyle name="Normalny 3 7 2 2 10" xfId="30131"/>
    <cellStyle name="Normalny 3 7 2 2 10 2" xfId="30132"/>
    <cellStyle name="Normalny 3 7 2 2 10 2 2" xfId="30133"/>
    <cellStyle name="Normalny 3 7 2 2 10 2 3" xfId="30134"/>
    <cellStyle name="Normalny 3 7 2 2 10 3" xfId="30135"/>
    <cellStyle name="Normalny 3 7 2 2 10 4" xfId="30136"/>
    <cellStyle name="Normalny 3 7 2 2 10 5" xfId="30137"/>
    <cellStyle name="Normalny 3 7 2 2 11" xfId="30138"/>
    <cellStyle name="Normalny 3 7 2 2 11 2" xfId="30139"/>
    <cellStyle name="Normalny 3 7 2 2 11 3" xfId="30140"/>
    <cellStyle name="Normalny 3 7 2 2 12" xfId="30141"/>
    <cellStyle name="Normalny 3 7 2 2 13" xfId="30142"/>
    <cellStyle name="Normalny 3 7 2 2 14" xfId="30143"/>
    <cellStyle name="Normalny 3 7 2 2 15" xfId="30130"/>
    <cellStyle name="Normalny 3 7 2 2 2" xfId="2952"/>
    <cellStyle name="Normalny 3 7 2 2 2 2" xfId="2953"/>
    <cellStyle name="Normalny 3 7 2 2 2 2 2" xfId="30146"/>
    <cellStyle name="Normalny 3 7 2 2 2 2 2 2" xfId="30147"/>
    <cellStyle name="Normalny 3 7 2 2 2 2 2 2 2" xfId="30148"/>
    <cellStyle name="Normalny 3 7 2 2 2 2 2 2 3" xfId="30149"/>
    <cellStyle name="Normalny 3 7 2 2 2 2 2 3" xfId="30150"/>
    <cellStyle name="Normalny 3 7 2 2 2 2 2 4" xfId="30151"/>
    <cellStyle name="Normalny 3 7 2 2 2 2 2 5" xfId="30152"/>
    <cellStyle name="Normalny 3 7 2 2 2 2 3" xfId="30153"/>
    <cellStyle name="Normalny 3 7 2 2 2 2 3 2" xfId="30154"/>
    <cellStyle name="Normalny 3 7 2 2 2 2 3 3" xfId="30155"/>
    <cellStyle name="Normalny 3 7 2 2 2 2 4" xfId="30156"/>
    <cellStyle name="Normalny 3 7 2 2 2 2 5" xfId="30157"/>
    <cellStyle name="Normalny 3 7 2 2 2 2 6" xfId="30158"/>
    <cellStyle name="Normalny 3 7 2 2 2 2 7" xfId="30145"/>
    <cellStyle name="Normalny 3 7 2 2 2 3" xfId="2954"/>
    <cellStyle name="Normalny 3 7 2 2 2 3 2" xfId="30160"/>
    <cellStyle name="Normalny 3 7 2 2 2 3 2 2" xfId="30161"/>
    <cellStyle name="Normalny 3 7 2 2 2 3 2 2 2" xfId="30162"/>
    <cellStyle name="Normalny 3 7 2 2 2 3 2 2 3" xfId="30163"/>
    <cellStyle name="Normalny 3 7 2 2 2 3 2 3" xfId="30164"/>
    <cellStyle name="Normalny 3 7 2 2 2 3 2 4" xfId="30165"/>
    <cellStyle name="Normalny 3 7 2 2 2 3 2 5" xfId="30166"/>
    <cellStyle name="Normalny 3 7 2 2 2 3 3" xfId="30167"/>
    <cellStyle name="Normalny 3 7 2 2 2 3 3 2" xfId="30168"/>
    <cellStyle name="Normalny 3 7 2 2 2 3 3 3" xfId="30169"/>
    <cellStyle name="Normalny 3 7 2 2 2 3 4" xfId="30170"/>
    <cellStyle name="Normalny 3 7 2 2 2 3 5" xfId="30171"/>
    <cellStyle name="Normalny 3 7 2 2 2 3 6" xfId="30172"/>
    <cellStyle name="Normalny 3 7 2 2 2 3 7" xfId="30159"/>
    <cellStyle name="Normalny 3 7 2 2 2 4" xfId="30173"/>
    <cellStyle name="Normalny 3 7 2 2 2 4 2" xfId="30174"/>
    <cellStyle name="Normalny 3 7 2 2 2 4 2 2" xfId="30175"/>
    <cellStyle name="Normalny 3 7 2 2 2 4 2 3" xfId="30176"/>
    <cellStyle name="Normalny 3 7 2 2 2 4 3" xfId="30177"/>
    <cellStyle name="Normalny 3 7 2 2 2 4 4" xfId="30178"/>
    <cellStyle name="Normalny 3 7 2 2 2 4 5" xfId="30179"/>
    <cellStyle name="Normalny 3 7 2 2 2 5" xfId="30180"/>
    <cellStyle name="Normalny 3 7 2 2 2 5 2" xfId="30181"/>
    <cellStyle name="Normalny 3 7 2 2 2 5 3" xfId="30182"/>
    <cellStyle name="Normalny 3 7 2 2 2 6" xfId="30183"/>
    <cellStyle name="Normalny 3 7 2 2 2 7" xfId="30184"/>
    <cellStyle name="Normalny 3 7 2 2 2 8" xfId="30185"/>
    <cellStyle name="Normalny 3 7 2 2 2 9" xfId="30144"/>
    <cellStyle name="Normalny 3 7 2 2 3" xfId="2955"/>
    <cellStyle name="Normalny 3 7 2 2 3 2" xfId="30187"/>
    <cellStyle name="Normalny 3 7 2 2 3 2 2" xfId="30188"/>
    <cellStyle name="Normalny 3 7 2 2 3 2 2 2" xfId="30189"/>
    <cellStyle name="Normalny 3 7 2 2 3 2 2 3" xfId="30190"/>
    <cellStyle name="Normalny 3 7 2 2 3 2 3" xfId="30191"/>
    <cellStyle name="Normalny 3 7 2 2 3 2 4" xfId="30192"/>
    <cellStyle name="Normalny 3 7 2 2 3 2 5" xfId="30193"/>
    <cellStyle name="Normalny 3 7 2 2 3 3" xfId="30194"/>
    <cellStyle name="Normalny 3 7 2 2 3 3 2" xfId="30195"/>
    <cellStyle name="Normalny 3 7 2 2 3 3 3" xfId="30196"/>
    <cellStyle name="Normalny 3 7 2 2 3 4" xfId="30197"/>
    <cellStyle name="Normalny 3 7 2 2 3 5" xfId="30198"/>
    <cellStyle name="Normalny 3 7 2 2 3 6" xfId="30199"/>
    <cellStyle name="Normalny 3 7 2 2 3 7" xfId="30186"/>
    <cellStyle name="Normalny 3 7 2 2 4" xfId="2956"/>
    <cellStyle name="Normalny 3 7 2 2 4 2" xfId="30201"/>
    <cellStyle name="Normalny 3 7 2 2 4 2 2" xfId="30202"/>
    <cellStyle name="Normalny 3 7 2 2 4 2 2 2" xfId="30203"/>
    <cellStyle name="Normalny 3 7 2 2 4 2 2 3" xfId="30204"/>
    <cellStyle name="Normalny 3 7 2 2 4 2 3" xfId="30205"/>
    <cellStyle name="Normalny 3 7 2 2 4 2 4" xfId="30206"/>
    <cellStyle name="Normalny 3 7 2 2 4 2 5" xfId="30207"/>
    <cellStyle name="Normalny 3 7 2 2 4 3" xfId="30208"/>
    <cellStyle name="Normalny 3 7 2 2 4 3 2" xfId="30209"/>
    <cellStyle name="Normalny 3 7 2 2 4 3 3" xfId="30210"/>
    <cellStyle name="Normalny 3 7 2 2 4 4" xfId="30211"/>
    <cellStyle name="Normalny 3 7 2 2 4 5" xfId="30212"/>
    <cellStyle name="Normalny 3 7 2 2 4 6" xfId="30213"/>
    <cellStyle name="Normalny 3 7 2 2 4 7" xfId="30200"/>
    <cellStyle name="Normalny 3 7 2 2 5" xfId="2957"/>
    <cellStyle name="Normalny 3 7 2 2 5 2" xfId="30215"/>
    <cellStyle name="Normalny 3 7 2 2 5 2 2" xfId="30216"/>
    <cellStyle name="Normalny 3 7 2 2 5 2 2 2" xfId="30217"/>
    <cellStyle name="Normalny 3 7 2 2 5 2 2 3" xfId="30218"/>
    <cellStyle name="Normalny 3 7 2 2 5 2 3" xfId="30219"/>
    <cellStyle name="Normalny 3 7 2 2 5 2 4" xfId="30220"/>
    <cellStyle name="Normalny 3 7 2 2 5 2 5" xfId="30221"/>
    <cellStyle name="Normalny 3 7 2 2 5 3" xfId="30222"/>
    <cellStyle name="Normalny 3 7 2 2 5 3 2" xfId="30223"/>
    <cellStyle name="Normalny 3 7 2 2 5 3 3" xfId="30224"/>
    <cellStyle name="Normalny 3 7 2 2 5 4" xfId="30225"/>
    <cellStyle name="Normalny 3 7 2 2 5 5" xfId="30226"/>
    <cellStyle name="Normalny 3 7 2 2 5 6" xfId="30227"/>
    <cellStyle name="Normalny 3 7 2 2 5 7" xfId="30214"/>
    <cellStyle name="Normalny 3 7 2 2 6" xfId="2958"/>
    <cellStyle name="Normalny 3 7 2 2 6 2" xfId="30229"/>
    <cellStyle name="Normalny 3 7 2 2 6 2 2" xfId="30230"/>
    <cellStyle name="Normalny 3 7 2 2 6 2 2 2" xfId="30231"/>
    <cellStyle name="Normalny 3 7 2 2 6 2 2 3" xfId="30232"/>
    <cellStyle name="Normalny 3 7 2 2 6 2 3" xfId="30233"/>
    <cellStyle name="Normalny 3 7 2 2 6 2 4" xfId="30234"/>
    <cellStyle name="Normalny 3 7 2 2 6 2 5" xfId="30235"/>
    <cellStyle name="Normalny 3 7 2 2 6 3" xfId="30236"/>
    <cellStyle name="Normalny 3 7 2 2 6 3 2" xfId="30237"/>
    <cellStyle name="Normalny 3 7 2 2 6 3 3" xfId="30238"/>
    <cellStyle name="Normalny 3 7 2 2 6 4" xfId="30239"/>
    <cellStyle name="Normalny 3 7 2 2 6 5" xfId="30240"/>
    <cellStyle name="Normalny 3 7 2 2 6 6" xfId="30241"/>
    <cellStyle name="Normalny 3 7 2 2 6 7" xfId="30228"/>
    <cellStyle name="Normalny 3 7 2 2 7" xfId="2959"/>
    <cellStyle name="Normalny 3 7 2 2 7 2" xfId="30243"/>
    <cellStyle name="Normalny 3 7 2 2 7 2 2" xfId="30244"/>
    <cellStyle name="Normalny 3 7 2 2 7 2 2 2" xfId="30245"/>
    <cellStyle name="Normalny 3 7 2 2 7 2 2 3" xfId="30246"/>
    <cellStyle name="Normalny 3 7 2 2 7 2 3" xfId="30247"/>
    <cellStyle name="Normalny 3 7 2 2 7 2 4" xfId="30248"/>
    <cellStyle name="Normalny 3 7 2 2 7 2 5" xfId="30249"/>
    <cellStyle name="Normalny 3 7 2 2 7 3" xfId="30250"/>
    <cellStyle name="Normalny 3 7 2 2 7 3 2" xfId="30251"/>
    <cellStyle name="Normalny 3 7 2 2 7 3 3" xfId="30252"/>
    <cellStyle name="Normalny 3 7 2 2 7 4" xfId="30253"/>
    <cellStyle name="Normalny 3 7 2 2 7 5" xfId="30254"/>
    <cellStyle name="Normalny 3 7 2 2 7 6" xfId="30255"/>
    <cellStyle name="Normalny 3 7 2 2 7 7" xfId="30242"/>
    <cellStyle name="Normalny 3 7 2 2 8" xfId="2960"/>
    <cellStyle name="Normalny 3 7 2 2 8 2" xfId="30257"/>
    <cellStyle name="Normalny 3 7 2 2 8 2 2" xfId="30258"/>
    <cellStyle name="Normalny 3 7 2 2 8 2 2 2" xfId="30259"/>
    <cellStyle name="Normalny 3 7 2 2 8 2 2 3" xfId="30260"/>
    <cellStyle name="Normalny 3 7 2 2 8 2 3" xfId="30261"/>
    <cellStyle name="Normalny 3 7 2 2 8 2 4" xfId="30262"/>
    <cellStyle name="Normalny 3 7 2 2 8 2 5" xfId="30263"/>
    <cellStyle name="Normalny 3 7 2 2 8 3" xfId="30264"/>
    <cellStyle name="Normalny 3 7 2 2 8 3 2" xfId="30265"/>
    <cellStyle name="Normalny 3 7 2 2 8 3 3" xfId="30266"/>
    <cellStyle name="Normalny 3 7 2 2 8 4" xfId="30267"/>
    <cellStyle name="Normalny 3 7 2 2 8 5" xfId="30268"/>
    <cellStyle name="Normalny 3 7 2 2 8 6" xfId="30269"/>
    <cellStyle name="Normalny 3 7 2 2 8 7" xfId="30256"/>
    <cellStyle name="Normalny 3 7 2 2 9" xfId="2961"/>
    <cellStyle name="Normalny 3 7 2 2 9 2" xfId="30271"/>
    <cellStyle name="Normalny 3 7 2 2 9 2 2" xfId="30272"/>
    <cellStyle name="Normalny 3 7 2 2 9 2 2 2" xfId="30273"/>
    <cellStyle name="Normalny 3 7 2 2 9 2 2 3" xfId="30274"/>
    <cellStyle name="Normalny 3 7 2 2 9 2 3" xfId="30275"/>
    <cellStyle name="Normalny 3 7 2 2 9 2 4" xfId="30276"/>
    <cellStyle name="Normalny 3 7 2 2 9 2 5" xfId="30277"/>
    <cellStyle name="Normalny 3 7 2 2 9 3" xfId="30278"/>
    <cellStyle name="Normalny 3 7 2 2 9 3 2" xfId="30279"/>
    <cellStyle name="Normalny 3 7 2 2 9 3 3" xfId="30280"/>
    <cellStyle name="Normalny 3 7 2 2 9 4" xfId="30281"/>
    <cellStyle name="Normalny 3 7 2 2 9 5" xfId="30282"/>
    <cellStyle name="Normalny 3 7 2 2 9 6" xfId="30283"/>
    <cellStyle name="Normalny 3 7 2 2 9 7" xfId="30270"/>
    <cellStyle name="Normalny 3 7 2 3" xfId="2962"/>
    <cellStyle name="Normalny 3 7 2 3 10" xfId="30285"/>
    <cellStyle name="Normalny 3 7 2 3 11" xfId="30284"/>
    <cellStyle name="Normalny 3 7 2 3 2" xfId="2963"/>
    <cellStyle name="Normalny 3 7 2 3 2 2" xfId="2964"/>
    <cellStyle name="Normalny 3 7 2 3 2 2 2" xfId="30288"/>
    <cellStyle name="Normalny 3 7 2 3 2 2 2 2" xfId="30289"/>
    <cellStyle name="Normalny 3 7 2 3 2 2 2 2 2" xfId="30290"/>
    <cellStyle name="Normalny 3 7 2 3 2 2 2 2 3" xfId="30291"/>
    <cellStyle name="Normalny 3 7 2 3 2 2 2 3" xfId="30292"/>
    <cellStyle name="Normalny 3 7 2 3 2 2 2 4" xfId="30293"/>
    <cellStyle name="Normalny 3 7 2 3 2 2 2 5" xfId="30294"/>
    <cellStyle name="Normalny 3 7 2 3 2 2 3" xfId="30295"/>
    <cellStyle name="Normalny 3 7 2 3 2 2 3 2" xfId="30296"/>
    <cellStyle name="Normalny 3 7 2 3 2 2 3 3" xfId="30297"/>
    <cellStyle name="Normalny 3 7 2 3 2 2 4" xfId="30298"/>
    <cellStyle name="Normalny 3 7 2 3 2 2 5" xfId="30299"/>
    <cellStyle name="Normalny 3 7 2 3 2 2 6" xfId="30300"/>
    <cellStyle name="Normalny 3 7 2 3 2 2 7" xfId="30287"/>
    <cellStyle name="Normalny 3 7 2 3 2 3" xfId="30301"/>
    <cellStyle name="Normalny 3 7 2 3 2 3 2" xfId="30302"/>
    <cellStyle name="Normalny 3 7 2 3 2 3 2 2" xfId="30303"/>
    <cellStyle name="Normalny 3 7 2 3 2 3 2 3" xfId="30304"/>
    <cellStyle name="Normalny 3 7 2 3 2 3 3" xfId="30305"/>
    <cellStyle name="Normalny 3 7 2 3 2 3 4" xfId="30306"/>
    <cellStyle name="Normalny 3 7 2 3 2 3 5" xfId="30307"/>
    <cellStyle name="Normalny 3 7 2 3 2 4" xfId="30308"/>
    <cellStyle name="Normalny 3 7 2 3 2 4 2" xfId="30309"/>
    <cellStyle name="Normalny 3 7 2 3 2 4 3" xfId="30310"/>
    <cellStyle name="Normalny 3 7 2 3 2 5" xfId="30311"/>
    <cellStyle name="Normalny 3 7 2 3 2 6" xfId="30312"/>
    <cellStyle name="Normalny 3 7 2 3 2 7" xfId="30313"/>
    <cellStyle name="Normalny 3 7 2 3 2 8" xfId="30286"/>
    <cellStyle name="Normalny 3 7 2 3 3" xfId="2965"/>
    <cellStyle name="Normalny 3 7 2 3 3 2" xfId="30315"/>
    <cellStyle name="Normalny 3 7 2 3 3 2 2" xfId="30316"/>
    <cellStyle name="Normalny 3 7 2 3 3 2 2 2" xfId="30317"/>
    <cellStyle name="Normalny 3 7 2 3 3 2 2 3" xfId="30318"/>
    <cellStyle name="Normalny 3 7 2 3 3 2 3" xfId="30319"/>
    <cellStyle name="Normalny 3 7 2 3 3 2 4" xfId="30320"/>
    <cellStyle name="Normalny 3 7 2 3 3 2 5" xfId="30321"/>
    <cellStyle name="Normalny 3 7 2 3 3 3" xfId="30322"/>
    <cellStyle name="Normalny 3 7 2 3 3 3 2" xfId="30323"/>
    <cellStyle name="Normalny 3 7 2 3 3 3 3" xfId="30324"/>
    <cellStyle name="Normalny 3 7 2 3 3 4" xfId="30325"/>
    <cellStyle name="Normalny 3 7 2 3 3 5" xfId="30326"/>
    <cellStyle name="Normalny 3 7 2 3 3 6" xfId="30327"/>
    <cellStyle name="Normalny 3 7 2 3 3 7" xfId="30314"/>
    <cellStyle name="Normalny 3 7 2 3 4" xfId="2966"/>
    <cellStyle name="Normalny 3 7 2 3 4 2" xfId="30329"/>
    <cellStyle name="Normalny 3 7 2 3 4 2 2" xfId="30330"/>
    <cellStyle name="Normalny 3 7 2 3 4 2 2 2" xfId="30331"/>
    <cellStyle name="Normalny 3 7 2 3 4 2 2 3" xfId="30332"/>
    <cellStyle name="Normalny 3 7 2 3 4 2 3" xfId="30333"/>
    <cellStyle name="Normalny 3 7 2 3 4 2 4" xfId="30334"/>
    <cellStyle name="Normalny 3 7 2 3 4 2 5" xfId="30335"/>
    <cellStyle name="Normalny 3 7 2 3 4 3" xfId="30336"/>
    <cellStyle name="Normalny 3 7 2 3 4 3 2" xfId="30337"/>
    <cellStyle name="Normalny 3 7 2 3 4 3 3" xfId="30338"/>
    <cellStyle name="Normalny 3 7 2 3 4 4" xfId="30339"/>
    <cellStyle name="Normalny 3 7 2 3 4 5" xfId="30340"/>
    <cellStyle name="Normalny 3 7 2 3 4 6" xfId="30341"/>
    <cellStyle name="Normalny 3 7 2 3 4 7" xfId="30328"/>
    <cellStyle name="Normalny 3 7 2 3 5" xfId="2967"/>
    <cellStyle name="Normalny 3 7 2 3 5 2" xfId="30343"/>
    <cellStyle name="Normalny 3 7 2 3 5 2 2" xfId="30344"/>
    <cellStyle name="Normalny 3 7 2 3 5 2 2 2" xfId="30345"/>
    <cellStyle name="Normalny 3 7 2 3 5 2 2 3" xfId="30346"/>
    <cellStyle name="Normalny 3 7 2 3 5 2 3" xfId="30347"/>
    <cellStyle name="Normalny 3 7 2 3 5 2 4" xfId="30348"/>
    <cellStyle name="Normalny 3 7 2 3 5 2 5" xfId="30349"/>
    <cellStyle name="Normalny 3 7 2 3 5 3" xfId="30350"/>
    <cellStyle name="Normalny 3 7 2 3 5 3 2" xfId="30351"/>
    <cellStyle name="Normalny 3 7 2 3 5 3 3" xfId="30352"/>
    <cellStyle name="Normalny 3 7 2 3 5 4" xfId="30353"/>
    <cellStyle name="Normalny 3 7 2 3 5 5" xfId="30354"/>
    <cellStyle name="Normalny 3 7 2 3 5 6" xfId="30355"/>
    <cellStyle name="Normalny 3 7 2 3 5 7" xfId="30342"/>
    <cellStyle name="Normalny 3 7 2 3 6" xfId="30356"/>
    <cellStyle name="Normalny 3 7 2 3 6 2" xfId="30357"/>
    <cellStyle name="Normalny 3 7 2 3 6 2 2" xfId="30358"/>
    <cellStyle name="Normalny 3 7 2 3 6 2 3" xfId="30359"/>
    <cellStyle name="Normalny 3 7 2 3 6 3" xfId="30360"/>
    <cellStyle name="Normalny 3 7 2 3 6 4" xfId="30361"/>
    <cellStyle name="Normalny 3 7 2 3 6 5" xfId="30362"/>
    <cellStyle name="Normalny 3 7 2 3 7" xfId="30363"/>
    <cellStyle name="Normalny 3 7 2 3 7 2" xfId="30364"/>
    <cellStyle name="Normalny 3 7 2 3 7 3" xfId="30365"/>
    <cellStyle name="Normalny 3 7 2 3 8" xfId="30366"/>
    <cellStyle name="Normalny 3 7 2 3 9" xfId="30367"/>
    <cellStyle name="Normalny 3 7 2 4" xfId="2968"/>
    <cellStyle name="Normalny 3 7 2 4 2" xfId="2969"/>
    <cellStyle name="Normalny 3 7 2 4 2 2" xfId="30370"/>
    <cellStyle name="Normalny 3 7 2 4 2 2 2" xfId="30371"/>
    <cellStyle name="Normalny 3 7 2 4 2 2 2 2" xfId="30372"/>
    <cellStyle name="Normalny 3 7 2 4 2 2 2 3" xfId="30373"/>
    <cellStyle name="Normalny 3 7 2 4 2 2 3" xfId="30374"/>
    <cellStyle name="Normalny 3 7 2 4 2 2 4" xfId="30375"/>
    <cellStyle name="Normalny 3 7 2 4 2 2 5" xfId="30376"/>
    <cellStyle name="Normalny 3 7 2 4 2 3" xfId="30377"/>
    <cellStyle name="Normalny 3 7 2 4 2 3 2" xfId="30378"/>
    <cellStyle name="Normalny 3 7 2 4 2 3 3" xfId="30379"/>
    <cellStyle name="Normalny 3 7 2 4 2 4" xfId="30380"/>
    <cellStyle name="Normalny 3 7 2 4 2 5" xfId="30381"/>
    <cellStyle name="Normalny 3 7 2 4 2 6" xfId="30382"/>
    <cellStyle name="Normalny 3 7 2 4 2 7" xfId="30369"/>
    <cellStyle name="Normalny 3 7 2 4 3" xfId="30383"/>
    <cellStyle name="Normalny 3 7 2 4 3 2" xfId="30384"/>
    <cellStyle name="Normalny 3 7 2 4 3 2 2" xfId="30385"/>
    <cellStyle name="Normalny 3 7 2 4 3 2 3" xfId="30386"/>
    <cellStyle name="Normalny 3 7 2 4 3 3" xfId="30387"/>
    <cellStyle name="Normalny 3 7 2 4 3 4" xfId="30388"/>
    <cellStyle name="Normalny 3 7 2 4 3 5" xfId="30389"/>
    <cellStyle name="Normalny 3 7 2 4 4" xfId="30390"/>
    <cellStyle name="Normalny 3 7 2 4 4 2" xfId="30391"/>
    <cellStyle name="Normalny 3 7 2 4 4 3" xfId="30392"/>
    <cellStyle name="Normalny 3 7 2 4 5" xfId="30393"/>
    <cellStyle name="Normalny 3 7 2 4 6" xfId="30394"/>
    <cellStyle name="Normalny 3 7 2 4 7" xfId="30395"/>
    <cellStyle name="Normalny 3 7 2 4 8" xfId="30368"/>
    <cellStyle name="Normalny 3 7 2 5" xfId="2970"/>
    <cellStyle name="Normalny 3 7 2 5 2" xfId="30397"/>
    <cellStyle name="Normalny 3 7 2 5 2 2" xfId="30398"/>
    <cellStyle name="Normalny 3 7 2 5 2 2 2" xfId="30399"/>
    <cellStyle name="Normalny 3 7 2 5 2 2 3" xfId="30400"/>
    <cellStyle name="Normalny 3 7 2 5 2 3" xfId="30401"/>
    <cellStyle name="Normalny 3 7 2 5 2 4" xfId="30402"/>
    <cellStyle name="Normalny 3 7 2 5 2 5" xfId="30403"/>
    <cellStyle name="Normalny 3 7 2 5 3" xfId="30404"/>
    <cellStyle name="Normalny 3 7 2 5 3 2" xfId="30405"/>
    <cellStyle name="Normalny 3 7 2 5 3 3" xfId="30406"/>
    <cellStyle name="Normalny 3 7 2 5 4" xfId="30407"/>
    <cellStyle name="Normalny 3 7 2 5 5" xfId="30408"/>
    <cellStyle name="Normalny 3 7 2 5 6" xfId="30409"/>
    <cellStyle name="Normalny 3 7 2 5 7" xfId="30396"/>
    <cellStyle name="Normalny 3 7 2 6" xfId="2971"/>
    <cellStyle name="Normalny 3 7 2 6 2" xfId="30411"/>
    <cellStyle name="Normalny 3 7 2 6 2 2" xfId="30412"/>
    <cellStyle name="Normalny 3 7 2 6 2 2 2" xfId="30413"/>
    <cellStyle name="Normalny 3 7 2 6 2 2 3" xfId="30414"/>
    <cellStyle name="Normalny 3 7 2 6 2 3" xfId="30415"/>
    <cellStyle name="Normalny 3 7 2 6 2 4" xfId="30416"/>
    <cellStyle name="Normalny 3 7 2 6 2 5" xfId="30417"/>
    <cellStyle name="Normalny 3 7 2 6 3" xfId="30418"/>
    <cellStyle name="Normalny 3 7 2 6 3 2" xfId="30419"/>
    <cellStyle name="Normalny 3 7 2 6 3 3" xfId="30420"/>
    <cellStyle name="Normalny 3 7 2 6 4" xfId="30421"/>
    <cellStyle name="Normalny 3 7 2 6 5" xfId="30422"/>
    <cellStyle name="Normalny 3 7 2 6 6" xfId="30423"/>
    <cellStyle name="Normalny 3 7 2 6 7" xfId="30410"/>
    <cellStyle name="Normalny 3 7 2 7" xfId="2972"/>
    <cellStyle name="Normalny 3 7 2 7 2" xfId="30425"/>
    <cellStyle name="Normalny 3 7 2 7 2 2" xfId="30426"/>
    <cellStyle name="Normalny 3 7 2 7 2 2 2" xfId="30427"/>
    <cellStyle name="Normalny 3 7 2 7 2 2 3" xfId="30428"/>
    <cellStyle name="Normalny 3 7 2 7 2 3" xfId="30429"/>
    <cellStyle name="Normalny 3 7 2 7 2 4" xfId="30430"/>
    <cellStyle name="Normalny 3 7 2 7 2 5" xfId="30431"/>
    <cellStyle name="Normalny 3 7 2 7 3" xfId="30432"/>
    <cellStyle name="Normalny 3 7 2 7 3 2" xfId="30433"/>
    <cellStyle name="Normalny 3 7 2 7 3 3" xfId="30434"/>
    <cellStyle name="Normalny 3 7 2 7 4" xfId="30435"/>
    <cellStyle name="Normalny 3 7 2 7 5" xfId="30436"/>
    <cellStyle name="Normalny 3 7 2 7 6" xfId="30437"/>
    <cellStyle name="Normalny 3 7 2 7 7" xfId="30424"/>
    <cellStyle name="Normalny 3 7 2 8" xfId="2973"/>
    <cellStyle name="Normalny 3 7 2 8 2" xfId="30439"/>
    <cellStyle name="Normalny 3 7 2 8 2 2" xfId="30440"/>
    <cellStyle name="Normalny 3 7 2 8 2 2 2" xfId="30441"/>
    <cellStyle name="Normalny 3 7 2 8 2 2 3" xfId="30442"/>
    <cellStyle name="Normalny 3 7 2 8 2 3" xfId="30443"/>
    <cellStyle name="Normalny 3 7 2 8 2 4" xfId="30444"/>
    <cellStyle name="Normalny 3 7 2 8 2 5" xfId="30445"/>
    <cellStyle name="Normalny 3 7 2 8 3" xfId="30446"/>
    <cellStyle name="Normalny 3 7 2 8 3 2" xfId="30447"/>
    <cellStyle name="Normalny 3 7 2 8 3 3" xfId="30448"/>
    <cellStyle name="Normalny 3 7 2 8 4" xfId="30449"/>
    <cellStyle name="Normalny 3 7 2 8 5" xfId="30450"/>
    <cellStyle name="Normalny 3 7 2 8 6" xfId="30451"/>
    <cellStyle name="Normalny 3 7 2 8 7" xfId="30438"/>
    <cellStyle name="Normalny 3 7 2 9" xfId="2974"/>
    <cellStyle name="Normalny 3 7 2 9 2" xfId="30453"/>
    <cellStyle name="Normalny 3 7 2 9 2 2" xfId="30454"/>
    <cellStyle name="Normalny 3 7 2 9 2 2 2" xfId="30455"/>
    <cellStyle name="Normalny 3 7 2 9 2 2 3" xfId="30456"/>
    <cellStyle name="Normalny 3 7 2 9 2 3" xfId="30457"/>
    <cellStyle name="Normalny 3 7 2 9 2 4" xfId="30458"/>
    <cellStyle name="Normalny 3 7 2 9 2 5" xfId="30459"/>
    <cellStyle name="Normalny 3 7 2 9 3" xfId="30460"/>
    <cellStyle name="Normalny 3 7 2 9 3 2" xfId="30461"/>
    <cellStyle name="Normalny 3 7 2 9 3 3" xfId="30462"/>
    <cellStyle name="Normalny 3 7 2 9 4" xfId="30463"/>
    <cellStyle name="Normalny 3 7 2 9 5" xfId="30464"/>
    <cellStyle name="Normalny 3 7 2 9 6" xfId="30465"/>
    <cellStyle name="Normalny 3 7 2 9 7" xfId="30452"/>
    <cellStyle name="Normalny 3 7 3" xfId="2975"/>
    <cellStyle name="Normalny 3 7 3 10" xfId="30466"/>
    <cellStyle name="Normalny 3 7 3 2" xfId="2976"/>
    <cellStyle name="Normalny 3 7 3 2 2" xfId="2977"/>
    <cellStyle name="Normalny 3 7 3 2 2 2" xfId="30469"/>
    <cellStyle name="Normalny 3 7 3 2 2 2 2" xfId="30470"/>
    <cellStyle name="Normalny 3 7 3 2 2 2 2 2" xfId="30471"/>
    <cellStyle name="Normalny 3 7 3 2 2 2 2 3" xfId="30472"/>
    <cellStyle name="Normalny 3 7 3 2 2 2 3" xfId="30473"/>
    <cellStyle name="Normalny 3 7 3 2 2 2 4" xfId="30474"/>
    <cellStyle name="Normalny 3 7 3 2 2 2 5" xfId="30475"/>
    <cellStyle name="Normalny 3 7 3 2 2 3" xfId="30476"/>
    <cellStyle name="Normalny 3 7 3 2 2 3 2" xfId="30477"/>
    <cellStyle name="Normalny 3 7 3 2 2 3 3" xfId="30478"/>
    <cellStyle name="Normalny 3 7 3 2 2 4" xfId="30479"/>
    <cellStyle name="Normalny 3 7 3 2 2 5" xfId="30480"/>
    <cellStyle name="Normalny 3 7 3 2 2 6" xfId="30481"/>
    <cellStyle name="Normalny 3 7 3 2 2 7" xfId="30468"/>
    <cellStyle name="Normalny 3 7 3 2 3" xfId="30482"/>
    <cellStyle name="Normalny 3 7 3 2 3 2" xfId="30483"/>
    <cellStyle name="Normalny 3 7 3 2 3 2 2" xfId="30484"/>
    <cellStyle name="Normalny 3 7 3 2 3 2 3" xfId="30485"/>
    <cellStyle name="Normalny 3 7 3 2 3 3" xfId="30486"/>
    <cellStyle name="Normalny 3 7 3 2 3 4" xfId="30487"/>
    <cellStyle name="Normalny 3 7 3 2 3 5" xfId="30488"/>
    <cellStyle name="Normalny 3 7 3 2 4" xfId="30489"/>
    <cellStyle name="Normalny 3 7 3 2 4 2" xfId="30490"/>
    <cellStyle name="Normalny 3 7 3 2 4 3" xfId="30491"/>
    <cellStyle name="Normalny 3 7 3 2 5" xfId="30492"/>
    <cellStyle name="Normalny 3 7 3 2 6" xfId="30493"/>
    <cellStyle name="Normalny 3 7 3 2 7" xfId="30494"/>
    <cellStyle name="Normalny 3 7 3 2 8" xfId="30467"/>
    <cellStyle name="Normalny 3 7 3 3" xfId="2978"/>
    <cellStyle name="Normalny 3 7 3 3 2" xfId="30496"/>
    <cellStyle name="Normalny 3 7 3 3 2 2" xfId="30497"/>
    <cellStyle name="Normalny 3 7 3 3 2 2 2" xfId="30498"/>
    <cellStyle name="Normalny 3 7 3 3 2 2 3" xfId="30499"/>
    <cellStyle name="Normalny 3 7 3 3 2 3" xfId="30500"/>
    <cellStyle name="Normalny 3 7 3 3 2 4" xfId="30501"/>
    <cellStyle name="Normalny 3 7 3 3 2 5" xfId="30502"/>
    <cellStyle name="Normalny 3 7 3 3 3" xfId="30503"/>
    <cellStyle name="Normalny 3 7 3 3 3 2" xfId="30504"/>
    <cellStyle name="Normalny 3 7 3 3 3 3" xfId="30505"/>
    <cellStyle name="Normalny 3 7 3 3 4" xfId="30506"/>
    <cellStyle name="Normalny 3 7 3 3 5" xfId="30507"/>
    <cellStyle name="Normalny 3 7 3 3 6" xfId="30508"/>
    <cellStyle name="Normalny 3 7 3 3 7" xfId="30495"/>
    <cellStyle name="Normalny 3 7 3 4" xfId="2979"/>
    <cellStyle name="Normalny 3 7 3 4 2" xfId="30509"/>
    <cellStyle name="Normalny 3 7 3 4 3" xfId="30510"/>
    <cellStyle name="Normalny 3 7 3 5" xfId="30511"/>
    <cellStyle name="Normalny 3 7 3 5 2" xfId="30512"/>
    <cellStyle name="Normalny 3 7 3 5 2 2" xfId="30513"/>
    <cellStyle name="Normalny 3 7 3 5 2 3" xfId="30514"/>
    <cellStyle name="Normalny 3 7 3 5 3" xfId="30515"/>
    <cellStyle name="Normalny 3 7 3 5 4" xfId="30516"/>
    <cellStyle name="Normalny 3 7 3 5 5" xfId="30517"/>
    <cellStyle name="Normalny 3 7 3 6" xfId="30518"/>
    <cellStyle name="Normalny 3 7 3 6 2" xfId="30519"/>
    <cellStyle name="Normalny 3 7 3 6 3" xfId="30520"/>
    <cellStyle name="Normalny 3 7 3 7" xfId="30521"/>
    <cellStyle name="Normalny 3 7 3 8" xfId="30522"/>
    <cellStyle name="Normalny 3 7 3 9" xfId="30523"/>
    <cellStyle name="Normalny 3 7 4" xfId="2980"/>
    <cellStyle name="Normalny 3 7 4 2" xfId="2981"/>
    <cellStyle name="Normalny 3 7 4 2 2" xfId="30526"/>
    <cellStyle name="Normalny 3 7 4 2 2 2" xfId="30527"/>
    <cellStyle name="Normalny 3 7 4 2 2 2 2" xfId="30528"/>
    <cellStyle name="Normalny 3 7 4 2 2 2 3" xfId="30529"/>
    <cellStyle name="Normalny 3 7 4 2 2 3" xfId="30530"/>
    <cellStyle name="Normalny 3 7 4 2 2 4" xfId="30531"/>
    <cellStyle name="Normalny 3 7 4 2 2 5" xfId="30532"/>
    <cellStyle name="Normalny 3 7 4 2 3" xfId="30533"/>
    <cellStyle name="Normalny 3 7 4 2 3 2" xfId="30534"/>
    <cellStyle name="Normalny 3 7 4 2 3 3" xfId="30535"/>
    <cellStyle name="Normalny 3 7 4 2 4" xfId="30536"/>
    <cellStyle name="Normalny 3 7 4 2 5" xfId="30537"/>
    <cellStyle name="Normalny 3 7 4 2 6" xfId="30538"/>
    <cellStyle name="Normalny 3 7 4 2 7" xfId="30525"/>
    <cellStyle name="Normalny 3 7 4 3" xfId="30539"/>
    <cellStyle name="Normalny 3 7 4 3 2" xfId="30540"/>
    <cellStyle name="Normalny 3 7 4 3 2 2" xfId="30541"/>
    <cellStyle name="Normalny 3 7 4 3 2 3" xfId="30542"/>
    <cellStyle name="Normalny 3 7 4 3 3" xfId="30543"/>
    <cellStyle name="Normalny 3 7 4 3 4" xfId="30544"/>
    <cellStyle name="Normalny 3 7 4 3 5" xfId="30545"/>
    <cellStyle name="Normalny 3 7 4 4" xfId="30546"/>
    <cellStyle name="Normalny 3 7 4 4 2" xfId="30547"/>
    <cellStyle name="Normalny 3 7 4 4 3" xfId="30548"/>
    <cellStyle name="Normalny 3 7 4 5" xfId="30549"/>
    <cellStyle name="Normalny 3 7 4 6" xfId="30550"/>
    <cellStyle name="Normalny 3 7 4 7" xfId="30551"/>
    <cellStyle name="Normalny 3 7 4 8" xfId="30524"/>
    <cellStyle name="Normalny 3 7 5" xfId="2982"/>
    <cellStyle name="Normalny 3 7 5 2" xfId="30553"/>
    <cellStyle name="Normalny 3 7 5 2 2" xfId="30554"/>
    <cellStyle name="Normalny 3 7 5 2 2 2" xfId="30555"/>
    <cellStyle name="Normalny 3 7 5 2 2 3" xfId="30556"/>
    <cellStyle name="Normalny 3 7 5 2 3" xfId="30557"/>
    <cellStyle name="Normalny 3 7 5 2 4" xfId="30558"/>
    <cellStyle name="Normalny 3 7 5 2 5" xfId="30559"/>
    <cellStyle name="Normalny 3 7 5 3" xfId="30560"/>
    <cellStyle name="Normalny 3 7 5 3 2" xfId="30561"/>
    <cellStyle name="Normalny 3 7 5 3 3" xfId="30562"/>
    <cellStyle name="Normalny 3 7 5 4" xfId="30563"/>
    <cellStyle name="Normalny 3 7 5 5" xfId="30564"/>
    <cellStyle name="Normalny 3 7 5 6" xfId="30565"/>
    <cellStyle name="Normalny 3 7 5 7" xfId="30552"/>
    <cellStyle name="Normalny 3 7 6" xfId="2983"/>
    <cellStyle name="Normalny 3 7 6 2" xfId="30566"/>
    <cellStyle name="Normalny 3 7 6 3" xfId="30567"/>
    <cellStyle name="Normalny 3 7 7" xfId="30568"/>
    <cellStyle name="Normalny 3 7 7 2" xfId="30569"/>
    <cellStyle name="Normalny 3 7 7 2 2" xfId="30570"/>
    <cellStyle name="Normalny 3 7 7 2 3" xfId="30571"/>
    <cellStyle name="Normalny 3 7 7 3" xfId="30572"/>
    <cellStyle name="Normalny 3 7 7 4" xfId="30573"/>
    <cellStyle name="Normalny 3 7 7 5" xfId="30574"/>
    <cellStyle name="Normalny 3 7 8" xfId="30575"/>
    <cellStyle name="Normalny 3 7 8 2" xfId="30576"/>
    <cellStyle name="Normalny 3 7 8 3" xfId="30577"/>
    <cellStyle name="Normalny 3 7 9" xfId="30578"/>
    <cellStyle name="Normalny 3 8" xfId="2984"/>
    <cellStyle name="Normalny 3 8 10" xfId="30580"/>
    <cellStyle name="Normalny 3 8 11" xfId="30581"/>
    <cellStyle name="Normalny 3 8 12" xfId="30582"/>
    <cellStyle name="Normalny 3 8 13" xfId="30579"/>
    <cellStyle name="Normalny 3 8 2" xfId="2985"/>
    <cellStyle name="Normalny 3 8 2 10" xfId="2986"/>
    <cellStyle name="Normalny 3 8 2 10 2" xfId="30585"/>
    <cellStyle name="Normalny 3 8 2 10 2 2" xfId="30586"/>
    <cellStyle name="Normalny 3 8 2 10 2 2 2" xfId="30587"/>
    <cellStyle name="Normalny 3 8 2 10 2 2 3" xfId="30588"/>
    <cellStyle name="Normalny 3 8 2 10 2 3" xfId="30589"/>
    <cellStyle name="Normalny 3 8 2 10 2 4" xfId="30590"/>
    <cellStyle name="Normalny 3 8 2 10 2 5" xfId="30591"/>
    <cellStyle name="Normalny 3 8 2 10 3" xfId="30592"/>
    <cellStyle name="Normalny 3 8 2 10 3 2" xfId="30593"/>
    <cellStyle name="Normalny 3 8 2 10 3 3" xfId="30594"/>
    <cellStyle name="Normalny 3 8 2 10 4" xfId="30595"/>
    <cellStyle name="Normalny 3 8 2 10 5" xfId="30596"/>
    <cellStyle name="Normalny 3 8 2 10 6" xfId="30597"/>
    <cellStyle name="Normalny 3 8 2 10 7" xfId="30584"/>
    <cellStyle name="Normalny 3 8 2 11" xfId="30598"/>
    <cellStyle name="Normalny 3 8 2 11 2" xfId="30599"/>
    <cellStyle name="Normalny 3 8 2 11 2 2" xfId="30600"/>
    <cellStyle name="Normalny 3 8 2 11 2 3" xfId="30601"/>
    <cellStyle name="Normalny 3 8 2 11 3" xfId="30602"/>
    <cellStyle name="Normalny 3 8 2 11 4" xfId="30603"/>
    <cellStyle name="Normalny 3 8 2 11 5" xfId="30604"/>
    <cellStyle name="Normalny 3 8 2 12" xfId="30605"/>
    <cellStyle name="Normalny 3 8 2 12 2" xfId="30606"/>
    <cellStyle name="Normalny 3 8 2 12 3" xfId="30607"/>
    <cellStyle name="Normalny 3 8 2 13" xfId="30608"/>
    <cellStyle name="Normalny 3 8 2 14" xfId="30609"/>
    <cellStyle name="Normalny 3 8 2 14 2" xfId="30610"/>
    <cellStyle name="Normalny 3 8 2 14 3" xfId="30611"/>
    <cellStyle name="Normalny 3 8 2 15" xfId="30612"/>
    <cellStyle name="Normalny 3 8 2 16" xfId="30613"/>
    <cellStyle name="Normalny 3 8 2 17" xfId="30583"/>
    <cellStyle name="Normalny 3 8 2 2" xfId="2987"/>
    <cellStyle name="Normalny 3 8 2 2 10" xfId="30615"/>
    <cellStyle name="Normalny 3 8 2 2 10 2" xfId="30616"/>
    <cellStyle name="Normalny 3 8 2 2 10 2 2" xfId="30617"/>
    <cellStyle name="Normalny 3 8 2 2 10 2 3" xfId="30618"/>
    <cellStyle name="Normalny 3 8 2 2 10 3" xfId="30619"/>
    <cellStyle name="Normalny 3 8 2 2 10 4" xfId="30620"/>
    <cellStyle name="Normalny 3 8 2 2 10 5" xfId="30621"/>
    <cellStyle name="Normalny 3 8 2 2 11" xfId="30622"/>
    <cellStyle name="Normalny 3 8 2 2 11 2" xfId="30623"/>
    <cellStyle name="Normalny 3 8 2 2 11 3" xfId="30624"/>
    <cellStyle name="Normalny 3 8 2 2 12" xfId="30625"/>
    <cellStyle name="Normalny 3 8 2 2 13" xfId="30626"/>
    <cellStyle name="Normalny 3 8 2 2 14" xfId="30627"/>
    <cellStyle name="Normalny 3 8 2 2 15" xfId="30614"/>
    <cellStyle name="Normalny 3 8 2 2 2" xfId="2988"/>
    <cellStyle name="Normalny 3 8 2 2 2 2" xfId="2989"/>
    <cellStyle name="Normalny 3 8 2 2 2 2 2" xfId="30630"/>
    <cellStyle name="Normalny 3 8 2 2 2 2 2 2" xfId="30631"/>
    <cellStyle name="Normalny 3 8 2 2 2 2 2 2 2" xfId="30632"/>
    <cellStyle name="Normalny 3 8 2 2 2 2 2 2 3" xfId="30633"/>
    <cellStyle name="Normalny 3 8 2 2 2 2 2 3" xfId="30634"/>
    <cellStyle name="Normalny 3 8 2 2 2 2 2 4" xfId="30635"/>
    <cellStyle name="Normalny 3 8 2 2 2 2 2 5" xfId="30636"/>
    <cellStyle name="Normalny 3 8 2 2 2 2 3" xfId="30637"/>
    <cellStyle name="Normalny 3 8 2 2 2 2 3 2" xfId="30638"/>
    <cellStyle name="Normalny 3 8 2 2 2 2 3 3" xfId="30639"/>
    <cellStyle name="Normalny 3 8 2 2 2 2 4" xfId="30640"/>
    <cellStyle name="Normalny 3 8 2 2 2 2 5" xfId="30641"/>
    <cellStyle name="Normalny 3 8 2 2 2 2 6" xfId="30642"/>
    <cellStyle name="Normalny 3 8 2 2 2 2 7" xfId="30629"/>
    <cellStyle name="Normalny 3 8 2 2 2 3" xfId="2990"/>
    <cellStyle name="Normalny 3 8 2 2 2 3 2" xfId="30644"/>
    <cellStyle name="Normalny 3 8 2 2 2 3 2 2" xfId="30645"/>
    <cellStyle name="Normalny 3 8 2 2 2 3 2 2 2" xfId="30646"/>
    <cellStyle name="Normalny 3 8 2 2 2 3 2 2 3" xfId="30647"/>
    <cellStyle name="Normalny 3 8 2 2 2 3 2 3" xfId="30648"/>
    <cellStyle name="Normalny 3 8 2 2 2 3 2 4" xfId="30649"/>
    <cellStyle name="Normalny 3 8 2 2 2 3 2 5" xfId="30650"/>
    <cellStyle name="Normalny 3 8 2 2 2 3 3" xfId="30651"/>
    <cellStyle name="Normalny 3 8 2 2 2 3 3 2" xfId="30652"/>
    <cellStyle name="Normalny 3 8 2 2 2 3 3 3" xfId="30653"/>
    <cellStyle name="Normalny 3 8 2 2 2 3 4" xfId="30654"/>
    <cellStyle name="Normalny 3 8 2 2 2 3 5" xfId="30655"/>
    <cellStyle name="Normalny 3 8 2 2 2 3 6" xfId="30656"/>
    <cellStyle name="Normalny 3 8 2 2 2 3 7" xfId="30643"/>
    <cellStyle name="Normalny 3 8 2 2 2 4" xfId="30657"/>
    <cellStyle name="Normalny 3 8 2 2 2 4 2" xfId="30658"/>
    <cellStyle name="Normalny 3 8 2 2 2 4 2 2" xfId="30659"/>
    <cellStyle name="Normalny 3 8 2 2 2 4 2 3" xfId="30660"/>
    <cellStyle name="Normalny 3 8 2 2 2 4 3" xfId="30661"/>
    <cellStyle name="Normalny 3 8 2 2 2 4 4" xfId="30662"/>
    <cellStyle name="Normalny 3 8 2 2 2 4 5" xfId="30663"/>
    <cellStyle name="Normalny 3 8 2 2 2 5" xfId="30664"/>
    <cellStyle name="Normalny 3 8 2 2 2 5 2" xfId="30665"/>
    <cellStyle name="Normalny 3 8 2 2 2 5 3" xfId="30666"/>
    <cellStyle name="Normalny 3 8 2 2 2 6" xfId="30667"/>
    <cellStyle name="Normalny 3 8 2 2 2 7" xfId="30668"/>
    <cellStyle name="Normalny 3 8 2 2 2 8" xfId="30669"/>
    <cellStyle name="Normalny 3 8 2 2 2 9" xfId="30628"/>
    <cellStyle name="Normalny 3 8 2 2 3" xfId="2991"/>
    <cellStyle name="Normalny 3 8 2 2 3 2" xfId="30671"/>
    <cellStyle name="Normalny 3 8 2 2 3 2 2" xfId="30672"/>
    <cellStyle name="Normalny 3 8 2 2 3 2 2 2" xfId="30673"/>
    <cellStyle name="Normalny 3 8 2 2 3 2 2 3" xfId="30674"/>
    <cellStyle name="Normalny 3 8 2 2 3 2 3" xfId="30675"/>
    <cellStyle name="Normalny 3 8 2 2 3 2 4" xfId="30676"/>
    <cellStyle name="Normalny 3 8 2 2 3 2 5" xfId="30677"/>
    <cellStyle name="Normalny 3 8 2 2 3 3" xfId="30678"/>
    <cellStyle name="Normalny 3 8 2 2 3 3 2" xfId="30679"/>
    <cellStyle name="Normalny 3 8 2 2 3 3 3" xfId="30680"/>
    <cellStyle name="Normalny 3 8 2 2 3 4" xfId="30681"/>
    <cellStyle name="Normalny 3 8 2 2 3 5" xfId="30682"/>
    <cellStyle name="Normalny 3 8 2 2 3 6" xfId="30683"/>
    <cellStyle name="Normalny 3 8 2 2 3 7" xfId="30670"/>
    <cellStyle name="Normalny 3 8 2 2 4" xfId="2992"/>
    <cellStyle name="Normalny 3 8 2 2 4 2" xfId="30685"/>
    <cellStyle name="Normalny 3 8 2 2 4 2 2" xfId="30686"/>
    <cellStyle name="Normalny 3 8 2 2 4 2 2 2" xfId="30687"/>
    <cellStyle name="Normalny 3 8 2 2 4 2 2 3" xfId="30688"/>
    <cellStyle name="Normalny 3 8 2 2 4 2 3" xfId="30689"/>
    <cellStyle name="Normalny 3 8 2 2 4 2 4" xfId="30690"/>
    <cellStyle name="Normalny 3 8 2 2 4 2 5" xfId="30691"/>
    <cellStyle name="Normalny 3 8 2 2 4 3" xfId="30692"/>
    <cellStyle name="Normalny 3 8 2 2 4 3 2" xfId="30693"/>
    <cellStyle name="Normalny 3 8 2 2 4 3 3" xfId="30694"/>
    <cellStyle name="Normalny 3 8 2 2 4 4" xfId="30695"/>
    <cellStyle name="Normalny 3 8 2 2 4 5" xfId="30696"/>
    <cellStyle name="Normalny 3 8 2 2 4 6" xfId="30697"/>
    <cellStyle name="Normalny 3 8 2 2 4 7" xfId="30684"/>
    <cellStyle name="Normalny 3 8 2 2 5" xfId="2993"/>
    <cellStyle name="Normalny 3 8 2 2 5 2" xfId="30699"/>
    <cellStyle name="Normalny 3 8 2 2 5 2 2" xfId="30700"/>
    <cellStyle name="Normalny 3 8 2 2 5 2 2 2" xfId="30701"/>
    <cellStyle name="Normalny 3 8 2 2 5 2 2 3" xfId="30702"/>
    <cellStyle name="Normalny 3 8 2 2 5 2 3" xfId="30703"/>
    <cellStyle name="Normalny 3 8 2 2 5 2 4" xfId="30704"/>
    <cellStyle name="Normalny 3 8 2 2 5 2 5" xfId="30705"/>
    <cellStyle name="Normalny 3 8 2 2 5 3" xfId="30706"/>
    <cellStyle name="Normalny 3 8 2 2 5 3 2" xfId="30707"/>
    <cellStyle name="Normalny 3 8 2 2 5 3 3" xfId="30708"/>
    <cellStyle name="Normalny 3 8 2 2 5 4" xfId="30709"/>
    <cellStyle name="Normalny 3 8 2 2 5 5" xfId="30710"/>
    <cellStyle name="Normalny 3 8 2 2 5 6" xfId="30711"/>
    <cellStyle name="Normalny 3 8 2 2 5 7" xfId="30698"/>
    <cellStyle name="Normalny 3 8 2 2 6" xfId="2994"/>
    <cellStyle name="Normalny 3 8 2 2 6 2" xfId="30713"/>
    <cellStyle name="Normalny 3 8 2 2 6 2 2" xfId="30714"/>
    <cellStyle name="Normalny 3 8 2 2 6 2 2 2" xfId="30715"/>
    <cellStyle name="Normalny 3 8 2 2 6 2 2 3" xfId="30716"/>
    <cellStyle name="Normalny 3 8 2 2 6 2 3" xfId="30717"/>
    <cellStyle name="Normalny 3 8 2 2 6 2 4" xfId="30718"/>
    <cellStyle name="Normalny 3 8 2 2 6 2 5" xfId="30719"/>
    <cellStyle name="Normalny 3 8 2 2 6 3" xfId="30720"/>
    <cellStyle name="Normalny 3 8 2 2 6 3 2" xfId="30721"/>
    <cellStyle name="Normalny 3 8 2 2 6 3 3" xfId="30722"/>
    <cellStyle name="Normalny 3 8 2 2 6 4" xfId="30723"/>
    <cellStyle name="Normalny 3 8 2 2 6 5" xfId="30724"/>
    <cellStyle name="Normalny 3 8 2 2 6 6" xfId="30725"/>
    <cellStyle name="Normalny 3 8 2 2 6 7" xfId="30712"/>
    <cellStyle name="Normalny 3 8 2 2 7" xfId="2995"/>
    <cellStyle name="Normalny 3 8 2 2 7 2" xfId="30727"/>
    <cellStyle name="Normalny 3 8 2 2 7 2 2" xfId="30728"/>
    <cellStyle name="Normalny 3 8 2 2 7 2 2 2" xfId="30729"/>
    <cellStyle name="Normalny 3 8 2 2 7 2 2 3" xfId="30730"/>
    <cellStyle name="Normalny 3 8 2 2 7 2 3" xfId="30731"/>
    <cellStyle name="Normalny 3 8 2 2 7 2 4" xfId="30732"/>
    <cellStyle name="Normalny 3 8 2 2 7 2 5" xfId="30733"/>
    <cellStyle name="Normalny 3 8 2 2 7 3" xfId="30734"/>
    <cellStyle name="Normalny 3 8 2 2 7 3 2" xfId="30735"/>
    <cellStyle name="Normalny 3 8 2 2 7 3 3" xfId="30736"/>
    <cellStyle name="Normalny 3 8 2 2 7 4" xfId="30737"/>
    <cellStyle name="Normalny 3 8 2 2 7 5" xfId="30738"/>
    <cellStyle name="Normalny 3 8 2 2 7 6" xfId="30739"/>
    <cellStyle name="Normalny 3 8 2 2 7 7" xfId="30726"/>
    <cellStyle name="Normalny 3 8 2 2 8" xfId="2996"/>
    <cellStyle name="Normalny 3 8 2 2 8 2" xfId="30741"/>
    <cellStyle name="Normalny 3 8 2 2 8 2 2" xfId="30742"/>
    <cellStyle name="Normalny 3 8 2 2 8 2 2 2" xfId="30743"/>
    <cellStyle name="Normalny 3 8 2 2 8 2 2 3" xfId="30744"/>
    <cellStyle name="Normalny 3 8 2 2 8 2 3" xfId="30745"/>
    <cellStyle name="Normalny 3 8 2 2 8 2 4" xfId="30746"/>
    <cellStyle name="Normalny 3 8 2 2 8 2 5" xfId="30747"/>
    <cellStyle name="Normalny 3 8 2 2 8 3" xfId="30748"/>
    <cellStyle name="Normalny 3 8 2 2 8 3 2" xfId="30749"/>
    <cellStyle name="Normalny 3 8 2 2 8 3 3" xfId="30750"/>
    <cellStyle name="Normalny 3 8 2 2 8 4" xfId="30751"/>
    <cellStyle name="Normalny 3 8 2 2 8 5" xfId="30752"/>
    <cellStyle name="Normalny 3 8 2 2 8 6" xfId="30753"/>
    <cellStyle name="Normalny 3 8 2 2 8 7" xfId="30740"/>
    <cellStyle name="Normalny 3 8 2 2 9" xfId="2997"/>
    <cellStyle name="Normalny 3 8 2 2 9 2" xfId="30755"/>
    <cellStyle name="Normalny 3 8 2 2 9 2 2" xfId="30756"/>
    <cellStyle name="Normalny 3 8 2 2 9 2 2 2" xfId="30757"/>
    <cellStyle name="Normalny 3 8 2 2 9 2 2 3" xfId="30758"/>
    <cellStyle name="Normalny 3 8 2 2 9 2 3" xfId="30759"/>
    <cellStyle name="Normalny 3 8 2 2 9 2 4" xfId="30760"/>
    <cellStyle name="Normalny 3 8 2 2 9 2 5" xfId="30761"/>
    <cellStyle name="Normalny 3 8 2 2 9 3" xfId="30762"/>
    <cellStyle name="Normalny 3 8 2 2 9 3 2" xfId="30763"/>
    <cellStyle name="Normalny 3 8 2 2 9 3 3" xfId="30764"/>
    <cellStyle name="Normalny 3 8 2 2 9 4" xfId="30765"/>
    <cellStyle name="Normalny 3 8 2 2 9 5" xfId="30766"/>
    <cellStyle name="Normalny 3 8 2 2 9 6" xfId="30767"/>
    <cellStyle name="Normalny 3 8 2 2 9 7" xfId="30754"/>
    <cellStyle name="Normalny 3 8 2 3" xfId="2998"/>
    <cellStyle name="Normalny 3 8 2 3 10" xfId="30769"/>
    <cellStyle name="Normalny 3 8 2 3 11" xfId="30768"/>
    <cellStyle name="Normalny 3 8 2 3 2" xfId="2999"/>
    <cellStyle name="Normalny 3 8 2 3 2 2" xfId="3000"/>
    <cellStyle name="Normalny 3 8 2 3 2 2 2" xfId="30772"/>
    <cellStyle name="Normalny 3 8 2 3 2 2 2 2" xfId="30773"/>
    <cellStyle name="Normalny 3 8 2 3 2 2 2 2 2" xfId="30774"/>
    <cellStyle name="Normalny 3 8 2 3 2 2 2 2 3" xfId="30775"/>
    <cellStyle name="Normalny 3 8 2 3 2 2 2 3" xfId="30776"/>
    <cellStyle name="Normalny 3 8 2 3 2 2 2 4" xfId="30777"/>
    <cellStyle name="Normalny 3 8 2 3 2 2 2 5" xfId="30778"/>
    <cellStyle name="Normalny 3 8 2 3 2 2 3" xfId="30779"/>
    <cellStyle name="Normalny 3 8 2 3 2 2 3 2" xfId="30780"/>
    <cellStyle name="Normalny 3 8 2 3 2 2 3 3" xfId="30781"/>
    <cellStyle name="Normalny 3 8 2 3 2 2 4" xfId="30782"/>
    <cellStyle name="Normalny 3 8 2 3 2 2 5" xfId="30783"/>
    <cellStyle name="Normalny 3 8 2 3 2 2 6" xfId="30784"/>
    <cellStyle name="Normalny 3 8 2 3 2 2 7" xfId="30771"/>
    <cellStyle name="Normalny 3 8 2 3 2 3" xfId="30785"/>
    <cellStyle name="Normalny 3 8 2 3 2 3 2" xfId="30786"/>
    <cellStyle name="Normalny 3 8 2 3 2 3 2 2" xfId="30787"/>
    <cellStyle name="Normalny 3 8 2 3 2 3 2 3" xfId="30788"/>
    <cellStyle name="Normalny 3 8 2 3 2 3 3" xfId="30789"/>
    <cellStyle name="Normalny 3 8 2 3 2 3 4" xfId="30790"/>
    <cellStyle name="Normalny 3 8 2 3 2 3 5" xfId="30791"/>
    <cellStyle name="Normalny 3 8 2 3 2 4" xfId="30792"/>
    <cellStyle name="Normalny 3 8 2 3 2 4 2" xfId="30793"/>
    <cellStyle name="Normalny 3 8 2 3 2 4 3" xfId="30794"/>
    <cellStyle name="Normalny 3 8 2 3 2 5" xfId="30795"/>
    <cellStyle name="Normalny 3 8 2 3 2 6" xfId="30796"/>
    <cellStyle name="Normalny 3 8 2 3 2 7" xfId="30797"/>
    <cellStyle name="Normalny 3 8 2 3 2 8" xfId="30770"/>
    <cellStyle name="Normalny 3 8 2 3 3" xfId="3001"/>
    <cellStyle name="Normalny 3 8 2 3 3 2" xfId="30799"/>
    <cellStyle name="Normalny 3 8 2 3 3 2 2" xfId="30800"/>
    <cellStyle name="Normalny 3 8 2 3 3 2 2 2" xfId="30801"/>
    <cellStyle name="Normalny 3 8 2 3 3 2 2 3" xfId="30802"/>
    <cellStyle name="Normalny 3 8 2 3 3 2 3" xfId="30803"/>
    <cellStyle name="Normalny 3 8 2 3 3 2 4" xfId="30804"/>
    <cellStyle name="Normalny 3 8 2 3 3 2 5" xfId="30805"/>
    <cellStyle name="Normalny 3 8 2 3 3 3" xfId="30806"/>
    <cellStyle name="Normalny 3 8 2 3 3 3 2" xfId="30807"/>
    <cellStyle name="Normalny 3 8 2 3 3 3 3" xfId="30808"/>
    <cellStyle name="Normalny 3 8 2 3 3 4" xfId="30809"/>
    <cellStyle name="Normalny 3 8 2 3 3 5" xfId="30810"/>
    <cellStyle name="Normalny 3 8 2 3 3 6" xfId="30811"/>
    <cellStyle name="Normalny 3 8 2 3 3 7" xfId="30798"/>
    <cellStyle name="Normalny 3 8 2 3 4" xfId="3002"/>
    <cellStyle name="Normalny 3 8 2 3 4 2" xfId="30813"/>
    <cellStyle name="Normalny 3 8 2 3 4 2 2" xfId="30814"/>
    <cellStyle name="Normalny 3 8 2 3 4 2 2 2" xfId="30815"/>
    <cellStyle name="Normalny 3 8 2 3 4 2 2 3" xfId="30816"/>
    <cellStyle name="Normalny 3 8 2 3 4 2 3" xfId="30817"/>
    <cellStyle name="Normalny 3 8 2 3 4 2 4" xfId="30818"/>
    <cellStyle name="Normalny 3 8 2 3 4 2 5" xfId="30819"/>
    <cellStyle name="Normalny 3 8 2 3 4 3" xfId="30820"/>
    <cellStyle name="Normalny 3 8 2 3 4 3 2" xfId="30821"/>
    <cellStyle name="Normalny 3 8 2 3 4 3 3" xfId="30822"/>
    <cellStyle name="Normalny 3 8 2 3 4 4" xfId="30823"/>
    <cellStyle name="Normalny 3 8 2 3 4 5" xfId="30824"/>
    <cellStyle name="Normalny 3 8 2 3 4 6" xfId="30825"/>
    <cellStyle name="Normalny 3 8 2 3 4 7" xfId="30812"/>
    <cellStyle name="Normalny 3 8 2 3 5" xfId="3003"/>
    <cellStyle name="Normalny 3 8 2 3 5 2" xfId="30827"/>
    <cellStyle name="Normalny 3 8 2 3 5 2 2" xfId="30828"/>
    <cellStyle name="Normalny 3 8 2 3 5 2 2 2" xfId="30829"/>
    <cellStyle name="Normalny 3 8 2 3 5 2 2 3" xfId="30830"/>
    <cellStyle name="Normalny 3 8 2 3 5 2 3" xfId="30831"/>
    <cellStyle name="Normalny 3 8 2 3 5 2 4" xfId="30832"/>
    <cellStyle name="Normalny 3 8 2 3 5 2 5" xfId="30833"/>
    <cellStyle name="Normalny 3 8 2 3 5 3" xfId="30834"/>
    <cellStyle name="Normalny 3 8 2 3 5 3 2" xfId="30835"/>
    <cellStyle name="Normalny 3 8 2 3 5 3 3" xfId="30836"/>
    <cellStyle name="Normalny 3 8 2 3 5 4" xfId="30837"/>
    <cellStyle name="Normalny 3 8 2 3 5 5" xfId="30838"/>
    <cellStyle name="Normalny 3 8 2 3 5 6" xfId="30839"/>
    <cellStyle name="Normalny 3 8 2 3 5 7" xfId="30826"/>
    <cellStyle name="Normalny 3 8 2 3 6" xfId="30840"/>
    <cellStyle name="Normalny 3 8 2 3 6 2" xfId="30841"/>
    <cellStyle name="Normalny 3 8 2 3 6 2 2" xfId="30842"/>
    <cellStyle name="Normalny 3 8 2 3 6 2 3" xfId="30843"/>
    <cellStyle name="Normalny 3 8 2 3 6 3" xfId="30844"/>
    <cellStyle name="Normalny 3 8 2 3 6 4" xfId="30845"/>
    <cellStyle name="Normalny 3 8 2 3 6 5" xfId="30846"/>
    <cellStyle name="Normalny 3 8 2 3 7" xfId="30847"/>
    <cellStyle name="Normalny 3 8 2 3 7 2" xfId="30848"/>
    <cellStyle name="Normalny 3 8 2 3 7 3" xfId="30849"/>
    <cellStyle name="Normalny 3 8 2 3 8" xfId="30850"/>
    <cellStyle name="Normalny 3 8 2 3 9" xfId="30851"/>
    <cellStyle name="Normalny 3 8 2 4" xfId="3004"/>
    <cellStyle name="Normalny 3 8 2 4 2" xfId="3005"/>
    <cellStyle name="Normalny 3 8 2 4 2 2" xfId="30854"/>
    <cellStyle name="Normalny 3 8 2 4 2 2 2" xfId="30855"/>
    <cellStyle name="Normalny 3 8 2 4 2 2 2 2" xfId="30856"/>
    <cellStyle name="Normalny 3 8 2 4 2 2 2 3" xfId="30857"/>
    <cellStyle name="Normalny 3 8 2 4 2 2 3" xfId="30858"/>
    <cellStyle name="Normalny 3 8 2 4 2 2 4" xfId="30859"/>
    <cellStyle name="Normalny 3 8 2 4 2 2 5" xfId="30860"/>
    <cellStyle name="Normalny 3 8 2 4 2 3" xfId="30861"/>
    <cellStyle name="Normalny 3 8 2 4 2 3 2" xfId="30862"/>
    <cellStyle name="Normalny 3 8 2 4 2 3 3" xfId="30863"/>
    <cellStyle name="Normalny 3 8 2 4 2 4" xfId="30864"/>
    <cellStyle name="Normalny 3 8 2 4 2 5" xfId="30865"/>
    <cellStyle name="Normalny 3 8 2 4 2 6" xfId="30866"/>
    <cellStyle name="Normalny 3 8 2 4 2 7" xfId="30853"/>
    <cellStyle name="Normalny 3 8 2 4 3" xfId="30867"/>
    <cellStyle name="Normalny 3 8 2 4 3 2" xfId="30868"/>
    <cellStyle name="Normalny 3 8 2 4 3 2 2" xfId="30869"/>
    <cellStyle name="Normalny 3 8 2 4 3 2 3" xfId="30870"/>
    <cellStyle name="Normalny 3 8 2 4 3 3" xfId="30871"/>
    <cellStyle name="Normalny 3 8 2 4 3 4" xfId="30872"/>
    <cellStyle name="Normalny 3 8 2 4 3 5" xfId="30873"/>
    <cellStyle name="Normalny 3 8 2 4 4" xfId="30874"/>
    <cellStyle name="Normalny 3 8 2 4 4 2" xfId="30875"/>
    <cellStyle name="Normalny 3 8 2 4 4 3" xfId="30876"/>
    <cellStyle name="Normalny 3 8 2 4 5" xfId="30877"/>
    <cellStyle name="Normalny 3 8 2 4 6" xfId="30878"/>
    <cellStyle name="Normalny 3 8 2 4 7" xfId="30879"/>
    <cellStyle name="Normalny 3 8 2 4 8" xfId="30852"/>
    <cellStyle name="Normalny 3 8 2 5" xfId="3006"/>
    <cellStyle name="Normalny 3 8 2 5 2" xfId="30881"/>
    <cellStyle name="Normalny 3 8 2 5 2 2" xfId="30882"/>
    <cellStyle name="Normalny 3 8 2 5 2 2 2" xfId="30883"/>
    <cellStyle name="Normalny 3 8 2 5 2 2 3" xfId="30884"/>
    <cellStyle name="Normalny 3 8 2 5 2 3" xfId="30885"/>
    <cellStyle name="Normalny 3 8 2 5 2 4" xfId="30886"/>
    <cellStyle name="Normalny 3 8 2 5 2 5" xfId="30887"/>
    <cellStyle name="Normalny 3 8 2 5 3" xfId="30888"/>
    <cellStyle name="Normalny 3 8 2 5 3 2" xfId="30889"/>
    <cellStyle name="Normalny 3 8 2 5 3 3" xfId="30890"/>
    <cellStyle name="Normalny 3 8 2 5 4" xfId="30891"/>
    <cellStyle name="Normalny 3 8 2 5 5" xfId="30892"/>
    <cellStyle name="Normalny 3 8 2 5 6" xfId="30893"/>
    <cellStyle name="Normalny 3 8 2 5 7" xfId="30880"/>
    <cellStyle name="Normalny 3 8 2 6" xfId="3007"/>
    <cellStyle name="Normalny 3 8 2 6 2" xfId="30895"/>
    <cellStyle name="Normalny 3 8 2 6 2 2" xfId="30896"/>
    <cellStyle name="Normalny 3 8 2 6 2 2 2" xfId="30897"/>
    <cellStyle name="Normalny 3 8 2 6 2 2 3" xfId="30898"/>
    <cellStyle name="Normalny 3 8 2 6 2 3" xfId="30899"/>
    <cellStyle name="Normalny 3 8 2 6 2 4" xfId="30900"/>
    <cellStyle name="Normalny 3 8 2 6 2 5" xfId="30901"/>
    <cellStyle name="Normalny 3 8 2 6 3" xfId="30902"/>
    <cellStyle name="Normalny 3 8 2 6 3 2" xfId="30903"/>
    <cellStyle name="Normalny 3 8 2 6 3 3" xfId="30904"/>
    <cellStyle name="Normalny 3 8 2 6 4" xfId="30905"/>
    <cellStyle name="Normalny 3 8 2 6 5" xfId="30906"/>
    <cellStyle name="Normalny 3 8 2 6 6" xfId="30907"/>
    <cellStyle name="Normalny 3 8 2 6 7" xfId="30894"/>
    <cellStyle name="Normalny 3 8 2 7" xfId="3008"/>
    <cellStyle name="Normalny 3 8 2 7 2" xfId="30909"/>
    <cellStyle name="Normalny 3 8 2 7 2 2" xfId="30910"/>
    <cellStyle name="Normalny 3 8 2 7 2 2 2" xfId="30911"/>
    <cellStyle name="Normalny 3 8 2 7 2 2 3" xfId="30912"/>
    <cellStyle name="Normalny 3 8 2 7 2 3" xfId="30913"/>
    <cellStyle name="Normalny 3 8 2 7 2 4" xfId="30914"/>
    <cellStyle name="Normalny 3 8 2 7 2 5" xfId="30915"/>
    <cellStyle name="Normalny 3 8 2 7 3" xfId="30916"/>
    <cellStyle name="Normalny 3 8 2 7 3 2" xfId="30917"/>
    <cellStyle name="Normalny 3 8 2 7 3 3" xfId="30918"/>
    <cellStyle name="Normalny 3 8 2 7 4" xfId="30919"/>
    <cellStyle name="Normalny 3 8 2 7 5" xfId="30920"/>
    <cellStyle name="Normalny 3 8 2 7 6" xfId="30921"/>
    <cellStyle name="Normalny 3 8 2 7 7" xfId="30908"/>
    <cellStyle name="Normalny 3 8 2 8" xfId="3009"/>
    <cellStyle name="Normalny 3 8 2 8 2" xfId="30923"/>
    <cellStyle name="Normalny 3 8 2 8 2 2" xfId="30924"/>
    <cellStyle name="Normalny 3 8 2 8 2 2 2" xfId="30925"/>
    <cellStyle name="Normalny 3 8 2 8 2 2 3" xfId="30926"/>
    <cellStyle name="Normalny 3 8 2 8 2 3" xfId="30927"/>
    <cellStyle name="Normalny 3 8 2 8 2 4" xfId="30928"/>
    <cellStyle name="Normalny 3 8 2 8 2 5" xfId="30929"/>
    <cellStyle name="Normalny 3 8 2 8 3" xfId="30930"/>
    <cellStyle name="Normalny 3 8 2 8 3 2" xfId="30931"/>
    <cellStyle name="Normalny 3 8 2 8 3 3" xfId="30932"/>
    <cellStyle name="Normalny 3 8 2 8 4" xfId="30933"/>
    <cellStyle name="Normalny 3 8 2 8 5" xfId="30934"/>
    <cellStyle name="Normalny 3 8 2 8 6" xfId="30935"/>
    <cellStyle name="Normalny 3 8 2 8 7" xfId="30922"/>
    <cellStyle name="Normalny 3 8 2 9" xfId="3010"/>
    <cellStyle name="Normalny 3 8 2 9 2" xfId="30937"/>
    <cellStyle name="Normalny 3 8 2 9 2 2" xfId="30938"/>
    <cellStyle name="Normalny 3 8 2 9 2 2 2" xfId="30939"/>
    <cellStyle name="Normalny 3 8 2 9 2 2 3" xfId="30940"/>
    <cellStyle name="Normalny 3 8 2 9 2 3" xfId="30941"/>
    <cellStyle name="Normalny 3 8 2 9 2 4" xfId="30942"/>
    <cellStyle name="Normalny 3 8 2 9 2 5" xfId="30943"/>
    <cellStyle name="Normalny 3 8 2 9 3" xfId="30944"/>
    <cellStyle name="Normalny 3 8 2 9 3 2" xfId="30945"/>
    <cellStyle name="Normalny 3 8 2 9 3 3" xfId="30946"/>
    <cellStyle name="Normalny 3 8 2 9 4" xfId="30947"/>
    <cellStyle name="Normalny 3 8 2 9 5" xfId="30948"/>
    <cellStyle name="Normalny 3 8 2 9 6" xfId="30949"/>
    <cellStyle name="Normalny 3 8 2 9 7" xfId="30936"/>
    <cellStyle name="Normalny 3 8 3" xfId="3011"/>
    <cellStyle name="Normalny 3 8 3 10" xfId="30950"/>
    <cellStyle name="Normalny 3 8 3 2" xfId="3012"/>
    <cellStyle name="Normalny 3 8 3 2 2" xfId="3013"/>
    <cellStyle name="Normalny 3 8 3 2 2 2" xfId="30953"/>
    <cellStyle name="Normalny 3 8 3 2 2 2 2" xfId="30954"/>
    <cellStyle name="Normalny 3 8 3 2 2 2 2 2" xfId="30955"/>
    <cellStyle name="Normalny 3 8 3 2 2 2 2 3" xfId="30956"/>
    <cellStyle name="Normalny 3 8 3 2 2 2 3" xfId="30957"/>
    <cellStyle name="Normalny 3 8 3 2 2 2 4" xfId="30958"/>
    <cellStyle name="Normalny 3 8 3 2 2 2 5" xfId="30959"/>
    <cellStyle name="Normalny 3 8 3 2 2 3" xfId="30960"/>
    <cellStyle name="Normalny 3 8 3 2 2 3 2" xfId="30961"/>
    <cellStyle name="Normalny 3 8 3 2 2 3 3" xfId="30962"/>
    <cellStyle name="Normalny 3 8 3 2 2 4" xfId="30963"/>
    <cellStyle name="Normalny 3 8 3 2 2 5" xfId="30964"/>
    <cellStyle name="Normalny 3 8 3 2 2 6" xfId="30965"/>
    <cellStyle name="Normalny 3 8 3 2 2 7" xfId="30952"/>
    <cellStyle name="Normalny 3 8 3 2 3" xfId="30966"/>
    <cellStyle name="Normalny 3 8 3 2 3 2" xfId="30967"/>
    <cellStyle name="Normalny 3 8 3 2 3 2 2" xfId="30968"/>
    <cellStyle name="Normalny 3 8 3 2 3 2 3" xfId="30969"/>
    <cellStyle name="Normalny 3 8 3 2 3 3" xfId="30970"/>
    <cellStyle name="Normalny 3 8 3 2 3 4" xfId="30971"/>
    <cellStyle name="Normalny 3 8 3 2 3 5" xfId="30972"/>
    <cellStyle name="Normalny 3 8 3 2 4" xfId="30973"/>
    <cellStyle name="Normalny 3 8 3 2 4 2" xfId="30974"/>
    <cellStyle name="Normalny 3 8 3 2 4 3" xfId="30975"/>
    <cellStyle name="Normalny 3 8 3 2 5" xfId="30976"/>
    <cellStyle name="Normalny 3 8 3 2 6" xfId="30977"/>
    <cellStyle name="Normalny 3 8 3 2 7" xfId="30978"/>
    <cellStyle name="Normalny 3 8 3 2 8" xfId="30951"/>
    <cellStyle name="Normalny 3 8 3 3" xfId="3014"/>
    <cellStyle name="Normalny 3 8 3 3 2" xfId="30980"/>
    <cellStyle name="Normalny 3 8 3 3 2 2" xfId="30981"/>
    <cellStyle name="Normalny 3 8 3 3 2 2 2" xfId="30982"/>
    <cellStyle name="Normalny 3 8 3 3 2 2 3" xfId="30983"/>
    <cellStyle name="Normalny 3 8 3 3 2 3" xfId="30984"/>
    <cellStyle name="Normalny 3 8 3 3 2 4" xfId="30985"/>
    <cellStyle name="Normalny 3 8 3 3 2 5" xfId="30986"/>
    <cellStyle name="Normalny 3 8 3 3 3" xfId="30987"/>
    <cellStyle name="Normalny 3 8 3 3 3 2" xfId="30988"/>
    <cellStyle name="Normalny 3 8 3 3 3 3" xfId="30989"/>
    <cellStyle name="Normalny 3 8 3 3 4" xfId="30990"/>
    <cellStyle name="Normalny 3 8 3 3 5" xfId="30991"/>
    <cellStyle name="Normalny 3 8 3 3 6" xfId="30992"/>
    <cellStyle name="Normalny 3 8 3 3 7" xfId="30979"/>
    <cellStyle name="Normalny 3 8 3 4" xfId="3015"/>
    <cellStyle name="Normalny 3 8 3 4 2" xfId="30993"/>
    <cellStyle name="Normalny 3 8 3 4 3" xfId="30994"/>
    <cellStyle name="Normalny 3 8 3 5" xfId="30995"/>
    <cellStyle name="Normalny 3 8 3 5 2" xfId="30996"/>
    <cellStyle name="Normalny 3 8 3 5 2 2" xfId="30997"/>
    <cellStyle name="Normalny 3 8 3 5 2 3" xfId="30998"/>
    <cellStyle name="Normalny 3 8 3 5 3" xfId="30999"/>
    <cellStyle name="Normalny 3 8 3 5 4" xfId="31000"/>
    <cellStyle name="Normalny 3 8 3 5 5" xfId="31001"/>
    <cellStyle name="Normalny 3 8 3 6" xfId="31002"/>
    <cellStyle name="Normalny 3 8 3 6 2" xfId="31003"/>
    <cellStyle name="Normalny 3 8 3 6 3" xfId="31004"/>
    <cellStyle name="Normalny 3 8 3 7" xfId="31005"/>
    <cellStyle name="Normalny 3 8 3 8" xfId="31006"/>
    <cellStyle name="Normalny 3 8 3 9" xfId="31007"/>
    <cellStyle name="Normalny 3 8 4" xfId="3016"/>
    <cellStyle name="Normalny 3 8 4 2" xfId="3017"/>
    <cellStyle name="Normalny 3 8 4 2 2" xfId="31010"/>
    <cellStyle name="Normalny 3 8 4 2 2 2" xfId="31011"/>
    <cellStyle name="Normalny 3 8 4 2 2 2 2" xfId="31012"/>
    <cellStyle name="Normalny 3 8 4 2 2 2 3" xfId="31013"/>
    <cellStyle name="Normalny 3 8 4 2 2 3" xfId="31014"/>
    <cellStyle name="Normalny 3 8 4 2 2 4" xfId="31015"/>
    <cellStyle name="Normalny 3 8 4 2 2 5" xfId="31016"/>
    <cellStyle name="Normalny 3 8 4 2 3" xfId="31017"/>
    <cellStyle name="Normalny 3 8 4 2 3 2" xfId="31018"/>
    <cellStyle name="Normalny 3 8 4 2 3 3" xfId="31019"/>
    <cellStyle name="Normalny 3 8 4 2 4" xfId="31020"/>
    <cellStyle name="Normalny 3 8 4 2 5" xfId="31021"/>
    <cellStyle name="Normalny 3 8 4 2 6" xfId="31022"/>
    <cellStyle name="Normalny 3 8 4 2 7" xfId="31009"/>
    <cellStyle name="Normalny 3 8 4 3" xfId="31023"/>
    <cellStyle name="Normalny 3 8 4 3 2" xfId="31024"/>
    <cellStyle name="Normalny 3 8 4 3 2 2" xfId="31025"/>
    <cellStyle name="Normalny 3 8 4 3 2 3" xfId="31026"/>
    <cellStyle name="Normalny 3 8 4 3 3" xfId="31027"/>
    <cellStyle name="Normalny 3 8 4 3 4" xfId="31028"/>
    <cellStyle name="Normalny 3 8 4 3 5" xfId="31029"/>
    <cellStyle name="Normalny 3 8 4 4" xfId="31030"/>
    <cellStyle name="Normalny 3 8 4 4 2" xfId="31031"/>
    <cellStyle name="Normalny 3 8 4 4 3" xfId="31032"/>
    <cellStyle name="Normalny 3 8 4 5" xfId="31033"/>
    <cellStyle name="Normalny 3 8 4 6" xfId="31034"/>
    <cellStyle name="Normalny 3 8 4 7" xfId="31035"/>
    <cellStyle name="Normalny 3 8 4 8" xfId="31008"/>
    <cellStyle name="Normalny 3 8 5" xfId="3018"/>
    <cellStyle name="Normalny 3 8 5 2" xfId="31037"/>
    <cellStyle name="Normalny 3 8 5 2 2" xfId="31038"/>
    <cellStyle name="Normalny 3 8 5 2 2 2" xfId="31039"/>
    <cellStyle name="Normalny 3 8 5 2 2 3" xfId="31040"/>
    <cellStyle name="Normalny 3 8 5 2 3" xfId="31041"/>
    <cellStyle name="Normalny 3 8 5 2 4" xfId="31042"/>
    <cellStyle name="Normalny 3 8 5 2 5" xfId="31043"/>
    <cellStyle name="Normalny 3 8 5 3" xfId="31044"/>
    <cellStyle name="Normalny 3 8 5 3 2" xfId="31045"/>
    <cellStyle name="Normalny 3 8 5 3 3" xfId="31046"/>
    <cellStyle name="Normalny 3 8 5 4" xfId="31047"/>
    <cellStyle name="Normalny 3 8 5 5" xfId="31048"/>
    <cellStyle name="Normalny 3 8 5 6" xfId="31049"/>
    <cellStyle name="Normalny 3 8 5 7" xfId="31036"/>
    <cellStyle name="Normalny 3 8 6" xfId="3019"/>
    <cellStyle name="Normalny 3 8 6 2" xfId="31050"/>
    <cellStyle name="Normalny 3 8 6 3" xfId="31051"/>
    <cellStyle name="Normalny 3 8 7" xfId="31052"/>
    <cellStyle name="Normalny 3 8 7 2" xfId="31053"/>
    <cellStyle name="Normalny 3 8 7 2 2" xfId="31054"/>
    <cellStyle name="Normalny 3 8 7 2 3" xfId="31055"/>
    <cellStyle name="Normalny 3 8 7 3" xfId="31056"/>
    <cellStyle name="Normalny 3 8 7 4" xfId="31057"/>
    <cellStyle name="Normalny 3 8 7 5" xfId="31058"/>
    <cellStyle name="Normalny 3 8 8" xfId="31059"/>
    <cellStyle name="Normalny 3 8 8 2" xfId="31060"/>
    <cellStyle name="Normalny 3 8 8 3" xfId="31061"/>
    <cellStyle name="Normalny 3 8 9" xfId="31062"/>
    <cellStyle name="Normalny 3 9" xfId="3020"/>
    <cellStyle name="Normalny 3 9 10" xfId="31064"/>
    <cellStyle name="Normalny 3 9 11" xfId="31065"/>
    <cellStyle name="Normalny 3 9 12" xfId="31063"/>
    <cellStyle name="Normalny 3 9 2" xfId="3021"/>
    <cellStyle name="Normalny 3 9 2 10" xfId="3022"/>
    <cellStyle name="Normalny 3 9 2 10 2" xfId="31068"/>
    <cellStyle name="Normalny 3 9 2 10 2 2" xfId="31069"/>
    <cellStyle name="Normalny 3 9 2 10 2 2 2" xfId="31070"/>
    <cellStyle name="Normalny 3 9 2 10 2 2 3" xfId="31071"/>
    <cellStyle name="Normalny 3 9 2 10 2 3" xfId="31072"/>
    <cellStyle name="Normalny 3 9 2 10 2 4" xfId="31073"/>
    <cellStyle name="Normalny 3 9 2 10 2 5" xfId="31074"/>
    <cellStyle name="Normalny 3 9 2 10 3" xfId="31075"/>
    <cellStyle name="Normalny 3 9 2 10 3 2" xfId="31076"/>
    <cellStyle name="Normalny 3 9 2 10 3 3" xfId="31077"/>
    <cellStyle name="Normalny 3 9 2 10 4" xfId="31078"/>
    <cellStyle name="Normalny 3 9 2 10 5" xfId="31079"/>
    <cellStyle name="Normalny 3 9 2 10 6" xfId="31080"/>
    <cellStyle name="Normalny 3 9 2 10 7" xfId="31067"/>
    <cellStyle name="Normalny 3 9 2 11" xfId="31081"/>
    <cellStyle name="Normalny 3 9 2 11 2" xfId="31082"/>
    <cellStyle name="Normalny 3 9 2 11 2 2" xfId="31083"/>
    <cellStyle name="Normalny 3 9 2 11 2 3" xfId="31084"/>
    <cellStyle name="Normalny 3 9 2 11 3" xfId="31085"/>
    <cellStyle name="Normalny 3 9 2 11 4" xfId="31086"/>
    <cellStyle name="Normalny 3 9 2 11 5" xfId="31087"/>
    <cellStyle name="Normalny 3 9 2 12" xfId="31088"/>
    <cellStyle name="Normalny 3 9 2 12 2" xfId="31089"/>
    <cellStyle name="Normalny 3 9 2 12 3" xfId="31090"/>
    <cellStyle name="Normalny 3 9 2 13" xfId="31091"/>
    <cellStyle name="Normalny 3 9 2 14" xfId="31092"/>
    <cellStyle name="Normalny 3 9 2 14 2" xfId="31093"/>
    <cellStyle name="Normalny 3 9 2 14 3" xfId="31094"/>
    <cellStyle name="Normalny 3 9 2 15" xfId="31095"/>
    <cellStyle name="Normalny 3 9 2 16" xfId="31096"/>
    <cellStyle name="Normalny 3 9 2 17" xfId="31066"/>
    <cellStyle name="Normalny 3 9 2 2" xfId="3023"/>
    <cellStyle name="Normalny 3 9 2 2 10" xfId="31098"/>
    <cellStyle name="Normalny 3 9 2 2 10 2" xfId="31099"/>
    <cellStyle name="Normalny 3 9 2 2 10 2 2" xfId="31100"/>
    <cellStyle name="Normalny 3 9 2 2 10 2 3" xfId="31101"/>
    <cellStyle name="Normalny 3 9 2 2 10 3" xfId="31102"/>
    <cellStyle name="Normalny 3 9 2 2 10 4" xfId="31103"/>
    <cellStyle name="Normalny 3 9 2 2 10 5" xfId="31104"/>
    <cellStyle name="Normalny 3 9 2 2 11" xfId="31105"/>
    <cellStyle name="Normalny 3 9 2 2 11 2" xfId="31106"/>
    <cellStyle name="Normalny 3 9 2 2 11 3" xfId="31107"/>
    <cellStyle name="Normalny 3 9 2 2 12" xfId="31108"/>
    <cellStyle name="Normalny 3 9 2 2 13" xfId="31109"/>
    <cellStyle name="Normalny 3 9 2 2 14" xfId="31110"/>
    <cellStyle name="Normalny 3 9 2 2 15" xfId="31097"/>
    <cellStyle name="Normalny 3 9 2 2 2" xfId="3024"/>
    <cellStyle name="Normalny 3 9 2 2 2 2" xfId="3025"/>
    <cellStyle name="Normalny 3 9 2 2 2 2 2" xfId="31113"/>
    <cellStyle name="Normalny 3 9 2 2 2 2 2 2" xfId="31114"/>
    <cellStyle name="Normalny 3 9 2 2 2 2 2 2 2" xfId="31115"/>
    <cellStyle name="Normalny 3 9 2 2 2 2 2 2 3" xfId="31116"/>
    <cellStyle name="Normalny 3 9 2 2 2 2 2 3" xfId="31117"/>
    <cellStyle name="Normalny 3 9 2 2 2 2 2 4" xfId="31118"/>
    <cellStyle name="Normalny 3 9 2 2 2 2 2 5" xfId="31119"/>
    <cellStyle name="Normalny 3 9 2 2 2 2 3" xfId="31120"/>
    <cellStyle name="Normalny 3 9 2 2 2 2 3 2" xfId="31121"/>
    <cellStyle name="Normalny 3 9 2 2 2 2 3 3" xfId="31122"/>
    <cellStyle name="Normalny 3 9 2 2 2 2 4" xfId="31123"/>
    <cellStyle name="Normalny 3 9 2 2 2 2 5" xfId="31124"/>
    <cellStyle name="Normalny 3 9 2 2 2 2 6" xfId="31125"/>
    <cellStyle name="Normalny 3 9 2 2 2 2 7" xfId="31112"/>
    <cellStyle name="Normalny 3 9 2 2 2 3" xfId="3026"/>
    <cellStyle name="Normalny 3 9 2 2 2 3 2" xfId="31127"/>
    <cellStyle name="Normalny 3 9 2 2 2 3 2 2" xfId="31128"/>
    <cellStyle name="Normalny 3 9 2 2 2 3 2 2 2" xfId="31129"/>
    <cellStyle name="Normalny 3 9 2 2 2 3 2 2 3" xfId="31130"/>
    <cellStyle name="Normalny 3 9 2 2 2 3 2 3" xfId="31131"/>
    <cellStyle name="Normalny 3 9 2 2 2 3 2 4" xfId="31132"/>
    <cellStyle name="Normalny 3 9 2 2 2 3 2 5" xfId="31133"/>
    <cellStyle name="Normalny 3 9 2 2 2 3 3" xfId="31134"/>
    <cellStyle name="Normalny 3 9 2 2 2 3 3 2" xfId="31135"/>
    <cellStyle name="Normalny 3 9 2 2 2 3 3 3" xfId="31136"/>
    <cellStyle name="Normalny 3 9 2 2 2 3 4" xfId="31137"/>
    <cellStyle name="Normalny 3 9 2 2 2 3 5" xfId="31138"/>
    <cellStyle name="Normalny 3 9 2 2 2 3 6" xfId="31139"/>
    <cellStyle name="Normalny 3 9 2 2 2 3 7" xfId="31126"/>
    <cellStyle name="Normalny 3 9 2 2 2 4" xfId="31140"/>
    <cellStyle name="Normalny 3 9 2 2 2 4 2" xfId="31141"/>
    <cellStyle name="Normalny 3 9 2 2 2 4 2 2" xfId="31142"/>
    <cellStyle name="Normalny 3 9 2 2 2 4 2 3" xfId="31143"/>
    <cellStyle name="Normalny 3 9 2 2 2 4 3" xfId="31144"/>
    <cellStyle name="Normalny 3 9 2 2 2 4 4" xfId="31145"/>
    <cellStyle name="Normalny 3 9 2 2 2 4 5" xfId="31146"/>
    <cellStyle name="Normalny 3 9 2 2 2 5" xfId="31147"/>
    <cellStyle name="Normalny 3 9 2 2 2 5 2" xfId="31148"/>
    <cellStyle name="Normalny 3 9 2 2 2 5 3" xfId="31149"/>
    <cellStyle name="Normalny 3 9 2 2 2 6" xfId="31150"/>
    <cellStyle name="Normalny 3 9 2 2 2 7" xfId="31151"/>
    <cellStyle name="Normalny 3 9 2 2 2 8" xfId="31152"/>
    <cellStyle name="Normalny 3 9 2 2 2 9" xfId="31111"/>
    <cellStyle name="Normalny 3 9 2 2 3" xfId="3027"/>
    <cellStyle name="Normalny 3 9 2 2 3 2" xfId="31154"/>
    <cellStyle name="Normalny 3 9 2 2 3 2 2" xfId="31155"/>
    <cellStyle name="Normalny 3 9 2 2 3 2 2 2" xfId="31156"/>
    <cellStyle name="Normalny 3 9 2 2 3 2 2 3" xfId="31157"/>
    <cellStyle name="Normalny 3 9 2 2 3 2 3" xfId="31158"/>
    <cellStyle name="Normalny 3 9 2 2 3 2 4" xfId="31159"/>
    <cellStyle name="Normalny 3 9 2 2 3 2 5" xfId="31160"/>
    <cellStyle name="Normalny 3 9 2 2 3 3" xfId="31161"/>
    <cellStyle name="Normalny 3 9 2 2 3 3 2" xfId="31162"/>
    <cellStyle name="Normalny 3 9 2 2 3 3 3" xfId="31163"/>
    <cellStyle name="Normalny 3 9 2 2 3 4" xfId="31164"/>
    <cellStyle name="Normalny 3 9 2 2 3 5" xfId="31165"/>
    <cellStyle name="Normalny 3 9 2 2 3 6" xfId="31166"/>
    <cellStyle name="Normalny 3 9 2 2 3 7" xfId="31153"/>
    <cellStyle name="Normalny 3 9 2 2 4" xfId="3028"/>
    <cellStyle name="Normalny 3 9 2 2 4 2" xfId="31168"/>
    <cellStyle name="Normalny 3 9 2 2 4 2 2" xfId="31169"/>
    <cellStyle name="Normalny 3 9 2 2 4 2 2 2" xfId="31170"/>
    <cellStyle name="Normalny 3 9 2 2 4 2 2 3" xfId="31171"/>
    <cellStyle name="Normalny 3 9 2 2 4 2 3" xfId="31172"/>
    <cellStyle name="Normalny 3 9 2 2 4 2 4" xfId="31173"/>
    <cellStyle name="Normalny 3 9 2 2 4 2 5" xfId="31174"/>
    <cellStyle name="Normalny 3 9 2 2 4 3" xfId="31175"/>
    <cellStyle name="Normalny 3 9 2 2 4 3 2" xfId="31176"/>
    <cellStyle name="Normalny 3 9 2 2 4 3 3" xfId="31177"/>
    <cellStyle name="Normalny 3 9 2 2 4 4" xfId="31178"/>
    <cellStyle name="Normalny 3 9 2 2 4 5" xfId="31179"/>
    <cellStyle name="Normalny 3 9 2 2 4 6" xfId="31180"/>
    <cellStyle name="Normalny 3 9 2 2 4 7" xfId="31167"/>
    <cellStyle name="Normalny 3 9 2 2 5" xfId="3029"/>
    <cellStyle name="Normalny 3 9 2 2 5 2" xfId="31182"/>
    <cellStyle name="Normalny 3 9 2 2 5 2 2" xfId="31183"/>
    <cellStyle name="Normalny 3 9 2 2 5 2 2 2" xfId="31184"/>
    <cellStyle name="Normalny 3 9 2 2 5 2 2 3" xfId="31185"/>
    <cellStyle name="Normalny 3 9 2 2 5 2 3" xfId="31186"/>
    <cellStyle name="Normalny 3 9 2 2 5 2 4" xfId="31187"/>
    <cellStyle name="Normalny 3 9 2 2 5 2 5" xfId="31188"/>
    <cellStyle name="Normalny 3 9 2 2 5 3" xfId="31189"/>
    <cellStyle name="Normalny 3 9 2 2 5 3 2" xfId="31190"/>
    <cellStyle name="Normalny 3 9 2 2 5 3 3" xfId="31191"/>
    <cellStyle name="Normalny 3 9 2 2 5 4" xfId="31192"/>
    <cellStyle name="Normalny 3 9 2 2 5 5" xfId="31193"/>
    <cellStyle name="Normalny 3 9 2 2 5 6" xfId="31194"/>
    <cellStyle name="Normalny 3 9 2 2 5 7" xfId="31181"/>
    <cellStyle name="Normalny 3 9 2 2 6" xfId="3030"/>
    <cellStyle name="Normalny 3 9 2 2 6 2" xfId="31196"/>
    <cellStyle name="Normalny 3 9 2 2 6 2 2" xfId="31197"/>
    <cellStyle name="Normalny 3 9 2 2 6 2 2 2" xfId="31198"/>
    <cellStyle name="Normalny 3 9 2 2 6 2 2 3" xfId="31199"/>
    <cellStyle name="Normalny 3 9 2 2 6 2 3" xfId="31200"/>
    <cellStyle name="Normalny 3 9 2 2 6 2 4" xfId="31201"/>
    <cellStyle name="Normalny 3 9 2 2 6 2 5" xfId="31202"/>
    <cellStyle name="Normalny 3 9 2 2 6 3" xfId="31203"/>
    <cellStyle name="Normalny 3 9 2 2 6 3 2" xfId="31204"/>
    <cellStyle name="Normalny 3 9 2 2 6 3 3" xfId="31205"/>
    <cellStyle name="Normalny 3 9 2 2 6 4" xfId="31206"/>
    <cellStyle name="Normalny 3 9 2 2 6 5" xfId="31207"/>
    <cellStyle name="Normalny 3 9 2 2 6 6" xfId="31208"/>
    <cellStyle name="Normalny 3 9 2 2 6 7" xfId="31195"/>
    <cellStyle name="Normalny 3 9 2 2 7" xfId="3031"/>
    <cellStyle name="Normalny 3 9 2 2 7 2" xfId="31210"/>
    <cellStyle name="Normalny 3 9 2 2 7 2 2" xfId="31211"/>
    <cellStyle name="Normalny 3 9 2 2 7 2 2 2" xfId="31212"/>
    <cellStyle name="Normalny 3 9 2 2 7 2 2 3" xfId="31213"/>
    <cellStyle name="Normalny 3 9 2 2 7 2 3" xfId="31214"/>
    <cellStyle name="Normalny 3 9 2 2 7 2 4" xfId="31215"/>
    <cellStyle name="Normalny 3 9 2 2 7 2 5" xfId="31216"/>
    <cellStyle name="Normalny 3 9 2 2 7 3" xfId="31217"/>
    <cellStyle name="Normalny 3 9 2 2 7 3 2" xfId="31218"/>
    <cellStyle name="Normalny 3 9 2 2 7 3 3" xfId="31219"/>
    <cellStyle name="Normalny 3 9 2 2 7 4" xfId="31220"/>
    <cellStyle name="Normalny 3 9 2 2 7 5" xfId="31221"/>
    <cellStyle name="Normalny 3 9 2 2 7 6" xfId="31222"/>
    <cellStyle name="Normalny 3 9 2 2 7 7" xfId="31209"/>
    <cellStyle name="Normalny 3 9 2 2 8" xfId="3032"/>
    <cellStyle name="Normalny 3 9 2 2 8 2" xfId="31224"/>
    <cellStyle name="Normalny 3 9 2 2 8 2 2" xfId="31225"/>
    <cellStyle name="Normalny 3 9 2 2 8 2 2 2" xfId="31226"/>
    <cellStyle name="Normalny 3 9 2 2 8 2 2 3" xfId="31227"/>
    <cellStyle name="Normalny 3 9 2 2 8 2 3" xfId="31228"/>
    <cellStyle name="Normalny 3 9 2 2 8 2 4" xfId="31229"/>
    <cellStyle name="Normalny 3 9 2 2 8 2 5" xfId="31230"/>
    <cellStyle name="Normalny 3 9 2 2 8 3" xfId="31231"/>
    <cellStyle name="Normalny 3 9 2 2 8 3 2" xfId="31232"/>
    <cellStyle name="Normalny 3 9 2 2 8 3 3" xfId="31233"/>
    <cellStyle name="Normalny 3 9 2 2 8 4" xfId="31234"/>
    <cellStyle name="Normalny 3 9 2 2 8 5" xfId="31235"/>
    <cellStyle name="Normalny 3 9 2 2 8 6" xfId="31236"/>
    <cellStyle name="Normalny 3 9 2 2 8 7" xfId="31223"/>
    <cellStyle name="Normalny 3 9 2 2 9" xfId="3033"/>
    <cellStyle name="Normalny 3 9 2 2 9 2" xfId="31238"/>
    <cellStyle name="Normalny 3 9 2 2 9 2 2" xfId="31239"/>
    <cellStyle name="Normalny 3 9 2 2 9 2 2 2" xfId="31240"/>
    <cellStyle name="Normalny 3 9 2 2 9 2 2 3" xfId="31241"/>
    <cellStyle name="Normalny 3 9 2 2 9 2 3" xfId="31242"/>
    <cellStyle name="Normalny 3 9 2 2 9 2 4" xfId="31243"/>
    <cellStyle name="Normalny 3 9 2 2 9 2 5" xfId="31244"/>
    <cellStyle name="Normalny 3 9 2 2 9 3" xfId="31245"/>
    <cellStyle name="Normalny 3 9 2 2 9 3 2" xfId="31246"/>
    <cellStyle name="Normalny 3 9 2 2 9 3 3" xfId="31247"/>
    <cellStyle name="Normalny 3 9 2 2 9 4" xfId="31248"/>
    <cellStyle name="Normalny 3 9 2 2 9 5" xfId="31249"/>
    <cellStyle name="Normalny 3 9 2 2 9 6" xfId="31250"/>
    <cellStyle name="Normalny 3 9 2 2 9 7" xfId="31237"/>
    <cellStyle name="Normalny 3 9 2 3" xfId="3034"/>
    <cellStyle name="Normalny 3 9 2 3 10" xfId="31252"/>
    <cellStyle name="Normalny 3 9 2 3 11" xfId="31251"/>
    <cellStyle name="Normalny 3 9 2 3 2" xfId="3035"/>
    <cellStyle name="Normalny 3 9 2 3 2 2" xfId="3036"/>
    <cellStyle name="Normalny 3 9 2 3 2 2 2" xfId="31255"/>
    <cellStyle name="Normalny 3 9 2 3 2 2 2 2" xfId="31256"/>
    <cellStyle name="Normalny 3 9 2 3 2 2 2 2 2" xfId="31257"/>
    <cellStyle name="Normalny 3 9 2 3 2 2 2 2 3" xfId="31258"/>
    <cellStyle name="Normalny 3 9 2 3 2 2 2 3" xfId="31259"/>
    <cellStyle name="Normalny 3 9 2 3 2 2 2 4" xfId="31260"/>
    <cellStyle name="Normalny 3 9 2 3 2 2 2 5" xfId="31261"/>
    <cellStyle name="Normalny 3 9 2 3 2 2 3" xfId="31262"/>
    <cellStyle name="Normalny 3 9 2 3 2 2 3 2" xfId="31263"/>
    <cellStyle name="Normalny 3 9 2 3 2 2 3 3" xfId="31264"/>
    <cellStyle name="Normalny 3 9 2 3 2 2 4" xfId="31265"/>
    <cellStyle name="Normalny 3 9 2 3 2 2 5" xfId="31266"/>
    <cellStyle name="Normalny 3 9 2 3 2 2 6" xfId="31267"/>
    <cellStyle name="Normalny 3 9 2 3 2 2 7" xfId="31254"/>
    <cellStyle name="Normalny 3 9 2 3 2 3" xfId="31268"/>
    <cellStyle name="Normalny 3 9 2 3 2 3 2" xfId="31269"/>
    <cellStyle name="Normalny 3 9 2 3 2 3 2 2" xfId="31270"/>
    <cellStyle name="Normalny 3 9 2 3 2 3 2 3" xfId="31271"/>
    <cellStyle name="Normalny 3 9 2 3 2 3 3" xfId="31272"/>
    <cellStyle name="Normalny 3 9 2 3 2 3 4" xfId="31273"/>
    <cellStyle name="Normalny 3 9 2 3 2 3 5" xfId="31274"/>
    <cellStyle name="Normalny 3 9 2 3 2 4" xfId="31275"/>
    <cellStyle name="Normalny 3 9 2 3 2 4 2" xfId="31276"/>
    <cellStyle name="Normalny 3 9 2 3 2 4 3" xfId="31277"/>
    <cellStyle name="Normalny 3 9 2 3 2 5" xfId="31278"/>
    <cellStyle name="Normalny 3 9 2 3 2 6" xfId="31279"/>
    <cellStyle name="Normalny 3 9 2 3 2 7" xfId="31280"/>
    <cellStyle name="Normalny 3 9 2 3 2 8" xfId="31253"/>
    <cellStyle name="Normalny 3 9 2 3 3" xfId="3037"/>
    <cellStyle name="Normalny 3 9 2 3 3 2" xfId="31282"/>
    <cellStyle name="Normalny 3 9 2 3 3 2 2" xfId="31283"/>
    <cellStyle name="Normalny 3 9 2 3 3 2 2 2" xfId="31284"/>
    <cellStyle name="Normalny 3 9 2 3 3 2 2 3" xfId="31285"/>
    <cellStyle name="Normalny 3 9 2 3 3 2 3" xfId="31286"/>
    <cellStyle name="Normalny 3 9 2 3 3 2 4" xfId="31287"/>
    <cellStyle name="Normalny 3 9 2 3 3 2 5" xfId="31288"/>
    <cellStyle name="Normalny 3 9 2 3 3 3" xfId="31289"/>
    <cellStyle name="Normalny 3 9 2 3 3 3 2" xfId="31290"/>
    <cellStyle name="Normalny 3 9 2 3 3 3 3" xfId="31291"/>
    <cellStyle name="Normalny 3 9 2 3 3 4" xfId="31292"/>
    <cellStyle name="Normalny 3 9 2 3 3 5" xfId="31293"/>
    <cellStyle name="Normalny 3 9 2 3 3 6" xfId="31294"/>
    <cellStyle name="Normalny 3 9 2 3 3 7" xfId="31281"/>
    <cellStyle name="Normalny 3 9 2 3 4" xfId="3038"/>
    <cellStyle name="Normalny 3 9 2 3 4 2" xfId="31296"/>
    <cellStyle name="Normalny 3 9 2 3 4 2 2" xfId="31297"/>
    <cellStyle name="Normalny 3 9 2 3 4 2 2 2" xfId="31298"/>
    <cellStyle name="Normalny 3 9 2 3 4 2 2 3" xfId="31299"/>
    <cellStyle name="Normalny 3 9 2 3 4 2 3" xfId="31300"/>
    <cellStyle name="Normalny 3 9 2 3 4 2 4" xfId="31301"/>
    <cellStyle name="Normalny 3 9 2 3 4 2 5" xfId="31302"/>
    <cellStyle name="Normalny 3 9 2 3 4 3" xfId="31303"/>
    <cellStyle name="Normalny 3 9 2 3 4 3 2" xfId="31304"/>
    <cellStyle name="Normalny 3 9 2 3 4 3 3" xfId="31305"/>
    <cellStyle name="Normalny 3 9 2 3 4 4" xfId="31306"/>
    <cellStyle name="Normalny 3 9 2 3 4 5" xfId="31307"/>
    <cellStyle name="Normalny 3 9 2 3 4 6" xfId="31308"/>
    <cellStyle name="Normalny 3 9 2 3 4 7" xfId="31295"/>
    <cellStyle name="Normalny 3 9 2 3 5" xfId="3039"/>
    <cellStyle name="Normalny 3 9 2 3 5 2" xfId="31310"/>
    <cellStyle name="Normalny 3 9 2 3 5 2 2" xfId="31311"/>
    <cellStyle name="Normalny 3 9 2 3 5 2 2 2" xfId="31312"/>
    <cellStyle name="Normalny 3 9 2 3 5 2 2 3" xfId="31313"/>
    <cellStyle name="Normalny 3 9 2 3 5 2 3" xfId="31314"/>
    <cellStyle name="Normalny 3 9 2 3 5 2 4" xfId="31315"/>
    <cellStyle name="Normalny 3 9 2 3 5 2 5" xfId="31316"/>
    <cellStyle name="Normalny 3 9 2 3 5 3" xfId="31317"/>
    <cellStyle name="Normalny 3 9 2 3 5 3 2" xfId="31318"/>
    <cellStyle name="Normalny 3 9 2 3 5 3 3" xfId="31319"/>
    <cellStyle name="Normalny 3 9 2 3 5 4" xfId="31320"/>
    <cellStyle name="Normalny 3 9 2 3 5 5" xfId="31321"/>
    <cellStyle name="Normalny 3 9 2 3 5 6" xfId="31322"/>
    <cellStyle name="Normalny 3 9 2 3 5 7" xfId="31309"/>
    <cellStyle name="Normalny 3 9 2 3 6" xfId="31323"/>
    <cellStyle name="Normalny 3 9 2 3 6 2" xfId="31324"/>
    <cellStyle name="Normalny 3 9 2 3 6 2 2" xfId="31325"/>
    <cellStyle name="Normalny 3 9 2 3 6 2 3" xfId="31326"/>
    <cellStyle name="Normalny 3 9 2 3 6 3" xfId="31327"/>
    <cellStyle name="Normalny 3 9 2 3 6 4" xfId="31328"/>
    <cellStyle name="Normalny 3 9 2 3 6 5" xfId="31329"/>
    <cellStyle name="Normalny 3 9 2 3 7" xfId="31330"/>
    <cellStyle name="Normalny 3 9 2 3 7 2" xfId="31331"/>
    <cellStyle name="Normalny 3 9 2 3 7 3" xfId="31332"/>
    <cellStyle name="Normalny 3 9 2 3 8" xfId="31333"/>
    <cellStyle name="Normalny 3 9 2 3 9" xfId="31334"/>
    <cellStyle name="Normalny 3 9 2 4" xfId="3040"/>
    <cellStyle name="Normalny 3 9 2 4 2" xfId="3041"/>
    <cellStyle name="Normalny 3 9 2 4 2 2" xfId="31337"/>
    <cellStyle name="Normalny 3 9 2 4 2 2 2" xfId="31338"/>
    <cellStyle name="Normalny 3 9 2 4 2 2 2 2" xfId="31339"/>
    <cellStyle name="Normalny 3 9 2 4 2 2 2 3" xfId="31340"/>
    <cellStyle name="Normalny 3 9 2 4 2 2 3" xfId="31341"/>
    <cellStyle name="Normalny 3 9 2 4 2 2 4" xfId="31342"/>
    <cellStyle name="Normalny 3 9 2 4 2 2 5" xfId="31343"/>
    <cellStyle name="Normalny 3 9 2 4 2 3" xfId="31344"/>
    <cellStyle name="Normalny 3 9 2 4 2 3 2" xfId="31345"/>
    <cellStyle name="Normalny 3 9 2 4 2 3 3" xfId="31346"/>
    <cellStyle name="Normalny 3 9 2 4 2 4" xfId="31347"/>
    <cellStyle name="Normalny 3 9 2 4 2 5" xfId="31348"/>
    <cellStyle name="Normalny 3 9 2 4 2 6" xfId="31349"/>
    <cellStyle name="Normalny 3 9 2 4 2 7" xfId="31336"/>
    <cellStyle name="Normalny 3 9 2 4 3" xfId="31350"/>
    <cellStyle name="Normalny 3 9 2 4 3 2" xfId="31351"/>
    <cellStyle name="Normalny 3 9 2 4 3 2 2" xfId="31352"/>
    <cellStyle name="Normalny 3 9 2 4 3 2 3" xfId="31353"/>
    <cellStyle name="Normalny 3 9 2 4 3 3" xfId="31354"/>
    <cellStyle name="Normalny 3 9 2 4 3 4" xfId="31355"/>
    <cellStyle name="Normalny 3 9 2 4 3 5" xfId="31356"/>
    <cellStyle name="Normalny 3 9 2 4 4" xfId="31357"/>
    <cellStyle name="Normalny 3 9 2 4 4 2" xfId="31358"/>
    <cellStyle name="Normalny 3 9 2 4 4 3" xfId="31359"/>
    <cellStyle name="Normalny 3 9 2 4 5" xfId="31360"/>
    <cellStyle name="Normalny 3 9 2 4 6" xfId="31361"/>
    <cellStyle name="Normalny 3 9 2 4 7" xfId="31362"/>
    <cellStyle name="Normalny 3 9 2 4 8" xfId="31335"/>
    <cellStyle name="Normalny 3 9 2 5" xfId="3042"/>
    <cellStyle name="Normalny 3 9 2 5 2" xfId="31364"/>
    <cellStyle name="Normalny 3 9 2 5 2 2" xfId="31365"/>
    <cellStyle name="Normalny 3 9 2 5 2 2 2" xfId="31366"/>
    <cellStyle name="Normalny 3 9 2 5 2 2 3" xfId="31367"/>
    <cellStyle name="Normalny 3 9 2 5 2 3" xfId="31368"/>
    <cellStyle name="Normalny 3 9 2 5 2 4" xfId="31369"/>
    <cellStyle name="Normalny 3 9 2 5 2 5" xfId="31370"/>
    <cellStyle name="Normalny 3 9 2 5 3" xfId="31371"/>
    <cellStyle name="Normalny 3 9 2 5 3 2" xfId="31372"/>
    <cellStyle name="Normalny 3 9 2 5 3 3" xfId="31373"/>
    <cellStyle name="Normalny 3 9 2 5 4" xfId="31374"/>
    <cellStyle name="Normalny 3 9 2 5 5" xfId="31375"/>
    <cellStyle name="Normalny 3 9 2 5 6" xfId="31376"/>
    <cellStyle name="Normalny 3 9 2 5 7" xfId="31363"/>
    <cellStyle name="Normalny 3 9 2 6" xfId="3043"/>
    <cellStyle name="Normalny 3 9 2 6 2" xfId="31378"/>
    <cellStyle name="Normalny 3 9 2 6 2 2" xfId="31379"/>
    <cellStyle name="Normalny 3 9 2 6 2 2 2" xfId="31380"/>
    <cellStyle name="Normalny 3 9 2 6 2 2 3" xfId="31381"/>
    <cellStyle name="Normalny 3 9 2 6 2 3" xfId="31382"/>
    <cellStyle name="Normalny 3 9 2 6 2 4" xfId="31383"/>
    <cellStyle name="Normalny 3 9 2 6 2 5" xfId="31384"/>
    <cellStyle name="Normalny 3 9 2 6 3" xfId="31385"/>
    <cellStyle name="Normalny 3 9 2 6 3 2" xfId="31386"/>
    <cellStyle name="Normalny 3 9 2 6 3 3" xfId="31387"/>
    <cellStyle name="Normalny 3 9 2 6 4" xfId="31388"/>
    <cellStyle name="Normalny 3 9 2 6 5" xfId="31389"/>
    <cellStyle name="Normalny 3 9 2 6 6" xfId="31390"/>
    <cellStyle name="Normalny 3 9 2 6 7" xfId="31377"/>
    <cellStyle name="Normalny 3 9 2 7" xfId="3044"/>
    <cellStyle name="Normalny 3 9 2 7 2" xfId="31392"/>
    <cellStyle name="Normalny 3 9 2 7 2 2" xfId="31393"/>
    <cellStyle name="Normalny 3 9 2 7 2 2 2" xfId="31394"/>
    <cellStyle name="Normalny 3 9 2 7 2 2 3" xfId="31395"/>
    <cellStyle name="Normalny 3 9 2 7 2 3" xfId="31396"/>
    <cellStyle name="Normalny 3 9 2 7 2 4" xfId="31397"/>
    <cellStyle name="Normalny 3 9 2 7 2 5" xfId="31398"/>
    <cellStyle name="Normalny 3 9 2 7 3" xfId="31399"/>
    <cellStyle name="Normalny 3 9 2 7 3 2" xfId="31400"/>
    <cellStyle name="Normalny 3 9 2 7 3 3" xfId="31401"/>
    <cellStyle name="Normalny 3 9 2 7 4" xfId="31402"/>
    <cellStyle name="Normalny 3 9 2 7 5" xfId="31403"/>
    <cellStyle name="Normalny 3 9 2 7 6" xfId="31404"/>
    <cellStyle name="Normalny 3 9 2 7 7" xfId="31391"/>
    <cellStyle name="Normalny 3 9 2 8" xfId="3045"/>
    <cellStyle name="Normalny 3 9 2 8 2" xfId="31406"/>
    <cellStyle name="Normalny 3 9 2 8 2 2" xfId="31407"/>
    <cellStyle name="Normalny 3 9 2 8 2 2 2" xfId="31408"/>
    <cellStyle name="Normalny 3 9 2 8 2 2 3" xfId="31409"/>
    <cellStyle name="Normalny 3 9 2 8 2 3" xfId="31410"/>
    <cellStyle name="Normalny 3 9 2 8 2 4" xfId="31411"/>
    <cellStyle name="Normalny 3 9 2 8 2 5" xfId="31412"/>
    <cellStyle name="Normalny 3 9 2 8 3" xfId="31413"/>
    <cellStyle name="Normalny 3 9 2 8 3 2" xfId="31414"/>
    <cellStyle name="Normalny 3 9 2 8 3 3" xfId="31415"/>
    <cellStyle name="Normalny 3 9 2 8 4" xfId="31416"/>
    <cellStyle name="Normalny 3 9 2 8 5" xfId="31417"/>
    <cellStyle name="Normalny 3 9 2 8 6" xfId="31418"/>
    <cellStyle name="Normalny 3 9 2 8 7" xfId="31405"/>
    <cellStyle name="Normalny 3 9 2 9" xfId="3046"/>
    <cellStyle name="Normalny 3 9 2 9 2" xfId="31420"/>
    <cellStyle name="Normalny 3 9 2 9 2 2" xfId="31421"/>
    <cellStyle name="Normalny 3 9 2 9 2 2 2" xfId="31422"/>
    <cellStyle name="Normalny 3 9 2 9 2 2 3" xfId="31423"/>
    <cellStyle name="Normalny 3 9 2 9 2 3" xfId="31424"/>
    <cellStyle name="Normalny 3 9 2 9 2 4" xfId="31425"/>
    <cellStyle name="Normalny 3 9 2 9 2 5" xfId="31426"/>
    <cellStyle name="Normalny 3 9 2 9 3" xfId="31427"/>
    <cellStyle name="Normalny 3 9 2 9 3 2" xfId="31428"/>
    <cellStyle name="Normalny 3 9 2 9 3 3" xfId="31429"/>
    <cellStyle name="Normalny 3 9 2 9 4" xfId="31430"/>
    <cellStyle name="Normalny 3 9 2 9 5" xfId="31431"/>
    <cellStyle name="Normalny 3 9 2 9 6" xfId="31432"/>
    <cellStyle name="Normalny 3 9 2 9 7" xfId="31419"/>
    <cellStyle name="Normalny 3 9 3" xfId="3047"/>
    <cellStyle name="Normalny 3 9 3 10" xfId="31433"/>
    <cellStyle name="Normalny 3 9 3 2" xfId="3048"/>
    <cellStyle name="Normalny 3 9 3 2 2" xfId="3049"/>
    <cellStyle name="Normalny 3 9 3 2 2 2" xfId="31436"/>
    <cellStyle name="Normalny 3 9 3 2 2 2 2" xfId="31437"/>
    <cellStyle name="Normalny 3 9 3 2 2 2 2 2" xfId="31438"/>
    <cellStyle name="Normalny 3 9 3 2 2 2 2 3" xfId="31439"/>
    <cellStyle name="Normalny 3 9 3 2 2 2 3" xfId="31440"/>
    <cellStyle name="Normalny 3 9 3 2 2 2 4" xfId="31441"/>
    <cellStyle name="Normalny 3 9 3 2 2 2 5" xfId="31442"/>
    <cellStyle name="Normalny 3 9 3 2 2 3" xfId="31443"/>
    <cellStyle name="Normalny 3 9 3 2 2 3 2" xfId="31444"/>
    <cellStyle name="Normalny 3 9 3 2 2 3 3" xfId="31445"/>
    <cellStyle name="Normalny 3 9 3 2 2 4" xfId="31446"/>
    <cellStyle name="Normalny 3 9 3 2 2 5" xfId="31447"/>
    <cellStyle name="Normalny 3 9 3 2 2 6" xfId="31448"/>
    <cellStyle name="Normalny 3 9 3 2 2 7" xfId="31435"/>
    <cellStyle name="Normalny 3 9 3 2 3" xfId="31449"/>
    <cellStyle name="Normalny 3 9 3 2 3 2" xfId="31450"/>
    <cellStyle name="Normalny 3 9 3 2 3 2 2" xfId="31451"/>
    <cellStyle name="Normalny 3 9 3 2 3 2 3" xfId="31452"/>
    <cellStyle name="Normalny 3 9 3 2 3 3" xfId="31453"/>
    <cellStyle name="Normalny 3 9 3 2 3 4" xfId="31454"/>
    <cellStyle name="Normalny 3 9 3 2 3 5" xfId="31455"/>
    <cellStyle name="Normalny 3 9 3 2 4" xfId="31456"/>
    <cellStyle name="Normalny 3 9 3 2 4 2" xfId="31457"/>
    <cellStyle name="Normalny 3 9 3 2 4 3" xfId="31458"/>
    <cellStyle name="Normalny 3 9 3 2 5" xfId="31459"/>
    <cellStyle name="Normalny 3 9 3 2 6" xfId="31460"/>
    <cellStyle name="Normalny 3 9 3 2 7" xfId="31461"/>
    <cellStyle name="Normalny 3 9 3 2 8" xfId="31434"/>
    <cellStyle name="Normalny 3 9 3 3" xfId="3050"/>
    <cellStyle name="Normalny 3 9 3 3 2" xfId="31463"/>
    <cellStyle name="Normalny 3 9 3 3 2 2" xfId="31464"/>
    <cellStyle name="Normalny 3 9 3 3 2 2 2" xfId="31465"/>
    <cellStyle name="Normalny 3 9 3 3 2 2 3" xfId="31466"/>
    <cellStyle name="Normalny 3 9 3 3 2 3" xfId="31467"/>
    <cellStyle name="Normalny 3 9 3 3 2 4" xfId="31468"/>
    <cellStyle name="Normalny 3 9 3 3 2 5" xfId="31469"/>
    <cellStyle name="Normalny 3 9 3 3 3" xfId="31470"/>
    <cellStyle name="Normalny 3 9 3 3 3 2" xfId="31471"/>
    <cellStyle name="Normalny 3 9 3 3 3 3" xfId="31472"/>
    <cellStyle name="Normalny 3 9 3 3 4" xfId="31473"/>
    <cellStyle name="Normalny 3 9 3 3 5" xfId="31474"/>
    <cellStyle name="Normalny 3 9 3 3 6" xfId="31475"/>
    <cellStyle name="Normalny 3 9 3 3 7" xfId="31462"/>
    <cellStyle name="Normalny 3 9 3 4" xfId="3051"/>
    <cellStyle name="Normalny 3 9 3 4 2" xfId="31476"/>
    <cellStyle name="Normalny 3 9 3 4 3" xfId="31477"/>
    <cellStyle name="Normalny 3 9 3 5" xfId="31478"/>
    <cellStyle name="Normalny 3 9 3 5 2" xfId="31479"/>
    <cellStyle name="Normalny 3 9 3 5 2 2" xfId="31480"/>
    <cellStyle name="Normalny 3 9 3 5 2 3" xfId="31481"/>
    <cellStyle name="Normalny 3 9 3 5 3" xfId="31482"/>
    <cellStyle name="Normalny 3 9 3 5 4" xfId="31483"/>
    <cellStyle name="Normalny 3 9 3 5 5" xfId="31484"/>
    <cellStyle name="Normalny 3 9 3 6" xfId="31485"/>
    <cellStyle name="Normalny 3 9 3 6 2" xfId="31486"/>
    <cellStyle name="Normalny 3 9 3 6 3" xfId="31487"/>
    <cellStyle name="Normalny 3 9 3 7" xfId="31488"/>
    <cellStyle name="Normalny 3 9 3 8" xfId="31489"/>
    <cellStyle name="Normalny 3 9 3 9" xfId="31490"/>
    <cellStyle name="Normalny 3 9 4" xfId="3052"/>
    <cellStyle name="Normalny 3 9 4 2" xfId="3053"/>
    <cellStyle name="Normalny 3 9 4 2 2" xfId="31493"/>
    <cellStyle name="Normalny 3 9 4 2 2 2" xfId="31494"/>
    <cellStyle name="Normalny 3 9 4 2 2 2 2" xfId="31495"/>
    <cellStyle name="Normalny 3 9 4 2 2 2 3" xfId="31496"/>
    <cellStyle name="Normalny 3 9 4 2 2 3" xfId="31497"/>
    <cellStyle name="Normalny 3 9 4 2 2 4" xfId="31498"/>
    <cellStyle name="Normalny 3 9 4 2 2 5" xfId="31499"/>
    <cellStyle name="Normalny 3 9 4 2 3" xfId="31500"/>
    <cellStyle name="Normalny 3 9 4 2 3 2" xfId="31501"/>
    <cellStyle name="Normalny 3 9 4 2 3 3" xfId="31502"/>
    <cellStyle name="Normalny 3 9 4 2 4" xfId="31503"/>
    <cellStyle name="Normalny 3 9 4 2 5" xfId="31504"/>
    <cellStyle name="Normalny 3 9 4 2 6" xfId="31505"/>
    <cellStyle name="Normalny 3 9 4 2 7" xfId="31492"/>
    <cellStyle name="Normalny 3 9 4 3" xfId="31506"/>
    <cellStyle name="Normalny 3 9 4 3 2" xfId="31507"/>
    <cellStyle name="Normalny 3 9 4 3 2 2" xfId="31508"/>
    <cellStyle name="Normalny 3 9 4 3 2 3" xfId="31509"/>
    <cellStyle name="Normalny 3 9 4 3 3" xfId="31510"/>
    <cellStyle name="Normalny 3 9 4 3 4" xfId="31511"/>
    <cellStyle name="Normalny 3 9 4 3 5" xfId="31512"/>
    <cellStyle name="Normalny 3 9 4 4" xfId="31513"/>
    <cellStyle name="Normalny 3 9 4 4 2" xfId="31514"/>
    <cellStyle name="Normalny 3 9 4 4 3" xfId="31515"/>
    <cellStyle name="Normalny 3 9 4 5" xfId="31516"/>
    <cellStyle name="Normalny 3 9 4 6" xfId="31517"/>
    <cellStyle name="Normalny 3 9 4 7" xfId="31518"/>
    <cellStyle name="Normalny 3 9 4 8" xfId="31491"/>
    <cellStyle name="Normalny 3 9 5" xfId="3054"/>
    <cellStyle name="Normalny 3 9 5 2" xfId="31520"/>
    <cellStyle name="Normalny 3 9 5 2 2" xfId="31521"/>
    <cellStyle name="Normalny 3 9 5 2 2 2" xfId="31522"/>
    <cellStyle name="Normalny 3 9 5 2 2 3" xfId="31523"/>
    <cellStyle name="Normalny 3 9 5 2 3" xfId="31524"/>
    <cellStyle name="Normalny 3 9 5 2 4" xfId="31525"/>
    <cellStyle name="Normalny 3 9 5 2 5" xfId="31526"/>
    <cellStyle name="Normalny 3 9 5 3" xfId="31527"/>
    <cellStyle name="Normalny 3 9 5 3 2" xfId="31528"/>
    <cellStyle name="Normalny 3 9 5 3 3" xfId="31529"/>
    <cellStyle name="Normalny 3 9 5 4" xfId="31530"/>
    <cellStyle name="Normalny 3 9 5 5" xfId="31531"/>
    <cellStyle name="Normalny 3 9 5 6" xfId="31532"/>
    <cellStyle name="Normalny 3 9 5 7" xfId="31519"/>
    <cellStyle name="Normalny 3 9 6" xfId="3055"/>
    <cellStyle name="Normalny 3 9 6 2" xfId="31533"/>
    <cellStyle name="Normalny 3 9 6 3" xfId="31534"/>
    <cellStyle name="Normalny 3 9 7" xfId="31535"/>
    <cellStyle name="Normalny 3 9 7 2" xfId="31536"/>
    <cellStyle name="Normalny 3 9 7 2 2" xfId="31537"/>
    <cellStyle name="Normalny 3 9 7 2 3" xfId="31538"/>
    <cellStyle name="Normalny 3 9 7 3" xfId="31539"/>
    <cellStyle name="Normalny 3 9 7 4" xfId="31540"/>
    <cellStyle name="Normalny 3 9 7 5" xfId="31541"/>
    <cellStyle name="Normalny 3 9 8" xfId="31542"/>
    <cellStyle name="Normalny 3 9 8 2" xfId="31543"/>
    <cellStyle name="Normalny 3 9 8 3" xfId="31544"/>
    <cellStyle name="Normalny 3 9 9" xfId="31545"/>
    <cellStyle name="Normalny 3_01 rzeki I kw" xfId="3056"/>
    <cellStyle name="Normalny 30" xfId="3057"/>
    <cellStyle name="Normalny 30 2" xfId="3058"/>
    <cellStyle name="Normalny 30 2 2" xfId="31546"/>
    <cellStyle name="Normalny 30 2 2 2" xfId="31547"/>
    <cellStyle name="Normalny 30 2 2 3" xfId="31548"/>
    <cellStyle name="Normalny 30 2 2 4" xfId="31549"/>
    <cellStyle name="Normalny 30 2 3" xfId="31550"/>
    <cellStyle name="Normalny 30 2 4" xfId="31551"/>
    <cellStyle name="Normalny 30 2 5" xfId="31552"/>
    <cellStyle name="Normalny 30 2 6" xfId="31553"/>
    <cellStyle name="Normalny 30 3" xfId="3059"/>
    <cellStyle name="Normalny 30 3 2" xfId="31554"/>
    <cellStyle name="Normalny 30 3 2 2" xfId="31555"/>
    <cellStyle name="Normalny 30 3 2 3" xfId="31556"/>
    <cellStyle name="Normalny 30 3 2 4" xfId="31557"/>
    <cellStyle name="Normalny 30 3 3" xfId="31558"/>
    <cellStyle name="Normalny 30 3 4" xfId="31559"/>
    <cellStyle name="Normalny 30 3 5" xfId="31560"/>
    <cellStyle name="Normalny 30 3 6" xfId="31561"/>
    <cellStyle name="Normalny 30 4" xfId="3060"/>
    <cellStyle name="Normalny 30 4 2" xfId="31562"/>
    <cellStyle name="Normalny 30 4 2 2" xfId="31563"/>
    <cellStyle name="Normalny 30 4 2 3" xfId="31564"/>
    <cellStyle name="Normalny 30 4 2 4" xfId="31565"/>
    <cellStyle name="Normalny 30 4 3" xfId="31566"/>
    <cellStyle name="Normalny 30 4 4" xfId="31567"/>
    <cellStyle name="Normalny 30 4 5" xfId="31568"/>
    <cellStyle name="Normalny 30 4 6" xfId="31569"/>
    <cellStyle name="Normalny 30 5" xfId="31570"/>
    <cellStyle name="Normalny 30 5 2" xfId="31571"/>
    <cellStyle name="Normalny 30 5 3" xfId="31572"/>
    <cellStyle name="Normalny 30 5 4" xfId="31573"/>
    <cellStyle name="Normalny 30 6" xfId="31574"/>
    <cellStyle name="Normalny 30 7" xfId="31575"/>
    <cellStyle name="Normalny 30 8" xfId="31576"/>
    <cellStyle name="Normalny 30 9" xfId="31577"/>
    <cellStyle name="Normalny 31" xfId="3061"/>
    <cellStyle name="Normalny 31 2" xfId="3062"/>
    <cellStyle name="Normalny 31 2 2" xfId="31578"/>
    <cellStyle name="Normalny 31 3" xfId="3063"/>
    <cellStyle name="Normalny 31 3 2" xfId="31579"/>
    <cellStyle name="Normalny 31 4" xfId="31580"/>
    <cellStyle name="Normalny 31 5" xfId="31581"/>
    <cellStyle name="Normalny 31 6" xfId="31582"/>
    <cellStyle name="Normalny 31 7" xfId="31583"/>
    <cellStyle name="Normalny 32" xfId="3064"/>
    <cellStyle name="Normalny 32 2" xfId="3065"/>
    <cellStyle name="Normalny 32 2 2" xfId="31584"/>
    <cellStyle name="Normalny 32 3" xfId="31585"/>
    <cellStyle name="Normalny 32 3 2" xfId="31586"/>
    <cellStyle name="Normalny 32 3 3" xfId="31587"/>
    <cellStyle name="Normalny 32 3 4" xfId="31588"/>
    <cellStyle name="Normalny 32 4" xfId="31589"/>
    <cellStyle name="Normalny 32 5" xfId="31590"/>
    <cellStyle name="Normalny 32 6" xfId="31591"/>
    <cellStyle name="Normalny 32 7" xfId="31592"/>
    <cellStyle name="Normalny 33" xfId="3066"/>
    <cellStyle name="Normalny 33 10" xfId="3067"/>
    <cellStyle name="Normalny 33 10 2" xfId="31595"/>
    <cellStyle name="Normalny 33 10 2 2" xfId="31596"/>
    <cellStyle name="Normalny 33 10 2 3" xfId="31597"/>
    <cellStyle name="Normalny 33 10 2 4" xfId="31598"/>
    <cellStyle name="Normalny 33 10 3" xfId="31599"/>
    <cellStyle name="Normalny 33 10 4" xfId="31600"/>
    <cellStyle name="Normalny 33 10 5" xfId="31601"/>
    <cellStyle name="Normalny 33 10 6" xfId="31594"/>
    <cellStyle name="Normalny 33 11" xfId="31602"/>
    <cellStyle name="Normalny 33 11 2" xfId="31603"/>
    <cellStyle name="Normalny 33 11 3" xfId="31604"/>
    <cellStyle name="Normalny 33 12" xfId="31605"/>
    <cellStyle name="Normalny 33 12 2" xfId="31606"/>
    <cellStyle name="Normalny 33 12 3" xfId="31607"/>
    <cellStyle name="Normalny 33 12 4" xfId="31608"/>
    <cellStyle name="Normalny 33 13" xfId="31609"/>
    <cellStyle name="Normalny 33 13 2" xfId="31610"/>
    <cellStyle name="Normalny 33 13 3" xfId="31611"/>
    <cellStyle name="Normalny 33 13 4" xfId="31612"/>
    <cellStyle name="Normalny 33 14" xfId="31613"/>
    <cellStyle name="Normalny 33 15" xfId="31614"/>
    <cellStyle name="Normalny 33 16" xfId="31593"/>
    <cellStyle name="Normalny 33 2" xfId="3068"/>
    <cellStyle name="Normalny 33 2 10" xfId="31616"/>
    <cellStyle name="Normalny 33 2 11" xfId="31615"/>
    <cellStyle name="Normalny 33 2 2" xfId="3069"/>
    <cellStyle name="Normalny 33 2 2 2" xfId="31618"/>
    <cellStyle name="Normalny 33 2 2 2 2" xfId="31619"/>
    <cellStyle name="Normalny 33 2 2 2 2 2" xfId="31620"/>
    <cellStyle name="Normalny 33 2 2 2 2 3" xfId="31621"/>
    <cellStyle name="Normalny 33 2 2 2 3" xfId="31622"/>
    <cellStyle name="Normalny 33 2 2 2 4" xfId="31623"/>
    <cellStyle name="Normalny 33 2 2 2 5" xfId="31624"/>
    <cellStyle name="Normalny 33 2 2 3" xfId="31625"/>
    <cellStyle name="Normalny 33 2 2 3 2" xfId="31626"/>
    <cellStyle name="Normalny 33 2 2 3 3" xfId="31627"/>
    <cellStyle name="Normalny 33 2 2 4" xfId="31628"/>
    <cellStyle name="Normalny 33 2 2 5" xfId="31629"/>
    <cellStyle name="Normalny 33 2 2 6" xfId="31630"/>
    <cellStyle name="Normalny 33 2 2 7" xfId="31617"/>
    <cellStyle name="Normalny 33 2 3" xfId="3070"/>
    <cellStyle name="Normalny 33 2 3 2" xfId="31632"/>
    <cellStyle name="Normalny 33 2 3 2 2" xfId="31633"/>
    <cellStyle name="Normalny 33 2 3 2 2 2" xfId="31634"/>
    <cellStyle name="Normalny 33 2 3 2 2 3" xfId="31635"/>
    <cellStyle name="Normalny 33 2 3 2 3" xfId="31636"/>
    <cellStyle name="Normalny 33 2 3 2 4" xfId="31637"/>
    <cellStyle name="Normalny 33 2 3 2 5" xfId="31638"/>
    <cellStyle name="Normalny 33 2 3 3" xfId="31639"/>
    <cellStyle name="Normalny 33 2 3 3 2" xfId="31640"/>
    <cellStyle name="Normalny 33 2 3 3 3" xfId="31641"/>
    <cellStyle name="Normalny 33 2 3 4" xfId="31642"/>
    <cellStyle name="Normalny 33 2 3 5" xfId="31643"/>
    <cellStyle name="Normalny 33 2 3 6" xfId="31644"/>
    <cellStyle name="Normalny 33 2 3 7" xfId="31631"/>
    <cellStyle name="Normalny 33 2 4" xfId="3071"/>
    <cellStyle name="Normalny 33 2 4 2" xfId="31645"/>
    <cellStyle name="Normalny 33 2 5" xfId="31646"/>
    <cellStyle name="Normalny 33 2 5 2" xfId="31647"/>
    <cellStyle name="Normalny 33 2 5 2 2" xfId="31648"/>
    <cellStyle name="Normalny 33 2 5 2 3" xfId="31649"/>
    <cellStyle name="Normalny 33 2 5 3" xfId="31650"/>
    <cellStyle name="Normalny 33 2 5 4" xfId="31651"/>
    <cellStyle name="Normalny 33 2 5 5" xfId="31652"/>
    <cellStyle name="Normalny 33 2 6" xfId="31653"/>
    <cellStyle name="Normalny 33 2 6 2" xfId="31654"/>
    <cellStyle name="Normalny 33 2 6 3" xfId="31655"/>
    <cellStyle name="Normalny 33 2 7" xfId="31656"/>
    <cellStyle name="Normalny 33 2 8" xfId="31657"/>
    <cellStyle name="Normalny 33 2 9" xfId="31658"/>
    <cellStyle name="Normalny 33 3" xfId="3072"/>
    <cellStyle name="Normalny 33 3 2" xfId="31660"/>
    <cellStyle name="Normalny 33 3 2 2" xfId="31661"/>
    <cellStyle name="Normalny 33 3 2 2 2" xfId="31662"/>
    <cellStyle name="Normalny 33 3 2 2 3" xfId="31663"/>
    <cellStyle name="Normalny 33 3 2 3" xfId="31664"/>
    <cellStyle name="Normalny 33 3 2 4" xfId="31665"/>
    <cellStyle name="Normalny 33 3 2 5" xfId="31666"/>
    <cellStyle name="Normalny 33 3 3" xfId="31667"/>
    <cellStyle name="Normalny 33 3 3 2" xfId="31668"/>
    <cellStyle name="Normalny 33 3 3 3" xfId="31669"/>
    <cellStyle name="Normalny 33 3 4" xfId="31670"/>
    <cellStyle name="Normalny 33 3 5" xfId="31671"/>
    <cellStyle name="Normalny 33 3 6" xfId="31672"/>
    <cellStyle name="Normalny 33 3 7" xfId="31673"/>
    <cellStyle name="Normalny 33 3 8" xfId="31674"/>
    <cellStyle name="Normalny 33 3 9" xfId="31659"/>
    <cellStyle name="Normalny 33 4" xfId="3073"/>
    <cellStyle name="Normalny 33 4 2" xfId="31676"/>
    <cellStyle name="Normalny 33 4 2 2" xfId="31677"/>
    <cellStyle name="Normalny 33 4 2 2 2" xfId="31678"/>
    <cellStyle name="Normalny 33 4 2 2 3" xfId="31679"/>
    <cellStyle name="Normalny 33 4 2 3" xfId="31680"/>
    <cellStyle name="Normalny 33 4 2 4" xfId="31681"/>
    <cellStyle name="Normalny 33 4 2 5" xfId="31682"/>
    <cellStyle name="Normalny 33 4 3" xfId="31683"/>
    <cellStyle name="Normalny 33 4 3 2" xfId="31684"/>
    <cellStyle name="Normalny 33 4 3 3" xfId="31685"/>
    <cellStyle name="Normalny 33 4 4" xfId="31686"/>
    <cellStyle name="Normalny 33 4 5" xfId="31687"/>
    <cellStyle name="Normalny 33 4 6" xfId="31688"/>
    <cellStyle name="Normalny 33 4 7" xfId="31675"/>
    <cellStyle name="Normalny 33 5" xfId="3074"/>
    <cellStyle name="Normalny 33 5 2" xfId="31690"/>
    <cellStyle name="Normalny 33 5 2 2" xfId="31691"/>
    <cellStyle name="Normalny 33 5 2 2 2" xfId="31692"/>
    <cellStyle name="Normalny 33 5 2 2 3" xfId="31693"/>
    <cellStyle name="Normalny 33 5 2 3" xfId="31694"/>
    <cellStyle name="Normalny 33 5 2 4" xfId="31695"/>
    <cellStyle name="Normalny 33 5 2 5" xfId="31696"/>
    <cellStyle name="Normalny 33 5 3" xfId="31697"/>
    <cellStyle name="Normalny 33 5 3 2" xfId="31698"/>
    <cellStyle name="Normalny 33 5 3 3" xfId="31699"/>
    <cellStyle name="Normalny 33 5 4" xfId="31700"/>
    <cellStyle name="Normalny 33 5 5" xfId="31701"/>
    <cellStyle name="Normalny 33 5 6" xfId="31702"/>
    <cellStyle name="Normalny 33 5 7" xfId="31689"/>
    <cellStyle name="Normalny 33 6" xfId="3075"/>
    <cellStyle name="Normalny 33 6 2" xfId="31704"/>
    <cellStyle name="Normalny 33 6 2 2" xfId="31705"/>
    <cellStyle name="Normalny 33 6 2 2 2" xfId="31706"/>
    <cellStyle name="Normalny 33 6 2 2 3" xfId="31707"/>
    <cellStyle name="Normalny 33 6 2 3" xfId="31708"/>
    <cellStyle name="Normalny 33 6 2 4" xfId="31709"/>
    <cellStyle name="Normalny 33 6 2 5" xfId="31710"/>
    <cellStyle name="Normalny 33 6 3" xfId="31711"/>
    <cellStyle name="Normalny 33 6 3 2" xfId="31712"/>
    <cellStyle name="Normalny 33 6 3 3" xfId="31713"/>
    <cellStyle name="Normalny 33 6 4" xfId="31714"/>
    <cellStyle name="Normalny 33 6 5" xfId="31715"/>
    <cellStyle name="Normalny 33 6 6" xfId="31716"/>
    <cellStyle name="Normalny 33 6 7" xfId="31703"/>
    <cellStyle name="Normalny 33 7" xfId="3076"/>
    <cellStyle name="Normalny 33 7 2" xfId="31718"/>
    <cellStyle name="Normalny 33 7 2 2" xfId="31719"/>
    <cellStyle name="Normalny 33 7 2 2 2" xfId="31720"/>
    <cellStyle name="Normalny 33 7 2 2 3" xfId="31721"/>
    <cellStyle name="Normalny 33 7 2 3" xfId="31722"/>
    <cellStyle name="Normalny 33 7 2 4" xfId="31723"/>
    <cellStyle name="Normalny 33 7 2 5" xfId="31724"/>
    <cellStyle name="Normalny 33 7 3" xfId="31725"/>
    <cellStyle name="Normalny 33 7 3 2" xfId="31726"/>
    <cellStyle name="Normalny 33 7 3 3" xfId="31727"/>
    <cellStyle name="Normalny 33 7 4" xfId="31728"/>
    <cellStyle name="Normalny 33 7 5" xfId="31729"/>
    <cellStyle name="Normalny 33 7 6" xfId="31730"/>
    <cellStyle name="Normalny 33 7 7" xfId="31717"/>
    <cellStyle name="Normalny 33 8" xfId="3077"/>
    <cellStyle name="Normalny 33 8 2" xfId="31732"/>
    <cellStyle name="Normalny 33 8 2 2" xfId="31733"/>
    <cellStyle name="Normalny 33 8 2 2 2" xfId="31734"/>
    <cellStyle name="Normalny 33 8 2 2 3" xfId="31735"/>
    <cellStyle name="Normalny 33 8 2 3" xfId="31736"/>
    <cellStyle name="Normalny 33 8 2 4" xfId="31737"/>
    <cellStyle name="Normalny 33 8 2 5" xfId="31738"/>
    <cellStyle name="Normalny 33 8 3" xfId="31739"/>
    <cellStyle name="Normalny 33 8 3 2" xfId="31740"/>
    <cellStyle name="Normalny 33 8 3 3" xfId="31741"/>
    <cellStyle name="Normalny 33 8 4" xfId="31742"/>
    <cellStyle name="Normalny 33 8 5" xfId="31743"/>
    <cellStyle name="Normalny 33 8 6" xfId="31744"/>
    <cellStyle name="Normalny 33 8 7" xfId="31731"/>
    <cellStyle name="Normalny 33 9" xfId="3078"/>
    <cellStyle name="Normalny 33 9 2" xfId="31745"/>
    <cellStyle name="Normalny 34" xfId="3079"/>
    <cellStyle name="Normalny 34 10" xfId="31747"/>
    <cellStyle name="Normalny 34 11" xfId="31748"/>
    <cellStyle name="Normalny 34 12" xfId="31746"/>
    <cellStyle name="Normalny 34 2" xfId="3080"/>
    <cellStyle name="Normalny 34 2 10" xfId="31749"/>
    <cellStyle name="Normalny 34 2 2" xfId="3081"/>
    <cellStyle name="Normalny 34 2 2 2" xfId="31751"/>
    <cellStyle name="Normalny 34 2 2 2 2" xfId="31752"/>
    <cellStyle name="Normalny 34 2 2 2 2 2" xfId="31753"/>
    <cellStyle name="Normalny 34 2 2 2 2 3" xfId="31754"/>
    <cellStyle name="Normalny 34 2 2 2 3" xfId="31755"/>
    <cellStyle name="Normalny 34 2 2 2 4" xfId="31756"/>
    <cellStyle name="Normalny 34 2 2 2 5" xfId="31757"/>
    <cellStyle name="Normalny 34 2 2 3" xfId="31758"/>
    <cellStyle name="Normalny 34 2 2 3 2" xfId="31759"/>
    <cellStyle name="Normalny 34 2 2 3 3" xfId="31760"/>
    <cellStyle name="Normalny 34 2 2 4" xfId="31761"/>
    <cellStyle name="Normalny 34 2 2 5" xfId="31762"/>
    <cellStyle name="Normalny 34 2 2 6" xfId="31763"/>
    <cellStyle name="Normalny 34 2 2 7" xfId="31750"/>
    <cellStyle name="Normalny 34 2 3" xfId="3082"/>
    <cellStyle name="Normalny 34 2 3 2" xfId="31764"/>
    <cellStyle name="Normalny 34 2 4" xfId="31765"/>
    <cellStyle name="Normalny 34 2 4 2" xfId="31766"/>
    <cellStyle name="Normalny 34 2 4 2 2" xfId="31767"/>
    <cellStyle name="Normalny 34 2 4 2 3" xfId="31768"/>
    <cellStyle name="Normalny 34 2 4 3" xfId="31769"/>
    <cellStyle name="Normalny 34 2 4 4" xfId="31770"/>
    <cellStyle name="Normalny 34 2 4 5" xfId="31771"/>
    <cellStyle name="Normalny 34 2 5" xfId="31772"/>
    <cellStyle name="Normalny 34 2 5 2" xfId="31773"/>
    <cellStyle name="Normalny 34 2 5 3" xfId="31774"/>
    <cellStyle name="Normalny 34 2 6" xfId="31775"/>
    <cellStyle name="Normalny 34 2 7" xfId="31776"/>
    <cellStyle name="Normalny 34 2 8" xfId="31777"/>
    <cellStyle name="Normalny 34 2 9" xfId="31778"/>
    <cellStyle name="Normalny 34 3" xfId="3083"/>
    <cellStyle name="Normalny 34 3 2" xfId="3084"/>
    <cellStyle name="Normalny 34 3 2 2" xfId="31780"/>
    <cellStyle name="Normalny 34 3 3" xfId="31781"/>
    <cellStyle name="Normalny 34 3 3 2" xfId="31782"/>
    <cellStyle name="Normalny 34 3 3 2 2" xfId="31783"/>
    <cellStyle name="Normalny 34 3 3 2 3" xfId="31784"/>
    <cellStyle name="Normalny 34 3 3 3" xfId="31785"/>
    <cellStyle name="Normalny 34 3 3 4" xfId="31786"/>
    <cellStyle name="Normalny 34 3 3 5" xfId="31787"/>
    <cellStyle name="Normalny 34 3 4" xfId="31788"/>
    <cellStyle name="Normalny 34 3 4 2" xfId="31789"/>
    <cellStyle name="Normalny 34 3 4 3" xfId="31790"/>
    <cellStyle name="Normalny 34 3 5" xfId="31791"/>
    <cellStyle name="Normalny 34 3 6" xfId="31792"/>
    <cellStyle name="Normalny 34 3 7" xfId="31779"/>
    <cellStyle name="Normalny 34 4" xfId="3085"/>
    <cellStyle name="Normalny 34 4 2" xfId="31794"/>
    <cellStyle name="Normalny 34 4 2 2" xfId="31795"/>
    <cellStyle name="Normalny 34 4 2 2 2" xfId="31796"/>
    <cellStyle name="Normalny 34 4 2 2 3" xfId="31797"/>
    <cellStyle name="Normalny 34 4 2 3" xfId="31798"/>
    <cellStyle name="Normalny 34 4 2 4" xfId="31799"/>
    <cellStyle name="Normalny 34 4 2 5" xfId="31800"/>
    <cellStyle name="Normalny 34 4 3" xfId="31801"/>
    <cellStyle name="Normalny 34 4 3 2" xfId="31802"/>
    <cellStyle name="Normalny 34 4 3 3" xfId="31803"/>
    <cellStyle name="Normalny 34 4 4" xfId="31804"/>
    <cellStyle name="Normalny 34 4 5" xfId="31805"/>
    <cellStyle name="Normalny 34 4 6" xfId="31806"/>
    <cellStyle name="Normalny 34 4 7" xfId="31793"/>
    <cellStyle name="Normalny 34 5" xfId="3086"/>
    <cellStyle name="Normalny 34 5 2" xfId="31807"/>
    <cellStyle name="Normalny 34 6" xfId="31808"/>
    <cellStyle name="Normalny 34 6 2" xfId="31809"/>
    <cellStyle name="Normalny 34 6 2 2" xfId="31810"/>
    <cellStyle name="Normalny 34 6 2 3" xfId="31811"/>
    <cellStyle name="Normalny 34 6 3" xfId="31812"/>
    <cellStyle name="Normalny 34 6 4" xfId="31813"/>
    <cellStyle name="Normalny 34 6 5" xfId="31814"/>
    <cellStyle name="Normalny 34 7" xfId="31815"/>
    <cellStyle name="Normalny 34 7 2" xfId="31816"/>
    <cellStyle name="Normalny 34 7 3" xfId="31817"/>
    <cellStyle name="Normalny 34 8" xfId="31818"/>
    <cellStyle name="Normalny 34 8 2" xfId="31819"/>
    <cellStyle name="Normalny 34 8 3" xfId="31820"/>
    <cellStyle name="Normalny 34 8 4" xfId="31821"/>
    <cellStyle name="Normalny 34 9" xfId="31822"/>
    <cellStyle name="Normalny 35" xfId="3087"/>
    <cellStyle name="Normalny 35 10" xfId="31824"/>
    <cellStyle name="Normalny 35 11" xfId="31825"/>
    <cellStyle name="Normalny 35 12" xfId="31826"/>
    <cellStyle name="Normalny 35 13" xfId="31823"/>
    <cellStyle name="Normalny 35 2" xfId="3088"/>
    <cellStyle name="Normalny 35 2 10" xfId="31827"/>
    <cellStyle name="Normalny 35 2 2" xfId="3089"/>
    <cellStyle name="Normalny 35 2 2 2" xfId="31829"/>
    <cellStyle name="Normalny 35 2 2 2 2" xfId="31830"/>
    <cellStyle name="Normalny 35 2 2 2 2 2" xfId="31831"/>
    <cellStyle name="Normalny 35 2 2 2 2 3" xfId="31832"/>
    <cellStyle name="Normalny 35 2 2 2 3" xfId="31833"/>
    <cellStyle name="Normalny 35 2 2 2 4" xfId="31834"/>
    <cellStyle name="Normalny 35 2 2 2 5" xfId="31835"/>
    <cellStyle name="Normalny 35 2 2 3" xfId="31836"/>
    <cellStyle name="Normalny 35 2 2 3 2" xfId="31837"/>
    <cellStyle name="Normalny 35 2 2 3 3" xfId="31838"/>
    <cellStyle name="Normalny 35 2 2 4" xfId="31839"/>
    <cellStyle name="Normalny 35 2 2 5" xfId="31840"/>
    <cellStyle name="Normalny 35 2 2 6" xfId="31841"/>
    <cellStyle name="Normalny 35 2 2 7" xfId="31828"/>
    <cellStyle name="Normalny 35 2 3" xfId="3090"/>
    <cellStyle name="Normalny 35 2 3 2" xfId="31842"/>
    <cellStyle name="Normalny 35 2 4" xfId="31843"/>
    <cellStyle name="Normalny 35 2 4 2" xfId="31844"/>
    <cellStyle name="Normalny 35 2 4 2 2" xfId="31845"/>
    <cellStyle name="Normalny 35 2 4 2 3" xfId="31846"/>
    <cellStyle name="Normalny 35 2 4 3" xfId="31847"/>
    <cellStyle name="Normalny 35 2 4 4" xfId="31848"/>
    <cellStyle name="Normalny 35 2 4 5" xfId="31849"/>
    <cellStyle name="Normalny 35 2 5" xfId="31850"/>
    <cellStyle name="Normalny 35 2 5 2" xfId="31851"/>
    <cellStyle name="Normalny 35 2 5 3" xfId="31852"/>
    <cellStyle name="Normalny 35 2 6" xfId="31853"/>
    <cellStyle name="Normalny 35 2 7" xfId="31854"/>
    <cellStyle name="Normalny 35 2 8" xfId="31855"/>
    <cellStyle name="Normalny 35 2 9" xfId="31856"/>
    <cellStyle name="Normalny 35 3" xfId="3091"/>
    <cellStyle name="Normalny 35 3 2" xfId="31858"/>
    <cellStyle name="Normalny 35 3 2 2" xfId="31859"/>
    <cellStyle name="Normalny 35 3 2 2 2" xfId="31860"/>
    <cellStyle name="Normalny 35 3 2 2 3" xfId="31861"/>
    <cellStyle name="Normalny 35 3 2 3" xfId="31862"/>
    <cellStyle name="Normalny 35 3 2 4" xfId="31863"/>
    <cellStyle name="Normalny 35 3 2 5" xfId="31864"/>
    <cellStyle name="Normalny 35 3 3" xfId="31865"/>
    <cellStyle name="Normalny 35 3 3 2" xfId="31866"/>
    <cellStyle name="Normalny 35 3 3 3" xfId="31867"/>
    <cellStyle name="Normalny 35 3 4" xfId="31868"/>
    <cellStyle name="Normalny 35 3 5" xfId="31869"/>
    <cellStyle name="Normalny 35 3 6" xfId="31870"/>
    <cellStyle name="Normalny 35 3 7" xfId="31857"/>
    <cellStyle name="Normalny 35 4" xfId="3092"/>
    <cellStyle name="Normalny 35 4 2" xfId="31872"/>
    <cellStyle name="Normalny 35 4 2 2" xfId="31873"/>
    <cellStyle name="Normalny 35 4 2 2 2" xfId="31874"/>
    <cellStyle name="Normalny 35 4 2 2 3" xfId="31875"/>
    <cellStyle name="Normalny 35 4 2 3" xfId="31876"/>
    <cellStyle name="Normalny 35 4 2 4" xfId="31877"/>
    <cellStyle name="Normalny 35 4 2 5" xfId="31878"/>
    <cellStyle name="Normalny 35 4 3" xfId="31879"/>
    <cellStyle name="Normalny 35 4 3 2" xfId="31880"/>
    <cellStyle name="Normalny 35 4 3 3" xfId="31881"/>
    <cellStyle name="Normalny 35 4 4" xfId="31882"/>
    <cellStyle name="Normalny 35 4 5" xfId="31883"/>
    <cellStyle name="Normalny 35 4 6" xfId="31884"/>
    <cellStyle name="Normalny 35 4 7" xfId="31871"/>
    <cellStyle name="Normalny 35 5" xfId="3093"/>
    <cellStyle name="Normalny 35 5 2" xfId="31885"/>
    <cellStyle name="Normalny 35 6" xfId="31886"/>
    <cellStyle name="Normalny 35 6 2" xfId="31887"/>
    <cellStyle name="Normalny 35 6 2 2" xfId="31888"/>
    <cellStyle name="Normalny 35 6 2 3" xfId="31889"/>
    <cellStyle name="Normalny 35 6 3" xfId="31890"/>
    <cellStyle name="Normalny 35 6 4" xfId="31891"/>
    <cellStyle name="Normalny 35 6 5" xfId="31892"/>
    <cellStyle name="Normalny 35 7" xfId="31893"/>
    <cellStyle name="Normalny 35 7 2" xfId="31894"/>
    <cellStyle name="Normalny 35 7 3" xfId="31895"/>
    <cellStyle name="Normalny 35 8" xfId="31896"/>
    <cellStyle name="Normalny 35 8 2" xfId="31897"/>
    <cellStyle name="Normalny 35 8 3" xfId="31898"/>
    <cellStyle name="Normalny 35 8 4" xfId="31899"/>
    <cellStyle name="Normalny 35 9" xfId="31900"/>
    <cellStyle name="Normalny 36" xfId="3094"/>
    <cellStyle name="Normalny 36 2" xfId="3095"/>
    <cellStyle name="Normalny 36 2 2" xfId="31903"/>
    <cellStyle name="Normalny 36 2 2 2" xfId="31904"/>
    <cellStyle name="Normalny 36 2 2 2 2" xfId="31905"/>
    <cellStyle name="Normalny 36 2 2 2 3" xfId="31906"/>
    <cellStyle name="Normalny 36 2 2 3" xfId="31907"/>
    <cellStyle name="Normalny 36 2 2 4" xfId="31908"/>
    <cellStyle name="Normalny 36 2 2 5" xfId="31909"/>
    <cellStyle name="Normalny 36 2 3" xfId="31910"/>
    <cellStyle name="Normalny 36 2 3 2" xfId="31911"/>
    <cellStyle name="Normalny 36 2 3 3" xfId="31912"/>
    <cellStyle name="Normalny 36 2 4" xfId="31913"/>
    <cellStyle name="Normalny 36 2 5" xfId="31914"/>
    <cellStyle name="Normalny 36 2 6" xfId="31915"/>
    <cellStyle name="Normalny 36 2 7" xfId="31902"/>
    <cellStyle name="Normalny 36 3" xfId="3096"/>
    <cellStyle name="Normalny 36 3 2" xfId="31916"/>
    <cellStyle name="Normalny 36 3 2 2" xfId="31917"/>
    <cellStyle name="Normalny 36 3 2 3" xfId="31918"/>
    <cellStyle name="Normalny 36 3 2 4" xfId="31919"/>
    <cellStyle name="Normalny 36 3 3" xfId="31920"/>
    <cellStyle name="Normalny 36 3 3 2" xfId="31921"/>
    <cellStyle name="Normalny 36 3 4" xfId="31922"/>
    <cellStyle name="Normalny 36 3 5" xfId="31923"/>
    <cellStyle name="Normalny 36 3 6" xfId="31924"/>
    <cellStyle name="Normalny 36 4" xfId="31925"/>
    <cellStyle name="Normalny 36 4 2" xfId="31926"/>
    <cellStyle name="Normalny 36 4 2 2" xfId="31927"/>
    <cellStyle name="Normalny 36 4 2 3" xfId="31928"/>
    <cellStyle name="Normalny 36 4 3" xfId="31929"/>
    <cellStyle name="Normalny 36 4 4" xfId="31930"/>
    <cellStyle name="Normalny 36 4 5" xfId="31931"/>
    <cellStyle name="Normalny 36 4 6" xfId="31932"/>
    <cellStyle name="Normalny 36 4 7" xfId="31933"/>
    <cellStyle name="Normalny 36 5" xfId="31934"/>
    <cellStyle name="Normalny 36 5 2" xfId="31935"/>
    <cellStyle name="Normalny 36 5 3" xfId="31936"/>
    <cellStyle name="Normalny 36 5 4" xfId="31937"/>
    <cellStyle name="Normalny 36 5 5" xfId="31938"/>
    <cellStyle name="Normalny 36 6" xfId="31939"/>
    <cellStyle name="Normalny 36 7" xfId="31940"/>
    <cellStyle name="Normalny 36 7 2" xfId="31941"/>
    <cellStyle name="Normalny 36 7 3" xfId="31942"/>
    <cellStyle name="Normalny 36 7 4" xfId="31943"/>
    <cellStyle name="Normalny 36 8" xfId="31944"/>
    <cellStyle name="Normalny 36 9" xfId="31901"/>
    <cellStyle name="Normalny 37" xfId="3097"/>
    <cellStyle name="Normalny 37 2" xfId="3098"/>
    <cellStyle name="Normalny 37 2 2" xfId="31947"/>
    <cellStyle name="Normalny 37 2 2 2" xfId="31948"/>
    <cellStyle name="Normalny 37 2 2 2 2" xfId="31949"/>
    <cellStyle name="Normalny 37 2 2 2 3" xfId="31950"/>
    <cellStyle name="Normalny 37 2 2 3" xfId="31951"/>
    <cellStyle name="Normalny 37 2 2 4" xfId="31952"/>
    <cellStyle name="Normalny 37 2 2 5" xfId="31953"/>
    <cellStyle name="Normalny 37 2 3" xfId="31954"/>
    <cellStyle name="Normalny 37 2 3 2" xfId="31955"/>
    <cellStyle name="Normalny 37 2 3 3" xfId="31956"/>
    <cellStyle name="Normalny 37 2 4" xfId="31957"/>
    <cellStyle name="Normalny 37 2 5" xfId="31958"/>
    <cellStyle name="Normalny 37 2 6" xfId="31959"/>
    <cellStyle name="Normalny 37 2 7" xfId="31960"/>
    <cellStyle name="Normalny 37 2 8" xfId="31961"/>
    <cellStyle name="Normalny 37 2 9" xfId="31946"/>
    <cellStyle name="Normalny 37 3" xfId="3099"/>
    <cellStyle name="Normalny 37 3 2" xfId="31962"/>
    <cellStyle name="Normalny 37 3 2 2" xfId="31963"/>
    <cellStyle name="Normalny 37 3 2 3" xfId="31964"/>
    <cellStyle name="Normalny 37 3 2 4" xfId="31965"/>
    <cellStyle name="Normalny 37 3 3" xfId="31966"/>
    <cellStyle name="Normalny 37 3 3 2" xfId="31967"/>
    <cellStyle name="Normalny 37 3 4" xfId="31968"/>
    <cellStyle name="Normalny 37 3 5" xfId="31969"/>
    <cellStyle name="Normalny 37 3 6" xfId="31970"/>
    <cellStyle name="Normalny 37 3 7" xfId="31971"/>
    <cellStyle name="Normalny 37 4" xfId="3100"/>
    <cellStyle name="Normalny 37 4 2" xfId="31972"/>
    <cellStyle name="Normalny 37 4 2 2" xfId="31973"/>
    <cellStyle name="Normalny 37 4 2 3" xfId="31974"/>
    <cellStyle name="Normalny 37 4 2 4" xfId="31975"/>
    <cellStyle name="Normalny 37 4 3" xfId="31976"/>
    <cellStyle name="Normalny 37 4 4" xfId="31977"/>
    <cellStyle name="Normalny 37 4 5" xfId="31978"/>
    <cellStyle name="Normalny 37 4 6" xfId="31979"/>
    <cellStyle name="Normalny 37 5" xfId="31980"/>
    <cellStyle name="Normalny 37 5 2" xfId="31981"/>
    <cellStyle name="Normalny 37 5 2 2" xfId="31982"/>
    <cellStyle name="Normalny 37 5 2 3" xfId="31983"/>
    <cellStyle name="Normalny 37 5 3" xfId="31984"/>
    <cellStyle name="Normalny 37 5 4" xfId="31985"/>
    <cellStyle name="Normalny 37 5 5" xfId="31986"/>
    <cellStyle name="Normalny 37 5 6" xfId="31987"/>
    <cellStyle name="Normalny 37 5 7" xfId="31988"/>
    <cellStyle name="Normalny 37 6" xfId="31989"/>
    <cellStyle name="Normalny 37 6 2" xfId="31990"/>
    <cellStyle name="Normalny 37 6 3" xfId="31991"/>
    <cellStyle name="Normalny 37 7" xfId="31992"/>
    <cellStyle name="Normalny 37 8" xfId="31993"/>
    <cellStyle name="Normalny 37 8 2" xfId="31994"/>
    <cellStyle name="Normalny 37 8 3" xfId="31995"/>
    <cellStyle name="Normalny 37 8 4" xfId="31996"/>
    <cellStyle name="Normalny 37 9" xfId="31945"/>
    <cellStyle name="Normalny 38" xfId="3101"/>
    <cellStyle name="Normalny 38 2" xfId="3102"/>
    <cellStyle name="Normalny 38 2 2" xfId="31998"/>
    <cellStyle name="Normalny 38 2 2 2" xfId="31999"/>
    <cellStyle name="Normalny 38 2 2 2 2" xfId="32000"/>
    <cellStyle name="Normalny 38 2 2 2 3" xfId="32001"/>
    <cellStyle name="Normalny 38 2 2 3" xfId="32002"/>
    <cellStyle name="Normalny 38 2 2 4" xfId="32003"/>
    <cellStyle name="Normalny 38 2 2 5" xfId="32004"/>
    <cellStyle name="Normalny 38 2 2 6" xfId="32005"/>
    <cellStyle name="Normalny 38 2 2 7" xfId="32006"/>
    <cellStyle name="Normalny 38 2 3" xfId="32007"/>
    <cellStyle name="Normalny 38 2 3 2" xfId="32008"/>
    <cellStyle name="Normalny 38 2 3 3" xfId="32009"/>
    <cellStyle name="Normalny 38 2 4" xfId="32010"/>
    <cellStyle name="Normalny 38 2 5" xfId="32011"/>
    <cellStyle name="Normalny 38 2 6" xfId="32012"/>
    <cellStyle name="Normalny 38 2 7" xfId="32013"/>
    <cellStyle name="Normalny 38 2 8" xfId="32014"/>
    <cellStyle name="Normalny 38 2 9" xfId="31997"/>
    <cellStyle name="Normalny 38 3" xfId="3103"/>
    <cellStyle name="Normalny 38 3 2" xfId="32015"/>
    <cellStyle name="Normalny 38 3 2 2" xfId="32016"/>
    <cellStyle name="Normalny 38 3 2 3" xfId="32017"/>
    <cellStyle name="Normalny 38 3 2 4" xfId="32018"/>
    <cellStyle name="Normalny 38 3 2 5" xfId="32019"/>
    <cellStyle name="Normalny 38 3 3" xfId="32020"/>
    <cellStyle name="Normalny 38 3 4" xfId="32021"/>
    <cellStyle name="Normalny 38 3 5" xfId="32022"/>
    <cellStyle name="Normalny 38 3 6" xfId="32023"/>
    <cellStyle name="Normalny 38 3 7" xfId="32024"/>
    <cellStyle name="Normalny 38 4" xfId="3104"/>
    <cellStyle name="Normalny 38 4 2" xfId="32025"/>
    <cellStyle name="Normalny 38 4 2 2" xfId="32026"/>
    <cellStyle name="Normalny 38 4 2 3" xfId="32027"/>
    <cellStyle name="Normalny 38 4 2 4" xfId="32028"/>
    <cellStyle name="Normalny 38 4 2 5" xfId="32029"/>
    <cellStyle name="Normalny 38 4 2 6" xfId="32030"/>
    <cellStyle name="Normalny 38 4 2 7" xfId="32031"/>
    <cellStyle name="Normalny 38 4 3" xfId="32032"/>
    <cellStyle name="Normalny 38 4 3 2" xfId="32033"/>
    <cellStyle name="Normalny 38 4 3 3" xfId="32034"/>
    <cellStyle name="Normalny 38 4 3 4" xfId="32035"/>
    <cellStyle name="Normalny 38 4 4" xfId="32036"/>
    <cellStyle name="Normalny 38 4 5" xfId="32037"/>
    <cellStyle name="Normalny 38 4 6" xfId="32038"/>
    <cellStyle name="Normalny 38 4 7" xfId="32039"/>
    <cellStyle name="Normalny 38 4 8" xfId="32040"/>
    <cellStyle name="Normalny 38 4 9" xfId="32041"/>
    <cellStyle name="Normalny 38 5" xfId="32042"/>
    <cellStyle name="Normalny 38 5 2" xfId="32043"/>
    <cellStyle name="Normalny 38 5 2 2" xfId="32044"/>
    <cellStyle name="Normalny 38 5 2 3" xfId="32045"/>
    <cellStyle name="Normalny 38 5 3" xfId="32046"/>
    <cellStyle name="Normalny 38 5 4" xfId="32047"/>
    <cellStyle name="Normalny 38 5 5" xfId="32048"/>
    <cellStyle name="Normalny 38 5 6" xfId="32049"/>
    <cellStyle name="Normalny 38 5 7" xfId="32050"/>
    <cellStyle name="Normalny 38 6" xfId="32051"/>
    <cellStyle name="Normalny 38 6 2" xfId="32052"/>
    <cellStyle name="Normalny 38 6 3" xfId="32053"/>
    <cellStyle name="Normalny 38 6 4" xfId="32054"/>
    <cellStyle name="Normalny 38 6 5" xfId="32055"/>
    <cellStyle name="Normalny 38 7" xfId="32056"/>
    <cellStyle name="Normalny 38 7 2" xfId="32057"/>
    <cellStyle name="Normalny 38 7 3" xfId="32058"/>
    <cellStyle name="Normalny 38 7 4" xfId="32059"/>
    <cellStyle name="Normalny 38 8" xfId="32060"/>
    <cellStyle name="Normalny 38 9" xfId="32061"/>
    <cellStyle name="Normalny 39" xfId="3105"/>
    <cellStyle name="Normalny 39 2" xfId="3106"/>
    <cellStyle name="Normalny 39 2 2" xfId="32063"/>
    <cellStyle name="Normalny 39 2 2 2" xfId="32064"/>
    <cellStyle name="Normalny 39 2 2 2 2" xfId="32065"/>
    <cellStyle name="Normalny 39 2 2 2 3" xfId="32066"/>
    <cellStyle name="Normalny 39 2 2 3" xfId="32067"/>
    <cellStyle name="Normalny 39 2 2 4" xfId="32068"/>
    <cellStyle name="Normalny 39 2 2 5" xfId="32069"/>
    <cellStyle name="Normalny 39 2 3" xfId="32070"/>
    <cellStyle name="Normalny 39 2 3 2" xfId="32071"/>
    <cellStyle name="Normalny 39 2 3 3" xfId="32072"/>
    <cellStyle name="Normalny 39 2 4" xfId="32073"/>
    <cellStyle name="Normalny 39 2 5" xfId="32074"/>
    <cellStyle name="Normalny 39 2 6" xfId="32075"/>
    <cellStyle name="Normalny 39 2 7" xfId="32062"/>
    <cellStyle name="Normalny 39 3" xfId="3107"/>
    <cellStyle name="Normalny 39 3 2" xfId="32076"/>
    <cellStyle name="Normalny 39 3 3" xfId="32077"/>
    <cellStyle name="Normalny 39 3 4" xfId="32078"/>
    <cellStyle name="Normalny 39 3 5" xfId="32079"/>
    <cellStyle name="Normalny 39 4" xfId="3108"/>
    <cellStyle name="Normalny 39 4 2" xfId="32080"/>
    <cellStyle name="Normalny 39 4 2 2" xfId="32081"/>
    <cellStyle name="Normalny 39 4 2 3" xfId="32082"/>
    <cellStyle name="Normalny 39 4 2 4" xfId="32083"/>
    <cellStyle name="Normalny 39 4 3" xfId="32084"/>
    <cellStyle name="Normalny 39 4 4" xfId="32085"/>
    <cellStyle name="Normalny 39 4 5" xfId="32086"/>
    <cellStyle name="Normalny 39 4 6" xfId="32087"/>
    <cellStyle name="Normalny 39 4 7" xfId="32088"/>
    <cellStyle name="Normalny 39 5" xfId="32089"/>
    <cellStyle name="Normalny 39 5 2" xfId="32090"/>
    <cellStyle name="Normalny 39 5 2 2" xfId="32091"/>
    <cellStyle name="Normalny 39 5 2 3" xfId="32092"/>
    <cellStyle name="Normalny 39 5 3" xfId="32093"/>
    <cellStyle name="Normalny 39 5 4" xfId="32094"/>
    <cellStyle name="Normalny 39 5 5" xfId="32095"/>
    <cellStyle name="Normalny 39 5 6" xfId="32096"/>
    <cellStyle name="Normalny 39 5 7" xfId="32097"/>
    <cellStyle name="Normalny 39 6" xfId="32098"/>
    <cellStyle name="Normalny 39 6 2" xfId="32099"/>
    <cellStyle name="Normalny 39 6 3" xfId="32100"/>
    <cellStyle name="Normalny 39 6 4" xfId="32101"/>
    <cellStyle name="Normalny 39 6 5" xfId="32102"/>
    <cellStyle name="Normalny 39 7" xfId="32103"/>
    <cellStyle name="Normalny 39 7 2" xfId="32104"/>
    <cellStyle name="Normalny 4" xfId="5"/>
    <cellStyle name="Normalny 4 10" xfId="3110"/>
    <cellStyle name="Normalny 4 10 2" xfId="32106"/>
    <cellStyle name="Normalny 4 10 2 2" xfId="32107"/>
    <cellStyle name="Normalny 4 10 2 2 2" xfId="32108"/>
    <cellStyle name="Normalny 4 10 2 2 3" xfId="32109"/>
    <cellStyle name="Normalny 4 10 2 3" xfId="32110"/>
    <cellStyle name="Normalny 4 10 2 4" xfId="32111"/>
    <cellStyle name="Normalny 4 10 2 5" xfId="32112"/>
    <cellStyle name="Normalny 4 10 3" xfId="32113"/>
    <cellStyle name="Normalny 4 10 3 2" xfId="32114"/>
    <cellStyle name="Normalny 4 10 3 3" xfId="32115"/>
    <cellStyle name="Normalny 4 10 4" xfId="32116"/>
    <cellStyle name="Normalny 4 10 5" xfId="32117"/>
    <cellStyle name="Normalny 4 10 6" xfId="32118"/>
    <cellStyle name="Normalny 4 10 7" xfId="32105"/>
    <cellStyle name="Normalny 4 11" xfId="3111"/>
    <cellStyle name="Normalny 4 11 2" xfId="32120"/>
    <cellStyle name="Normalny 4 11 2 2" xfId="32121"/>
    <cellStyle name="Normalny 4 11 2 2 2" xfId="32122"/>
    <cellStyle name="Normalny 4 11 2 2 3" xfId="32123"/>
    <cellStyle name="Normalny 4 11 2 3" xfId="32124"/>
    <cellStyle name="Normalny 4 11 2 4" xfId="32125"/>
    <cellStyle name="Normalny 4 11 2 5" xfId="32126"/>
    <cellStyle name="Normalny 4 11 3" xfId="32127"/>
    <cellStyle name="Normalny 4 11 3 2" xfId="32128"/>
    <cellStyle name="Normalny 4 11 3 3" xfId="32129"/>
    <cellStyle name="Normalny 4 11 4" xfId="32130"/>
    <cellStyle name="Normalny 4 11 5" xfId="32131"/>
    <cellStyle name="Normalny 4 11 6" xfId="32132"/>
    <cellStyle name="Normalny 4 11 7" xfId="32119"/>
    <cellStyle name="Normalny 4 12" xfId="3112"/>
    <cellStyle name="Normalny 4 12 2" xfId="32134"/>
    <cellStyle name="Normalny 4 12 2 2" xfId="32135"/>
    <cellStyle name="Normalny 4 12 2 2 2" xfId="32136"/>
    <cellStyle name="Normalny 4 12 2 2 3" xfId="32137"/>
    <cellStyle name="Normalny 4 12 2 3" xfId="32138"/>
    <cellStyle name="Normalny 4 12 2 4" xfId="32139"/>
    <cellStyle name="Normalny 4 12 2 5" xfId="32140"/>
    <cellStyle name="Normalny 4 12 3" xfId="32141"/>
    <cellStyle name="Normalny 4 12 3 2" xfId="32142"/>
    <cellStyle name="Normalny 4 12 3 3" xfId="32143"/>
    <cellStyle name="Normalny 4 12 4" xfId="32144"/>
    <cellStyle name="Normalny 4 12 5" xfId="32145"/>
    <cellStyle name="Normalny 4 12 6" xfId="32146"/>
    <cellStyle name="Normalny 4 12 7" xfId="32133"/>
    <cellStyle name="Normalny 4 13" xfId="3113"/>
    <cellStyle name="Normalny 4 13 2" xfId="32148"/>
    <cellStyle name="Normalny 4 13 2 2" xfId="32149"/>
    <cellStyle name="Normalny 4 13 2 2 2" xfId="32150"/>
    <cellStyle name="Normalny 4 13 2 2 3" xfId="32151"/>
    <cellStyle name="Normalny 4 13 2 3" xfId="32152"/>
    <cellStyle name="Normalny 4 13 2 4" xfId="32153"/>
    <cellStyle name="Normalny 4 13 2 5" xfId="32154"/>
    <cellStyle name="Normalny 4 13 3" xfId="32155"/>
    <cellStyle name="Normalny 4 13 3 2" xfId="32156"/>
    <cellStyle name="Normalny 4 13 3 3" xfId="32157"/>
    <cellStyle name="Normalny 4 13 4" xfId="32158"/>
    <cellStyle name="Normalny 4 13 5" xfId="32159"/>
    <cellStyle name="Normalny 4 13 6" xfId="32160"/>
    <cellStyle name="Normalny 4 13 7" xfId="32147"/>
    <cellStyle name="Normalny 4 14" xfId="3109"/>
    <cellStyle name="Normalny 4 14 2" xfId="32162"/>
    <cellStyle name="Normalny 4 14 3" xfId="32163"/>
    <cellStyle name="Normalny 4 14 4" xfId="32164"/>
    <cellStyle name="Normalny 4 14 5" xfId="32161"/>
    <cellStyle name="Normalny 4 15" xfId="32165"/>
    <cellStyle name="Normalny 4 15 2" xfId="32166"/>
    <cellStyle name="Normalny 4 15 3" xfId="32167"/>
    <cellStyle name="Normalny 4 16" xfId="32168"/>
    <cellStyle name="Normalny 4 16 2" xfId="32169"/>
    <cellStyle name="Normalny 4 16 3" xfId="32170"/>
    <cellStyle name="Normalny 4 16 4" xfId="32171"/>
    <cellStyle name="Normalny 4 17" xfId="32172"/>
    <cellStyle name="Normalny 4 18" xfId="35751"/>
    <cellStyle name="Normalny 4 2" xfId="3114"/>
    <cellStyle name="Normalny 4 2 2" xfId="30"/>
    <cellStyle name="Normalny 4 2 2 2" xfId="3115"/>
    <cellStyle name="Normalny 4 2 2 2 2" xfId="32173"/>
    <cellStyle name="Normalny 4 2 2 2 2 2" xfId="32174"/>
    <cellStyle name="Normalny 4 2 2 2 2 2 2" xfId="32175"/>
    <cellStyle name="Normalny 4 2 2 2 2 3" xfId="32176"/>
    <cellStyle name="Normalny 4 2 2 2 2 4" xfId="32177"/>
    <cellStyle name="Normalny 4 2 2 2 2 5" xfId="32178"/>
    <cellStyle name="Normalny 4 2 2 2 2 6" xfId="32179"/>
    <cellStyle name="Normalny 4 2 2 2 3" xfId="32180"/>
    <cellStyle name="Normalny 4 2 2 2 3 2" xfId="32181"/>
    <cellStyle name="Normalny 4 2 2 2 4" xfId="32182"/>
    <cellStyle name="Normalny 4 2 2 2 5" xfId="32183"/>
    <cellStyle name="Normalny 4 2 2 2 6" xfId="32184"/>
    <cellStyle name="Normalny 4 2 2 3" xfId="3116"/>
    <cellStyle name="Normalny 4 2 2 3 2" xfId="32185"/>
    <cellStyle name="Normalny 4 2 2 3 2 2" xfId="32186"/>
    <cellStyle name="Normalny 4 2 2 3 2 3" xfId="32187"/>
    <cellStyle name="Normalny 4 2 2 3 2 4" xfId="32188"/>
    <cellStyle name="Normalny 4 2 2 3 2 5" xfId="32189"/>
    <cellStyle name="Normalny 4 2 2 3 3" xfId="32190"/>
    <cellStyle name="Normalny 4 2 2 3 4" xfId="32191"/>
    <cellStyle name="Normalny 4 2 2 3 5" xfId="32192"/>
    <cellStyle name="Normalny 4 2 2 3 6" xfId="32193"/>
    <cellStyle name="Normalny 4 2 2 4" xfId="32194"/>
    <cellStyle name="Normalny 4 2 2 4 2" xfId="32195"/>
    <cellStyle name="Normalny 4 2 2 4 3" xfId="32196"/>
    <cellStyle name="Normalny 4 2 2 4 4" xfId="32197"/>
    <cellStyle name="Normalny 4 2 2 4 5" xfId="32198"/>
    <cellStyle name="Normalny 4 2 2 5" xfId="32199"/>
    <cellStyle name="Normalny 4 2 2 6" xfId="32200"/>
    <cellStyle name="Normalny 4 2 3" xfId="3117"/>
    <cellStyle name="Normalny 4 2 3 2" xfId="32201"/>
    <cellStyle name="Normalny 4 2 3 2 2" xfId="32202"/>
    <cellStyle name="Normalny 4 2 3 2 2 2" xfId="32203"/>
    <cellStyle name="Normalny 4 2 3 2 3" xfId="32204"/>
    <cellStyle name="Normalny 4 2 3 2 4" xfId="32205"/>
    <cellStyle name="Normalny 4 2 3 2 5" xfId="32206"/>
    <cellStyle name="Normalny 4 2 3 2 6" xfId="32207"/>
    <cellStyle name="Normalny 4 2 3 3" xfId="32208"/>
    <cellStyle name="Normalny 4 2 3 3 2" xfId="32209"/>
    <cellStyle name="Normalny 4 2 3 4" xfId="32210"/>
    <cellStyle name="Normalny 4 2 3 5" xfId="32211"/>
    <cellStyle name="Normalny 4 2 3 6" xfId="32212"/>
    <cellStyle name="Normalny 4 2 4" xfId="3118"/>
    <cellStyle name="Normalny 4 2 4 2" xfId="32213"/>
    <cellStyle name="Normalny 4 2 4 2 2" xfId="32214"/>
    <cellStyle name="Normalny 4 2 4 2 3" xfId="32215"/>
    <cellStyle name="Normalny 4 2 4 2 4" xfId="32216"/>
    <cellStyle name="Normalny 4 2 4 2 5" xfId="32217"/>
    <cellStyle name="Normalny 4 2 4 3" xfId="32218"/>
    <cellStyle name="Normalny 4 2 4 4" xfId="32219"/>
    <cellStyle name="Normalny 4 2 4 5" xfId="32220"/>
    <cellStyle name="Normalny 4 2 4 6" xfId="32221"/>
    <cellStyle name="Normalny 4 2 5" xfId="32222"/>
    <cellStyle name="Normalny 4 2 5 2" xfId="32223"/>
    <cellStyle name="Normalny 4 2 5 3" xfId="32224"/>
    <cellStyle name="Normalny 4 2 5 4" xfId="32225"/>
    <cellStyle name="Normalny 4 2 5 5" xfId="32226"/>
    <cellStyle name="Normalny 4 2 6" xfId="32227"/>
    <cellStyle name="Normalny 4 2 7" xfId="32228"/>
    <cellStyle name="Normalny 4 3" xfId="3119"/>
    <cellStyle name="Normalny 4 3 10" xfId="32229"/>
    <cellStyle name="Normalny 4 3 2" xfId="3120"/>
    <cellStyle name="Normalny 4 3 2 2" xfId="3121"/>
    <cellStyle name="Normalny 4 3 2 2 2" xfId="32232"/>
    <cellStyle name="Normalny 4 3 2 2 2 2" xfId="32233"/>
    <cellStyle name="Normalny 4 3 2 2 2 2 2" xfId="32234"/>
    <cellStyle name="Normalny 4 3 2 2 2 2 3" xfId="32235"/>
    <cellStyle name="Normalny 4 3 2 2 2 3" xfId="32236"/>
    <cellStyle name="Normalny 4 3 2 2 2 3 2" xfId="32237"/>
    <cellStyle name="Normalny 4 3 2 2 2 3 3" xfId="32238"/>
    <cellStyle name="Normalny 4 3 2 2 2 3 4" xfId="32239"/>
    <cellStyle name="Normalny 4 3 2 2 2 4" xfId="32240"/>
    <cellStyle name="Normalny 4 3 2 2 2 5" xfId="32241"/>
    <cellStyle name="Normalny 4 3 2 2 3" xfId="32242"/>
    <cellStyle name="Normalny 4 3 2 2 3 2" xfId="32243"/>
    <cellStyle name="Normalny 4 3 2 2 3 3" xfId="32244"/>
    <cellStyle name="Normalny 4 3 2 2 4" xfId="32245"/>
    <cellStyle name="Normalny 4 3 2 2 4 2" xfId="32246"/>
    <cellStyle name="Normalny 4 3 2 2 4 3" xfId="32247"/>
    <cellStyle name="Normalny 4 3 2 2 4 4" xfId="32248"/>
    <cellStyle name="Normalny 4 3 2 2 5" xfId="32249"/>
    <cellStyle name="Normalny 4 3 2 2 6" xfId="32250"/>
    <cellStyle name="Normalny 4 3 2 2 7" xfId="32231"/>
    <cellStyle name="Normalny 4 3 2 3" xfId="3122"/>
    <cellStyle name="Normalny 4 3 2 3 2" xfId="32251"/>
    <cellStyle name="Normalny 4 3 2 3 2 2" xfId="32252"/>
    <cellStyle name="Normalny 4 3 2 3 2 3" xfId="32253"/>
    <cellStyle name="Normalny 4 3 2 3 2 4" xfId="32254"/>
    <cellStyle name="Normalny 4 3 2 3 2 5" xfId="32255"/>
    <cellStyle name="Normalny 4 3 2 3 3" xfId="32256"/>
    <cellStyle name="Normalny 4 3 2 3 4" xfId="32257"/>
    <cellStyle name="Normalny 4 3 2 3 5" xfId="32258"/>
    <cellStyle name="Normalny 4 3 2 3 6" xfId="32259"/>
    <cellStyle name="Normalny 4 3 2 4" xfId="3123"/>
    <cellStyle name="Normalny 4 3 2 4 2" xfId="32261"/>
    <cellStyle name="Normalny 4 3 2 4 2 2" xfId="32262"/>
    <cellStyle name="Normalny 4 3 2 4 2 3" xfId="32263"/>
    <cellStyle name="Normalny 4 3 2 4 2 4" xfId="32264"/>
    <cellStyle name="Normalny 4 3 2 4 3" xfId="32265"/>
    <cellStyle name="Normalny 4 3 2 4 4" xfId="32266"/>
    <cellStyle name="Normalny 4 3 2 4 5" xfId="32267"/>
    <cellStyle name="Normalny 4 3 2 4 6" xfId="32260"/>
    <cellStyle name="Normalny 4 3 2 5" xfId="32268"/>
    <cellStyle name="Normalny 4 3 2 5 2" xfId="32269"/>
    <cellStyle name="Normalny 4 3 2 5 3" xfId="32270"/>
    <cellStyle name="Normalny 4 3 2 6" xfId="32271"/>
    <cellStyle name="Normalny 4 3 2 7" xfId="32272"/>
    <cellStyle name="Normalny 4 3 2 8" xfId="32230"/>
    <cellStyle name="Normalny 4 3 3" xfId="3124"/>
    <cellStyle name="Normalny 4 3 3 2" xfId="3125"/>
    <cellStyle name="Normalny 4 3 3 2 2" xfId="32274"/>
    <cellStyle name="Normalny 4 3 3 2 2 2" xfId="32275"/>
    <cellStyle name="Normalny 4 3 3 2 2 3" xfId="32276"/>
    <cellStyle name="Normalny 4 3 3 2 2 4" xfId="32277"/>
    <cellStyle name="Normalny 4 3 3 2 2 5" xfId="32278"/>
    <cellStyle name="Normalny 4 3 3 2 3" xfId="32279"/>
    <cellStyle name="Normalny 4 3 3 2 4" xfId="32280"/>
    <cellStyle name="Normalny 4 3 3 2 5" xfId="32281"/>
    <cellStyle name="Normalny 4 3 3 2 6" xfId="32282"/>
    <cellStyle name="Normalny 4 3 3 3" xfId="32283"/>
    <cellStyle name="Normalny 4 3 3 3 2" xfId="32284"/>
    <cellStyle name="Normalny 4 3 3 3 2 2" xfId="32285"/>
    <cellStyle name="Normalny 4 3 3 3 2 3" xfId="32286"/>
    <cellStyle name="Normalny 4 3 3 3 3" xfId="32287"/>
    <cellStyle name="Normalny 4 3 3 3 4" xfId="32288"/>
    <cellStyle name="Normalny 4 3 3 3 5" xfId="32289"/>
    <cellStyle name="Normalny 4 3 3 4" xfId="32290"/>
    <cellStyle name="Normalny 4 3 3 4 2" xfId="32291"/>
    <cellStyle name="Normalny 4 3 3 4 3" xfId="32292"/>
    <cellStyle name="Normalny 4 3 3 5" xfId="32293"/>
    <cellStyle name="Normalny 4 3 3 6" xfId="32294"/>
    <cellStyle name="Normalny 4 3 3 7" xfId="32273"/>
    <cellStyle name="Normalny 4 3 4" xfId="3126"/>
    <cellStyle name="Normalny 4 3 4 2" xfId="32295"/>
    <cellStyle name="Normalny 4 3 4 2 2" xfId="32296"/>
    <cellStyle name="Normalny 4 3 4 2 3" xfId="32297"/>
    <cellStyle name="Normalny 4 3 4 2 4" xfId="32298"/>
    <cellStyle name="Normalny 4 3 4 2 5" xfId="32299"/>
    <cellStyle name="Normalny 4 3 4 3" xfId="32300"/>
    <cellStyle name="Normalny 4 3 4 4" xfId="32301"/>
    <cellStyle name="Normalny 4 3 4 5" xfId="32302"/>
    <cellStyle name="Normalny 4 3 4 6" xfId="32303"/>
    <cellStyle name="Normalny 4 3 5" xfId="3127"/>
    <cellStyle name="Normalny 4 3 5 2" xfId="32305"/>
    <cellStyle name="Normalny 4 3 5 2 2" xfId="32306"/>
    <cellStyle name="Normalny 4 3 5 2 3" xfId="32307"/>
    <cellStyle name="Normalny 4 3 5 2 4" xfId="32308"/>
    <cellStyle name="Normalny 4 3 5 3" xfId="32309"/>
    <cellStyle name="Normalny 4 3 5 4" xfId="32310"/>
    <cellStyle name="Normalny 4 3 5 5" xfId="32311"/>
    <cellStyle name="Normalny 4 3 5 6" xfId="32304"/>
    <cellStyle name="Normalny 4 3 6" xfId="32312"/>
    <cellStyle name="Normalny 4 3 6 2" xfId="32313"/>
    <cellStyle name="Normalny 4 3 6 3" xfId="32314"/>
    <cellStyle name="Normalny 4 3 7" xfId="32315"/>
    <cellStyle name="Normalny 4 3 7 2" xfId="32316"/>
    <cellStyle name="Normalny 4 3 7 3" xfId="32317"/>
    <cellStyle name="Normalny 4 3 7 4" xfId="32318"/>
    <cellStyle name="Normalny 4 3 8" xfId="32319"/>
    <cellStyle name="Normalny 4 3 9" xfId="32320"/>
    <cellStyle name="Normalny 4 4" xfId="17"/>
    <cellStyle name="Normalny 4 4 2" xfId="32321"/>
    <cellStyle name="Normalny 4 4 2 2" xfId="32322"/>
    <cellStyle name="Normalny 4 4 2 2 2" xfId="32323"/>
    <cellStyle name="Normalny 4 4 2 2 2 2" xfId="32324"/>
    <cellStyle name="Normalny 4 4 2 2 2 2 2" xfId="32325"/>
    <cellStyle name="Normalny 4 4 2 2 2 3" xfId="32326"/>
    <cellStyle name="Normalny 4 4 2 2 3" xfId="32327"/>
    <cellStyle name="Normalny 4 4 2 2 3 2" xfId="32328"/>
    <cellStyle name="Normalny 4 4 2 2 4" xfId="32329"/>
    <cellStyle name="Normalny 4 4 2 3" xfId="32330"/>
    <cellStyle name="Normalny 4 4 2 3 2" xfId="32331"/>
    <cellStyle name="Normalny 4 4 2 3 2 2" xfId="32332"/>
    <cellStyle name="Normalny 4 4 2 3 3" xfId="32333"/>
    <cellStyle name="Normalny 4 4 2 4" xfId="32334"/>
    <cellStyle name="Normalny 4 4 2 4 2" xfId="32335"/>
    <cellStyle name="Normalny 4 4 2 5" xfId="32336"/>
    <cellStyle name="Normalny 4 4 2 6" xfId="32337"/>
    <cellStyle name="Normalny 4 4 2 7" xfId="32338"/>
    <cellStyle name="Normalny 4 4 2 8" xfId="32339"/>
    <cellStyle name="Normalny 4 4 3" xfId="32340"/>
    <cellStyle name="Normalny 4 4 3 2" xfId="32341"/>
    <cellStyle name="Normalny 4 4 3 2 2" xfId="32342"/>
    <cellStyle name="Normalny 4 4 3 2 2 2" xfId="32343"/>
    <cellStyle name="Normalny 4 4 3 2 3" xfId="32344"/>
    <cellStyle name="Normalny 4 4 3 3" xfId="32345"/>
    <cellStyle name="Normalny 4 4 3 3 2" xfId="32346"/>
    <cellStyle name="Normalny 4 4 3 4" xfId="32347"/>
    <cellStyle name="Normalny 4 4 3 5" xfId="32348"/>
    <cellStyle name="Normalny 4 4 3 6" xfId="32349"/>
    <cellStyle name="Normalny 4 4 3 7" xfId="32350"/>
    <cellStyle name="Normalny 4 4 4" xfId="32351"/>
    <cellStyle name="Normalny 4 4 4 2" xfId="32352"/>
    <cellStyle name="Normalny 4 4 4 2 2" xfId="32353"/>
    <cellStyle name="Normalny 4 4 4 3" xfId="32354"/>
    <cellStyle name="Normalny 4 4 5" xfId="32355"/>
    <cellStyle name="Normalny 4 4 5 2" xfId="32356"/>
    <cellStyle name="Normalny 4 4 6" xfId="32357"/>
    <cellStyle name="Normalny 4 4 7" xfId="32358"/>
    <cellStyle name="Normalny 4 5" xfId="3128"/>
    <cellStyle name="Normalny 4 5 10" xfId="32360"/>
    <cellStyle name="Normalny 4 5 10 2" xfId="32361"/>
    <cellStyle name="Normalny 4 5 10 2 2" xfId="32362"/>
    <cellStyle name="Normalny 4 5 10 2 3" xfId="32363"/>
    <cellStyle name="Normalny 4 5 10 3" xfId="32364"/>
    <cellStyle name="Normalny 4 5 10 4" xfId="32365"/>
    <cellStyle name="Normalny 4 5 10 5" xfId="32366"/>
    <cellStyle name="Normalny 4 5 11" xfId="32367"/>
    <cellStyle name="Normalny 4 5 11 2" xfId="32368"/>
    <cellStyle name="Normalny 4 5 11 3" xfId="32369"/>
    <cellStyle name="Normalny 4 5 12" xfId="32370"/>
    <cellStyle name="Normalny 4 5 13" xfId="32371"/>
    <cellStyle name="Normalny 4 5 14" xfId="32372"/>
    <cellStyle name="Normalny 4 5 15" xfId="32359"/>
    <cellStyle name="Normalny 4 5 2" xfId="3129"/>
    <cellStyle name="Normalny 4 5 2 2" xfId="3130"/>
    <cellStyle name="Normalny 4 5 2 2 2" xfId="32375"/>
    <cellStyle name="Normalny 4 5 2 2 2 2" xfId="32376"/>
    <cellStyle name="Normalny 4 5 2 2 2 2 2" xfId="32377"/>
    <cellStyle name="Normalny 4 5 2 2 2 2 3" xfId="32378"/>
    <cellStyle name="Normalny 4 5 2 2 2 3" xfId="32379"/>
    <cellStyle name="Normalny 4 5 2 2 2 4" xfId="32380"/>
    <cellStyle name="Normalny 4 5 2 2 2 5" xfId="32381"/>
    <cellStyle name="Normalny 4 5 2 2 3" xfId="32382"/>
    <cellStyle name="Normalny 4 5 2 2 3 2" xfId="32383"/>
    <cellStyle name="Normalny 4 5 2 2 3 3" xfId="32384"/>
    <cellStyle name="Normalny 4 5 2 2 4" xfId="32385"/>
    <cellStyle name="Normalny 4 5 2 2 5" xfId="32386"/>
    <cellStyle name="Normalny 4 5 2 2 6" xfId="32387"/>
    <cellStyle name="Normalny 4 5 2 2 7" xfId="32374"/>
    <cellStyle name="Normalny 4 5 2 3" xfId="3131"/>
    <cellStyle name="Normalny 4 5 2 3 2" xfId="32389"/>
    <cellStyle name="Normalny 4 5 2 3 2 2" xfId="32390"/>
    <cellStyle name="Normalny 4 5 2 3 2 2 2" xfId="32391"/>
    <cellStyle name="Normalny 4 5 2 3 2 2 3" xfId="32392"/>
    <cellStyle name="Normalny 4 5 2 3 2 3" xfId="32393"/>
    <cellStyle name="Normalny 4 5 2 3 2 4" xfId="32394"/>
    <cellStyle name="Normalny 4 5 2 3 2 5" xfId="32395"/>
    <cellStyle name="Normalny 4 5 2 3 3" xfId="32396"/>
    <cellStyle name="Normalny 4 5 2 3 3 2" xfId="32397"/>
    <cellStyle name="Normalny 4 5 2 3 3 3" xfId="32398"/>
    <cellStyle name="Normalny 4 5 2 3 4" xfId="32399"/>
    <cellStyle name="Normalny 4 5 2 3 5" xfId="32400"/>
    <cellStyle name="Normalny 4 5 2 3 6" xfId="32401"/>
    <cellStyle name="Normalny 4 5 2 3 7" xfId="32388"/>
    <cellStyle name="Normalny 4 5 2 4" xfId="32402"/>
    <cellStyle name="Normalny 4 5 2 4 2" xfId="32403"/>
    <cellStyle name="Normalny 4 5 2 4 2 2" xfId="32404"/>
    <cellStyle name="Normalny 4 5 2 4 2 3" xfId="32405"/>
    <cellStyle name="Normalny 4 5 2 4 3" xfId="32406"/>
    <cellStyle name="Normalny 4 5 2 4 4" xfId="32407"/>
    <cellStyle name="Normalny 4 5 2 4 5" xfId="32408"/>
    <cellStyle name="Normalny 4 5 2 5" xfId="32409"/>
    <cellStyle name="Normalny 4 5 2 5 2" xfId="32410"/>
    <cellStyle name="Normalny 4 5 2 5 3" xfId="32411"/>
    <cellStyle name="Normalny 4 5 2 6" xfId="32412"/>
    <cellStyle name="Normalny 4 5 2 7" xfId="32413"/>
    <cellStyle name="Normalny 4 5 2 8" xfId="32414"/>
    <cellStyle name="Normalny 4 5 2 9" xfId="32373"/>
    <cellStyle name="Normalny 4 5 3" xfId="3132"/>
    <cellStyle name="Normalny 4 5 3 2" xfId="32416"/>
    <cellStyle name="Normalny 4 5 3 2 2" xfId="32417"/>
    <cellStyle name="Normalny 4 5 3 2 2 2" xfId="32418"/>
    <cellStyle name="Normalny 4 5 3 2 2 3" xfId="32419"/>
    <cellStyle name="Normalny 4 5 3 2 3" xfId="32420"/>
    <cellStyle name="Normalny 4 5 3 2 4" xfId="32421"/>
    <cellStyle name="Normalny 4 5 3 2 5" xfId="32422"/>
    <cellStyle name="Normalny 4 5 3 3" xfId="32423"/>
    <cellStyle name="Normalny 4 5 3 3 2" xfId="32424"/>
    <cellStyle name="Normalny 4 5 3 3 3" xfId="32425"/>
    <cellStyle name="Normalny 4 5 3 4" xfId="32426"/>
    <cellStyle name="Normalny 4 5 3 5" xfId="32427"/>
    <cellStyle name="Normalny 4 5 3 6" xfId="32428"/>
    <cellStyle name="Normalny 4 5 3 7" xfId="32415"/>
    <cellStyle name="Normalny 4 5 4" xfId="3133"/>
    <cellStyle name="Normalny 4 5 4 2" xfId="32430"/>
    <cellStyle name="Normalny 4 5 4 2 2" xfId="32431"/>
    <cellStyle name="Normalny 4 5 4 2 2 2" xfId="32432"/>
    <cellStyle name="Normalny 4 5 4 2 2 3" xfId="32433"/>
    <cellStyle name="Normalny 4 5 4 2 3" xfId="32434"/>
    <cellStyle name="Normalny 4 5 4 2 4" xfId="32435"/>
    <cellStyle name="Normalny 4 5 4 2 5" xfId="32436"/>
    <cellStyle name="Normalny 4 5 4 3" xfId="32437"/>
    <cellStyle name="Normalny 4 5 4 3 2" xfId="32438"/>
    <cellStyle name="Normalny 4 5 4 3 3" xfId="32439"/>
    <cellStyle name="Normalny 4 5 4 4" xfId="32440"/>
    <cellStyle name="Normalny 4 5 4 5" xfId="32441"/>
    <cellStyle name="Normalny 4 5 4 6" xfId="32442"/>
    <cellStyle name="Normalny 4 5 4 7" xfId="32429"/>
    <cellStyle name="Normalny 4 5 5" xfId="3134"/>
    <cellStyle name="Normalny 4 5 5 2" xfId="32444"/>
    <cellStyle name="Normalny 4 5 5 2 2" xfId="32445"/>
    <cellStyle name="Normalny 4 5 5 2 2 2" xfId="32446"/>
    <cellStyle name="Normalny 4 5 5 2 2 3" xfId="32447"/>
    <cellStyle name="Normalny 4 5 5 2 3" xfId="32448"/>
    <cellStyle name="Normalny 4 5 5 2 4" xfId="32449"/>
    <cellStyle name="Normalny 4 5 5 2 5" xfId="32450"/>
    <cellStyle name="Normalny 4 5 5 3" xfId="32451"/>
    <cellStyle name="Normalny 4 5 5 3 2" xfId="32452"/>
    <cellStyle name="Normalny 4 5 5 3 3" xfId="32453"/>
    <cellStyle name="Normalny 4 5 5 4" xfId="32454"/>
    <cellStyle name="Normalny 4 5 5 5" xfId="32455"/>
    <cellStyle name="Normalny 4 5 5 6" xfId="32456"/>
    <cellStyle name="Normalny 4 5 5 7" xfId="32443"/>
    <cellStyle name="Normalny 4 5 6" xfId="3135"/>
    <cellStyle name="Normalny 4 5 6 2" xfId="32458"/>
    <cellStyle name="Normalny 4 5 6 2 2" xfId="32459"/>
    <cellStyle name="Normalny 4 5 6 2 2 2" xfId="32460"/>
    <cellStyle name="Normalny 4 5 6 2 2 3" xfId="32461"/>
    <cellStyle name="Normalny 4 5 6 2 3" xfId="32462"/>
    <cellStyle name="Normalny 4 5 6 2 4" xfId="32463"/>
    <cellStyle name="Normalny 4 5 6 2 5" xfId="32464"/>
    <cellStyle name="Normalny 4 5 6 3" xfId="32465"/>
    <cellStyle name="Normalny 4 5 6 3 2" xfId="32466"/>
    <cellStyle name="Normalny 4 5 6 3 3" xfId="32467"/>
    <cellStyle name="Normalny 4 5 6 4" xfId="32468"/>
    <cellStyle name="Normalny 4 5 6 5" xfId="32469"/>
    <cellStyle name="Normalny 4 5 6 6" xfId="32470"/>
    <cellStyle name="Normalny 4 5 6 7" xfId="32457"/>
    <cellStyle name="Normalny 4 5 7" xfId="3136"/>
    <cellStyle name="Normalny 4 5 7 2" xfId="32472"/>
    <cellStyle name="Normalny 4 5 7 2 2" xfId="32473"/>
    <cellStyle name="Normalny 4 5 7 2 2 2" xfId="32474"/>
    <cellStyle name="Normalny 4 5 7 2 2 3" xfId="32475"/>
    <cellStyle name="Normalny 4 5 7 2 3" xfId="32476"/>
    <cellStyle name="Normalny 4 5 7 2 4" xfId="32477"/>
    <cellStyle name="Normalny 4 5 7 2 5" xfId="32478"/>
    <cellStyle name="Normalny 4 5 7 3" xfId="32479"/>
    <cellStyle name="Normalny 4 5 7 3 2" xfId="32480"/>
    <cellStyle name="Normalny 4 5 7 3 3" xfId="32481"/>
    <cellStyle name="Normalny 4 5 7 4" xfId="32482"/>
    <cellStyle name="Normalny 4 5 7 5" xfId="32483"/>
    <cellStyle name="Normalny 4 5 7 6" xfId="32484"/>
    <cellStyle name="Normalny 4 5 7 7" xfId="32471"/>
    <cellStyle name="Normalny 4 5 8" xfId="3137"/>
    <cellStyle name="Normalny 4 5 8 2" xfId="32486"/>
    <cellStyle name="Normalny 4 5 8 2 2" xfId="32487"/>
    <cellStyle name="Normalny 4 5 8 2 2 2" xfId="32488"/>
    <cellStyle name="Normalny 4 5 8 2 2 3" xfId="32489"/>
    <cellStyle name="Normalny 4 5 8 2 3" xfId="32490"/>
    <cellStyle name="Normalny 4 5 8 2 4" xfId="32491"/>
    <cellStyle name="Normalny 4 5 8 2 5" xfId="32492"/>
    <cellStyle name="Normalny 4 5 8 3" xfId="32493"/>
    <cellStyle name="Normalny 4 5 8 3 2" xfId="32494"/>
    <cellStyle name="Normalny 4 5 8 3 3" xfId="32495"/>
    <cellStyle name="Normalny 4 5 8 4" xfId="32496"/>
    <cellStyle name="Normalny 4 5 8 5" xfId="32497"/>
    <cellStyle name="Normalny 4 5 8 6" xfId="32498"/>
    <cellStyle name="Normalny 4 5 8 7" xfId="32485"/>
    <cellStyle name="Normalny 4 5 9" xfId="3138"/>
    <cellStyle name="Normalny 4 5 9 2" xfId="32500"/>
    <cellStyle name="Normalny 4 5 9 2 2" xfId="32501"/>
    <cellStyle name="Normalny 4 5 9 2 2 2" xfId="32502"/>
    <cellStyle name="Normalny 4 5 9 2 2 3" xfId="32503"/>
    <cellStyle name="Normalny 4 5 9 2 3" xfId="32504"/>
    <cellStyle name="Normalny 4 5 9 2 4" xfId="32505"/>
    <cellStyle name="Normalny 4 5 9 2 5" xfId="32506"/>
    <cellStyle name="Normalny 4 5 9 3" xfId="32507"/>
    <cellStyle name="Normalny 4 5 9 3 2" xfId="32508"/>
    <cellStyle name="Normalny 4 5 9 3 3" xfId="32509"/>
    <cellStyle name="Normalny 4 5 9 4" xfId="32510"/>
    <cellStyle name="Normalny 4 5 9 5" xfId="32511"/>
    <cellStyle name="Normalny 4 5 9 6" xfId="32512"/>
    <cellStyle name="Normalny 4 5 9 7" xfId="32499"/>
    <cellStyle name="Normalny 4 6" xfId="3139"/>
    <cellStyle name="Normalny 4 6 10" xfId="32514"/>
    <cellStyle name="Normalny 4 6 11" xfId="32515"/>
    <cellStyle name="Normalny 4 6 12" xfId="32513"/>
    <cellStyle name="Normalny 4 6 2" xfId="3140"/>
    <cellStyle name="Normalny 4 6 2 2" xfId="3141"/>
    <cellStyle name="Normalny 4 6 2 2 2" xfId="32518"/>
    <cellStyle name="Normalny 4 6 2 2 2 2" xfId="32519"/>
    <cellStyle name="Normalny 4 6 2 2 2 2 2" xfId="32520"/>
    <cellStyle name="Normalny 4 6 2 2 2 2 3" xfId="32521"/>
    <cellStyle name="Normalny 4 6 2 2 2 3" xfId="32522"/>
    <cellStyle name="Normalny 4 6 2 2 2 4" xfId="32523"/>
    <cellStyle name="Normalny 4 6 2 2 2 5" xfId="32524"/>
    <cellStyle name="Normalny 4 6 2 2 3" xfId="32525"/>
    <cellStyle name="Normalny 4 6 2 2 3 2" xfId="32526"/>
    <cellStyle name="Normalny 4 6 2 2 3 3" xfId="32527"/>
    <cellStyle name="Normalny 4 6 2 2 4" xfId="32528"/>
    <cellStyle name="Normalny 4 6 2 2 5" xfId="32529"/>
    <cellStyle name="Normalny 4 6 2 2 6" xfId="32530"/>
    <cellStyle name="Normalny 4 6 2 2 7" xfId="32517"/>
    <cellStyle name="Normalny 4 6 2 3" xfId="32531"/>
    <cellStyle name="Normalny 4 6 2 3 2" xfId="32532"/>
    <cellStyle name="Normalny 4 6 2 3 2 2" xfId="32533"/>
    <cellStyle name="Normalny 4 6 2 3 2 3" xfId="32534"/>
    <cellStyle name="Normalny 4 6 2 3 3" xfId="32535"/>
    <cellStyle name="Normalny 4 6 2 3 4" xfId="32536"/>
    <cellStyle name="Normalny 4 6 2 3 5" xfId="32537"/>
    <cellStyle name="Normalny 4 6 2 4" xfId="32538"/>
    <cellStyle name="Normalny 4 6 2 4 2" xfId="32539"/>
    <cellStyle name="Normalny 4 6 2 4 3" xfId="32540"/>
    <cellStyle name="Normalny 4 6 2 5" xfId="32541"/>
    <cellStyle name="Normalny 4 6 2 6" xfId="32542"/>
    <cellStyle name="Normalny 4 6 2 7" xfId="32543"/>
    <cellStyle name="Normalny 4 6 2 8" xfId="32516"/>
    <cellStyle name="Normalny 4 6 3" xfId="3142"/>
    <cellStyle name="Normalny 4 6 3 2" xfId="32545"/>
    <cellStyle name="Normalny 4 6 3 2 2" xfId="32546"/>
    <cellStyle name="Normalny 4 6 3 2 2 2" xfId="32547"/>
    <cellStyle name="Normalny 4 6 3 2 2 3" xfId="32548"/>
    <cellStyle name="Normalny 4 6 3 2 3" xfId="32549"/>
    <cellStyle name="Normalny 4 6 3 2 4" xfId="32550"/>
    <cellStyle name="Normalny 4 6 3 2 5" xfId="32551"/>
    <cellStyle name="Normalny 4 6 3 3" xfId="32552"/>
    <cellStyle name="Normalny 4 6 3 3 2" xfId="32553"/>
    <cellStyle name="Normalny 4 6 3 3 3" xfId="32554"/>
    <cellStyle name="Normalny 4 6 3 4" xfId="32555"/>
    <cellStyle name="Normalny 4 6 3 5" xfId="32556"/>
    <cellStyle name="Normalny 4 6 3 6" xfId="32557"/>
    <cellStyle name="Normalny 4 6 3 7" xfId="32544"/>
    <cellStyle name="Normalny 4 6 4" xfId="3143"/>
    <cellStyle name="Normalny 4 6 4 2" xfId="32559"/>
    <cellStyle name="Normalny 4 6 4 2 2" xfId="32560"/>
    <cellStyle name="Normalny 4 6 4 2 2 2" xfId="32561"/>
    <cellStyle name="Normalny 4 6 4 2 2 3" xfId="32562"/>
    <cellStyle name="Normalny 4 6 4 2 3" xfId="32563"/>
    <cellStyle name="Normalny 4 6 4 2 4" xfId="32564"/>
    <cellStyle name="Normalny 4 6 4 2 5" xfId="32565"/>
    <cellStyle name="Normalny 4 6 4 3" xfId="32566"/>
    <cellStyle name="Normalny 4 6 4 3 2" xfId="32567"/>
    <cellStyle name="Normalny 4 6 4 3 3" xfId="32568"/>
    <cellStyle name="Normalny 4 6 4 4" xfId="32569"/>
    <cellStyle name="Normalny 4 6 4 5" xfId="32570"/>
    <cellStyle name="Normalny 4 6 4 6" xfId="32571"/>
    <cellStyle name="Normalny 4 6 4 7" xfId="32558"/>
    <cellStyle name="Normalny 4 6 5" xfId="3144"/>
    <cellStyle name="Normalny 4 6 5 2" xfId="32573"/>
    <cellStyle name="Normalny 4 6 5 2 2" xfId="32574"/>
    <cellStyle name="Normalny 4 6 5 2 2 2" xfId="32575"/>
    <cellStyle name="Normalny 4 6 5 2 2 3" xfId="32576"/>
    <cellStyle name="Normalny 4 6 5 2 3" xfId="32577"/>
    <cellStyle name="Normalny 4 6 5 2 4" xfId="32578"/>
    <cellStyle name="Normalny 4 6 5 2 5" xfId="32579"/>
    <cellStyle name="Normalny 4 6 5 3" xfId="32580"/>
    <cellStyle name="Normalny 4 6 5 3 2" xfId="32581"/>
    <cellStyle name="Normalny 4 6 5 3 3" xfId="32582"/>
    <cellStyle name="Normalny 4 6 5 4" xfId="32583"/>
    <cellStyle name="Normalny 4 6 5 5" xfId="32584"/>
    <cellStyle name="Normalny 4 6 5 6" xfId="32585"/>
    <cellStyle name="Normalny 4 6 5 7" xfId="32572"/>
    <cellStyle name="Normalny 4 6 6" xfId="32586"/>
    <cellStyle name="Normalny 4 6 6 2" xfId="32587"/>
    <cellStyle name="Normalny 4 6 6 2 2" xfId="32588"/>
    <cellStyle name="Normalny 4 6 6 2 3" xfId="32589"/>
    <cellStyle name="Normalny 4 6 6 3" xfId="32590"/>
    <cellStyle name="Normalny 4 6 6 4" xfId="32591"/>
    <cellStyle name="Normalny 4 6 6 5" xfId="32592"/>
    <cellStyle name="Normalny 4 6 7" xfId="32593"/>
    <cellStyle name="Normalny 4 6 7 2" xfId="32594"/>
    <cellStyle name="Normalny 4 6 7 3" xfId="32595"/>
    <cellStyle name="Normalny 4 6 8" xfId="32596"/>
    <cellStyle name="Normalny 4 6 9" xfId="32597"/>
    <cellStyle name="Normalny 4 6 9 2" xfId="32598"/>
    <cellStyle name="Normalny 4 6 9 3" xfId="32599"/>
    <cellStyle name="Normalny 4 6 9 4" xfId="32600"/>
    <cellStyle name="Normalny 4 7" xfId="3145"/>
    <cellStyle name="Normalny 4 7 2" xfId="3146"/>
    <cellStyle name="Normalny 4 7 2 2" xfId="32603"/>
    <cellStyle name="Normalny 4 7 2 2 2" xfId="32604"/>
    <cellStyle name="Normalny 4 7 2 2 2 2" xfId="32605"/>
    <cellStyle name="Normalny 4 7 2 2 2 3" xfId="32606"/>
    <cellStyle name="Normalny 4 7 2 2 3" xfId="32607"/>
    <cellStyle name="Normalny 4 7 2 2 4" xfId="32608"/>
    <cellStyle name="Normalny 4 7 2 2 5" xfId="32609"/>
    <cellStyle name="Normalny 4 7 2 3" xfId="32610"/>
    <cellStyle name="Normalny 4 7 2 3 2" xfId="32611"/>
    <cellStyle name="Normalny 4 7 2 3 3" xfId="32612"/>
    <cellStyle name="Normalny 4 7 2 4" xfId="32613"/>
    <cellStyle name="Normalny 4 7 2 5" xfId="32614"/>
    <cellStyle name="Normalny 4 7 2 6" xfId="32615"/>
    <cellStyle name="Normalny 4 7 2 7" xfId="32602"/>
    <cellStyle name="Normalny 4 7 3" xfId="32616"/>
    <cellStyle name="Normalny 4 7 3 2" xfId="32617"/>
    <cellStyle name="Normalny 4 7 3 2 2" xfId="32618"/>
    <cellStyle name="Normalny 4 7 3 2 3" xfId="32619"/>
    <cellStyle name="Normalny 4 7 3 3" xfId="32620"/>
    <cellStyle name="Normalny 4 7 3 4" xfId="32621"/>
    <cellStyle name="Normalny 4 7 3 5" xfId="32622"/>
    <cellStyle name="Normalny 4 7 4" xfId="32623"/>
    <cellStyle name="Normalny 4 7 4 2" xfId="32624"/>
    <cellStyle name="Normalny 4 7 4 3" xfId="32625"/>
    <cellStyle name="Normalny 4 7 5" xfId="32626"/>
    <cellStyle name="Normalny 4 7 6" xfId="32627"/>
    <cellStyle name="Normalny 4 7 7" xfId="32628"/>
    <cellStyle name="Normalny 4 7 8" xfId="32601"/>
    <cellStyle name="Normalny 4 8" xfId="3147"/>
    <cellStyle name="Normalny 4 8 2" xfId="32630"/>
    <cellStyle name="Normalny 4 8 2 2" xfId="32631"/>
    <cellStyle name="Normalny 4 8 2 2 2" xfId="32632"/>
    <cellStyle name="Normalny 4 8 2 2 3" xfId="32633"/>
    <cellStyle name="Normalny 4 8 2 3" xfId="32634"/>
    <cellStyle name="Normalny 4 8 2 4" xfId="32635"/>
    <cellStyle name="Normalny 4 8 2 5" xfId="32636"/>
    <cellStyle name="Normalny 4 8 3" xfId="32637"/>
    <cellStyle name="Normalny 4 8 3 2" xfId="32638"/>
    <cellStyle name="Normalny 4 8 3 3" xfId="32639"/>
    <cellStyle name="Normalny 4 8 4" xfId="32640"/>
    <cellStyle name="Normalny 4 8 5" xfId="32641"/>
    <cellStyle name="Normalny 4 8 6" xfId="32642"/>
    <cellStyle name="Normalny 4 8 7" xfId="32629"/>
    <cellStyle name="Normalny 4 9" xfId="3148"/>
    <cellStyle name="Normalny 4 9 2" xfId="32644"/>
    <cellStyle name="Normalny 4 9 2 2" xfId="32645"/>
    <cellStyle name="Normalny 4 9 2 2 2" xfId="32646"/>
    <cellStyle name="Normalny 4 9 2 2 3" xfId="32647"/>
    <cellStyle name="Normalny 4 9 2 3" xfId="32648"/>
    <cellStyle name="Normalny 4 9 2 4" xfId="32649"/>
    <cellStyle name="Normalny 4 9 2 5" xfId="32650"/>
    <cellStyle name="Normalny 4 9 3" xfId="32651"/>
    <cellStyle name="Normalny 4 9 3 2" xfId="32652"/>
    <cellStyle name="Normalny 4 9 3 3" xfId="32653"/>
    <cellStyle name="Normalny 4 9 4" xfId="32654"/>
    <cellStyle name="Normalny 4 9 5" xfId="32655"/>
    <cellStyle name="Normalny 4 9 6" xfId="32656"/>
    <cellStyle name="Normalny 4 9 7" xfId="32643"/>
    <cellStyle name="Normalny 40" xfId="3149"/>
    <cellStyle name="Normalny 40 10" xfId="32658"/>
    <cellStyle name="Normalny 40 11" xfId="32657"/>
    <cellStyle name="Normalny 40 2" xfId="3150"/>
    <cellStyle name="Normalny 40 2 2" xfId="32660"/>
    <cellStyle name="Normalny 40 2 2 2" xfId="32661"/>
    <cellStyle name="Normalny 40 2 2 2 2" xfId="32662"/>
    <cellStyle name="Normalny 40 2 2 2 3" xfId="32663"/>
    <cellStyle name="Normalny 40 2 2 3" xfId="32664"/>
    <cellStyle name="Normalny 40 2 2 4" xfId="32665"/>
    <cellStyle name="Normalny 40 2 2 5" xfId="32666"/>
    <cellStyle name="Normalny 40 2 3" xfId="32667"/>
    <cellStyle name="Normalny 40 2 3 2" xfId="32668"/>
    <cellStyle name="Normalny 40 2 3 3" xfId="32669"/>
    <cellStyle name="Normalny 40 2 4" xfId="32670"/>
    <cellStyle name="Normalny 40 2 5" xfId="32671"/>
    <cellStyle name="Normalny 40 2 6" xfId="32672"/>
    <cellStyle name="Normalny 40 2 7" xfId="32659"/>
    <cellStyle name="Normalny 40 3" xfId="3151"/>
    <cellStyle name="Normalny 40 3 2" xfId="32673"/>
    <cellStyle name="Normalny 40 4" xfId="3152"/>
    <cellStyle name="Normalny 40 4 2" xfId="32674"/>
    <cellStyle name="Normalny 40 4 2 2" xfId="32675"/>
    <cellStyle name="Normalny 40 4 2 3" xfId="32676"/>
    <cellStyle name="Normalny 40 4 2 4" xfId="32677"/>
    <cellStyle name="Normalny 40 4 3" xfId="32678"/>
    <cellStyle name="Normalny 40 4 4" xfId="32679"/>
    <cellStyle name="Normalny 40 4 5" xfId="32680"/>
    <cellStyle name="Normalny 40 4 6" xfId="32681"/>
    <cellStyle name="Normalny 40 4 7" xfId="32682"/>
    <cellStyle name="Normalny 40 4 8" xfId="32683"/>
    <cellStyle name="Normalny 40 4 9" xfId="32684"/>
    <cellStyle name="Normalny 40 5" xfId="32685"/>
    <cellStyle name="Normalny 40 5 2" xfId="32686"/>
    <cellStyle name="Normalny 40 5 2 2" xfId="32687"/>
    <cellStyle name="Normalny 40 5 2 3" xfId="32688"/>
    <cellStyle name="Normalny 40 5 3" xfId="32689"/>
    <cellStyle name="Normalny 40 5 4" xfId="32690"/>
    <cellStyle name="Normalny 40 5 5" xfId="32691"/>
    <cellStyle name="Normalny 40 6" xfId="32692"/>
    <cellStyle name="Normalny 40 6 2" xfId="32693"/>
    <cellStyle name="Normalny 40 6 3" xfId="32694"/>
    <cellStyle name="Normalny 40 7" xfId="32695"/>
    <cellStyle name="Normalny 40 8" xfId="32696"/>
    <cellStyle name="Normalny 40 9" xfId="32697"/>
    <cellStyle name="Normalny 41" xfId="3153"/>
    <cellStyle name="Normalny 41 2" xfId="3154"/>
    <cellStyle name="Normalny 41 2 2" xfId="32698"/>
    <cellStyle name="Normalny 41 2 2 2" xfId="32699"/>
    <cellStyle name="Normalny 41 2 2 3" xfId="32700"/>
    <cellStyle name="Normalny 41 2 2 4" xfId="32701"/>
    <cellStyle name="Normalny 41 2 3" xfId="32702"/>
    <cellStyle name="Normalny 41 2 4" xfId="32703"/>
    <cellStyle name="Normalny 41 2 5" xfId="32704"/>
    <cellStyle name="Normalny 41 2 6" xfId="32705"/>
    <cellStyle name="Normalny 41 2 7" xfId="32706"/>
    <cellStyle name="Normalny 41 3" xfId="32707"/>
    <cellStyle name="Normalny 41 4" xfId="32708"/>
    <cellStyle name="Normalny 41 5" xfId="32709"/>
    <cellStyle name="Normalny 41 6" xfId="32710"/>
    <cellStyle name="Normalny 42" xfId="3155"/>
    <cellStyle name="Normalny 42 2" xfId="3156"/>
    <cellStyle name="Normalny 42 2 2" xfId="32711"/>
    <cellStyle name="Normalny 42 3" xfId="3157"/>
    <cellStyle name="Normalny 42 3 2" xfId="32712"/>
    <cellStyle name="Normalny 42 3 2 2" xfId="32713"/>
    <cellStyle name="Normalny 42 3 2 3" xfId="32714"/>
    <cellStyle name="Normalny 42 3 2 4" xfId="32715"/>
    <cellStyle name="Normalny 42 3 3" xfId="32716"/>
    <cellStyle name="Normalny 42 3 4" xfId="32717"/>
    <cellStyle name="Normalny 42 3 5" xfId="32718"/>
    <cellStyle name="Normalny 42 3 6" xfId="32719"/>
    <cellStyle name="Normalny 42 4" xfId="32720"/>
    <cellStyle name="Normalny 43" xfId="3158"/>
    <cellStyle name="Normalny 43 2" xfId="3159"/>
    <cellStyle name="Normalny 43 2 2" xfId="32721"/>
    <cellStyle name="Normalny 43 3" xfId="3160"/>
    <cellStyle name="Normalny 43 3 2" xfId="32722"/>
    <cellStyle name="Normalny 43 3 2 2" xfId="32723"/>
    <cellStyle name="Normalny 43 3 2 3" xfId="32724"/>
    <cellStyle name="Normalny 43 3 2 4" xfId="32725"/>
    <cellStyle name="Normalny 43 3 3" xfId="32726"/>
    <cellStyle name="Normalny 43 3 4" xfId="32727"/>
    <cellStyle name="Normalny 43 3 5" xfId="32728"/>
    <cellStyle name="Normalny 43 3 6" xfId="32729"/>
    <cellStyle name="Normalny 43 4" xfId="32730"/>
    <cellStyle name="Normalny 44" xfId="3161"/>
    <cellStyle name="Normalny 44 2" xfId="3162"/>
    <cellStyle name="Normalny 44 2 2" xfId="32731"/>
    <cellStyle name="Normalny 44 3" xfId="3163"/>
    <cellStyle name="Normalny 44 3 2" xfId="32732"/>
    <cellStyle name="Normalny 44 3 2 2" xfId="32733"/>
    <cellStyle name="Normalny 44 3 2 3" xfId="32734"/>
    <cellStyle name="Normalny 44 3 2 4" xfId="32735"/>
    <cellStyle name="Normalny 44 3 3" xfId="32736"/>
    <cellStyle name="Normalny 44 3 4" xfId="32737"/>
    <cellStyle name="Normalny 44 3 5" xfId="32738"/>
    <cellStyle name="Normalny 44 3 6" xfId="32739"/>
    <cellStyle name="Normalny 44 4" xfId="32740"/>
    <cellStyle name="Normalny 45" xfId="3164"/>
    <cellStyle name="Normalny 45 2" xfId="3165"/>
    <cellStyle name="Normalny 45 2 2" xfId="32741"/>
    <cellStyle name="Normalny 45 3" xfId="3166"/>
    <cellStyle name="Normalny 45 3 2" xfId="32742"/>
    <cellStyle name="Normalny 45 3 2 2" xfId="32743"/>
    <cellStyle name="Normalny 45 3 2 3" xfId="32744"/>
    <cellStyle name="Normalny 45 3 2 4" xfId="32745"/>
    <cellStyle name="Normalny 45 3 3" xfId="32746"/>
    <cellStyle name="Normalny 45 3 4" xfId="32747"/>
    <cellStyle name="Normalny 45 3 5" xfId="32748"/>
    <cellStyle name="Normalny 45 3 6" xfId="32749"/>
    <cellStyle name="Normalny 45 4" xfId="32750"/>
    <cellStyle name="Normalny 46" xfId="3167"/>
    <cellStyle name="Normalny 46 2" xfId="3168"/>
    <cellStyle name="Normalny 46 2 2" xfId="32751"/>
    <cellStyle name="Normalny 46 3" xfId="3169"/>
    <cellStyle name="Normalny 46 3 2" xfId="32752"/>
    <cellStyle name="Normalny 46 3 2 2" xfId="32753"/>
    <cellStyle name="Normalny 46 3 2 3" xfId="32754"/>
    <cellStyle name="Normalny 46 3 2 4" xfId="32755"/>
    <cellStyle name="Normalny 46 3 3" xfId="32756"/>
    <cellStyle name="Normalny 46 3 4" xfId="32757"/>
    <cellStyle name="Normalny 46 3 5" xfId="32758"/>
    <cellStyle name="Normalny 46 3 6" xfId="32759"/>
    <cellStyle name="Normalny 46 4" xfId="32760"/>
    <cellStyle name="Normalny 46 5" xfId="32761"/>
    <cellStyle name="Normalny 46 6" xfId="32762"/>
    <cellStyle name="Normalny 47" xfId="23"/>
    <cellStyle name="Normalny 47 2" xfId="3170"/>
    <cellStyle name="Normalny 47 2 2" xfId="32763"/>
    <cellStyle name="Normalny 47 2 3" xfId="32764"/>
    <cellStyle name="Normalny 47 3" xfId="32765"/>
    <cellStyle name="Normalny 47 3 2" xfId="32766"/>
    <cellStyle name="Normalny 47 3 2 2" xfId="32767"/>
    <cellStyle name="Normalny 47 4" xfId="32768"/>
    <cellStyle name="Normalny 48" xfId="3171"/>
    <cellStyle name="Normalny 48 2" xfId="3172"/>
    <cellStyle name="Normalny 48 2 2" xfId="32769"/>
    <cellStyle name="Normalny 48 3" xfId="32770"/>
    <cellStyle name="Normalny 48 4" xfId="32771"/>
    <cellStyle name="Normalny 48 5" xfId="32772"/>
    <cellStyle name="Normalny 49" xfId="3173"/>
    <cellStyle name="Normalny 49 2" xfId="3174"/>
    <cellStyle name="Normalny 49 2 2" xfId="32773"/>
    <cellStyle name="Normalny 49 3" xfId="32774"/>
    <cellStyle name="Normalny 49 4" xfId="32775"/>
    <cellStyle name="Normalny 49 5" xfId="32776"/>
    <cellStyle name="Normalny 5" xfId="27"/>
    <cellStyle name="Normalny 5 10" xfId="3175"/>
    <cellStyle name="Normalny 5 10 10" xfId="32778"/>
    <cellStyle name="Normalny 5 10 2" xfId="3176"/>
    <cellStyle name="Normalny 5 10 2 2" xfId="32779"/>
    <cellStyle name="Normalny 5 10 2 2 2" xfId="32780"/>
    <cellStyle name="Normalny 5 10 2 2 3" xfId="32781"/>
    <cellStyle name="Normalny 5 10 2 2 4" xfId="32782"/>
    <cellStyle name="Normalny 5 10 2 3" xfId="32783"/>
    <cellStyle name="Normalny 5 10 2 4" xfId="32784"/>
    <cellStyle name="Normalny 5 10 2 5" xfId="32785"/>
    <cellStyle name="Normalny 5 10 2 6" xfId="32786"/>
    <cellStyle name="Normalny 5 10 2 7" xfId="32787"/>
    <cellStyle name="Normalny 5 10 2 8" xfId="32788"/>
    <cellStyle name="Normalny 5 10 2 9" xfId="32789"/>
    <cellStyle name="Normalny 5 10 3" xfId="3177"/>
    <cellStyle name="Normalny 5 10 3 2" xfId="32790"/>
    <cellStyle name="Normalny 5 10 3 2 2" xfId="32791"/>
    <cellStyle name="Normalny 5 10 3 2 3" xfId="32792"/>
    <cellStyle name="Normalny 5 10 3 2 4" xfId="32793"/>
    <cellStyle name="Normalny 5 10 3 3" xfId="32794"/>
    <cellStyle name="Normalny 5 10 3 4" xfId="32795"/>
    <cellStyle name="Normalny 5 10 3 5" xfId="32796"/>
    <cellStyle name="Normalny 5 10 3 6" xfId="32797"/>
    <cellStyle name="Normalny 5 10 4" xfId="32798"/>
    <cellStyle name="Normalny 5 10 4 2" xfId="32799"/>
    <cellStyle name="Normalny 5 10 4 3" xfId="32800"/>
    <cellStyle name="Normalny 5 10 4 4" xfId="32801"/>
    <cellStyle name="Normalny 5 10 5" xfId="32802"/>
    <cellStyle name="Normalny 5 10 6" xfId="32803"/>
    <cellStyle name="Normalny 5 10 7" xfId="32804"/>
    <cellStyle name="Normalny 5 10 8" xfId="32805"/>
    <cellStyle name="Normalny 5 10 9" xfId="32806"/>
    <cellStyle name="Normalny 5 11" xfId="3178"/>
    <cellStyle name="Normalny 5 11 10" xfId="32807"/>
    <cellStyle name="Normalny 5 11 2" xfId="3179"/>
    <cellStyle name="Normalny 5 11 2 2" xfId="32808"/>
    <cellStyle name="Normalny 5 11 2 2 2" xfId="32809"/>
    <cellStyle name="Normalny 5 11 2 2 3" xfId="32810"/>
    <cellStyle name="Normalny 5 11 2 2 4" xfId="32811"/>
    <cellStyle name="Normalny 5 11 2 3" xfId="32812"/>
    <cellStyle name="Normalny 5 11 2 4" xfId="32813"/>
    <cellStyle name="Normalny 5 11 2 5" xfId="32814"/>
    <cellStyle name="Normalny 5 11 2 6" xfId="32815"/>
    <cellStyle name="Normalny 5 11 3" xfId="3180"/>
    <cellStyle name="Normalny 5 11 3 2" xfId="32816"/>
    <cellStyle name="Normalny 5 11 3 2 2" xfId="32817"/>
    <cellStyle name="Normalny 5 11 3 2 3" xfId="32818"/>
    <cellStyle name="Normalny 5 11 3 2 4" xfId="32819"/>
    <cellStyle name="Normalny 5 11 3 3" xfId="32820"/>
    <cellStyle name="Normalny 5 11 3 4" xfId="32821"/>
    <cellStyle name="Normalny 5 11 3 5" xfId="32822"/>
    <cellStyle name="Normalny 5 11 3 6" xfId="32823"/>
    <cellStyle name="Normalny 5 11 4" xfId="32824"/>
    <cellStyle name="Normalny 5 11 4 2" xfId="32825"/>
    <cellStyle name="Normalny 5 11 4 3" xfId="32826"/>
    <cellStyle name="Normalny 5 11 4 4" xfId="32827"/>
    <cellStyle name="Normalny 5 11 5" xfId="32828"/>
    <cellStyle name="Normalny 5 11 6" xfId="32829"/>
    <cellStyle name="Normalny 5 11 7" xfId="32830"/>
    <cellStyle name="Normalny 5 11 8" xfId="32831"/>
    <cellStyle name="Normalny 5 11 9" xfId="32832"/>
    <cellStyle name="Normalny 5 12" xfId="3181"/>
    <cellStyle name="Normalny 5 12 10" xfId="32833"/>
    <cellStyle name="Normalny 5 12 2" xfId="3182"/>
    <cellStyle name="Normalny 5 12 2 2" xfId="32834"/>
    <cellStyle name="Normalny 5 12 2 2 2" xfId="32835"/>
    <cellStyle name="Normalny 5 12 2 2 3" xfId="32836"/>
    <cellStyle name="Normalny 5 12 2 2 4" xfId="32837"/>
    <cellStyle name="Normalny 5 12 2 3" xfId="32838"/>
    <cellStyle name="Normalny 5 12 2 4" xfId="32839"/>
    <cellStyle name="Normalny 5 12 2 5" xfId="32840"/>
    <cellStyle name="Normalny 5 12 2 6" xfId="32841"/>
    <cellStyle name="Normalny 5 12 3" xfId="3183"/>
    <cellStyle name="Normalny 5 12 3 2" xfId="32842"/>
    <cellStyle name="Normalny 5 12 3 2 2" xfId="32843"/>
    <cellStyle name="Normalny 5 12 3 2 3" xfId="32844"/>
    <cellStyle name="Normalny 5 12 3 2 4" xfId="32845"/>
    <cellStyle name="Normalny 5 12 3 3" xfId="32846"/>
    <cellStyle name="Normalny 5 12 3 4" xfId="32847"/>
    <cellStyle name="Normalny 5 12 3 5" xfId="32848"/>
    <cellStyle name="Normalny 5 12 3 6" xfId="32849"/>
    <cellStyle name="Normalny 5 12 4" xfId="32850"/>
    <cellStyle name="Normalny 5 12 4 2" xfId="32851"/>
    <cellStyle name="Normalny 5 12 4 3" xfId="32852"/>
    <cellStyle name="Normalny 5 12 4 4" xfId="32853"/>
    <cellStyle name="Normalny 5 12 5" xfId="32854"/>
    <cellStyle name="Normalny 5 12 6" xfId="32855"/>
    <cellStyle name="Normalny 5 12 7" xfId="32856"/>
    <cellStyle name="Normalny 5 12 8" xfId="32857"/>
    <cellStyle name="Normalny 5 12 9" xfId="32858"/>
    <cellStyle name="Normalny 5 13" xfId="3184"/>
    <cellStyle name="Normalny 5 13 2" xfId="3185"/>
    <cellStyle name="Normalny 5 13 2 2" xfId="32859"/>
    <cellStyle name="Normalny 5 13 2 2 2" xfId="32860"/>
    <cellStyle name="Normalny 5 13 2 2 3" xfId="32861"/>
    <cellStyle name="Normalny 5 13 2 2 4" xfId="32862"/>
    <cellStyle name="Normalny 5 13 2 3" xfId="32863"/>
    <cellStyle name="Normalny 5 13 2 4" xfId="32864"/>
    <cellStyle name="Normalny 5 13 2 5" xfId="32865"/>
    <cellStyle name="Normalny 5 13 2 6" xfId="32866"/>
    <cellStyle name="Normalny 5 13 3" xfId="3186"/>
    <cellStyle name="Normalny 5 13 3 2" xfId="32867"/>
    <cellStyle name="Normalny 5 13 3 2 2" xfId="32868"/>
    <cellStyle name="Normalny 5 13 3 2 3" xfId="32869"/>
    <cellStyle name="Normalny 5 13 3 2 4" xfId="32870"/>
    <cellStyle name="Normalny 5 13 3 3" xfId="32871"/>
    <cellStyle name="Normalny 5 13 3 4" xfId="32872"/>
    <cellStyle name="Normalny 5 13 3 5" xfId="32873"/>
    <cellStyle name="Normalny 5 13 3 6" xfId="32874"/>
    <cellStyle name="Normalny 5 13 4" xfId="32875"/>
    <cellStyle name="Normalny 5 13 4 2" xfId="32876"/>
    <cellStyle name="Normalny 5 13 4 3" xfId="32877"/>
    <cellStyle name="Normalny 5 13 4 4" xfId="32878"/>
    <cellStyle name="Normalny 5 13 5" xfId="32879"/>
    <cellStyle name="Normalny 5 13 6" xfId="32880"/>
    <cellStyle name="Normalny 5 13 7" xfId="32881"/>
    <cellStyle name="Normalny 5 13 8" xfId="32882"/>
    <cellStyle name="Normalny 5 14" xfId="3187"/>
    <cellStyle name="Normalny 5 14 2" xfId="3188"/>
    <cellStyle name="Normalny 5 14 2 2" xfId="32883"/>
    <cellStyle name="Normalny 5 14 2 2 2" xfId="32884"/>
    <cellStyle name="Normalny 5 14 2 2 3" xfId="32885"/>
    <cellStyle name="Normalny 5 14 2 2 4" xfId="32886"/>
    <cellStyle name="Normalny 5 14 2 3" xfId="32887"/>
    <cellStyle name="Normalny 5 14 2 4" xfId="32888"/>
    <cellStyle name="Normalny 5 14 2 5" xfId="32889"/>
    <cellStyle name="Normalny 5 14 2 6" xfId="32890"/>
    <cellStyle name="Normalny 5 14 3" xfId="3189"/>
    <cellStyle name="Normalny 5 14 3 2" xfId="32891"/>
    <cellStyle name="Normalny 5 14 3 2 2" xfId="32892"/>
    <cellStyle name="Normalny 5 14 3 2 3" xfId="32893"/>
    <cellStyle name="Normalny 5 14 3 2 4" xfId="32894"/>
    <cellStyle name="Normalny 5 14 3 3" xfId="32895"/>
    <cellStyle name="Normalny 5 14 3 4" xfId="32896"/>
    <cellStyle name="Normalny 5 14 3 5" xfId="32897"/>
    <cellStyle name="Normalny 5 14 3 6" xfId="32898"/>
    <cellStyle name="Normalny 5 14 4" xfId="32899"/>
    <cellStyle name="Normalny 5 14 4 2" xfId="32900"/>
    <cellStyle name="Normalny 5 14 4 3" xfId="32901"/>
    <cellStyle name="Normalny 5 14 4 4" xfId="32902"/>
    <cellStyle name="Normalny 5 14 5" xfId="32903"/>
    <cellStyle name="Normalny 5 14 6" xfId="32904"/>
    <cellStyle name="Normalny 5 14 7" xfId="32905"/>
    <cellStyle name="Normalny 5 14 8" xfId="32906"/>
    <cellStyle name="Normalny 5 15" xfId="3190"/>
    <cellStyle name="Normalny 5 15 2" xfId="3191"/>
    <cellStyle name="Normalny 5 15 2 2" xfId="32907"/>
    <cellStyle name="Normalny 5 15 2 2 2" xfId="32908"/>
    <cellStyle name="Normalny 5 15 2 2 3" xfId="32909"/>
    <cellStyle name="Normalny 5 15 2 2 4" xfId="32910"/>
    <cellStyle name="Normalny 5 15 2 3" xfId="32911"/>
    <cellStyle name="Normalny 5 15 2 4" xfId="32912"/>
    <cellStyle name="Normalny 5 15 2 5" xfId="32913"/>
    <cellStyle name="Normalny 5 15 2 6" xfId="32914"/>
    <cellStyle name="Normalny 5 15 3" xfId="32915"/>
    <cellStyle name="Normalny 5 15 3 2" xfId="32916"/>
    <cellStyle name="Normalny 5 15 3 3" xfId="32917"/>
    <cellStyle name="Normalny 5 15 3 4" xfId="32918"/>
    <cellStyle name="Normalny 5 15 4" xfId="32919"/>
    <cellStyle name="Normalny 5 15 5" xfId="32920"/>
    <cellStyle name="Normalny 5 15 6" xfId="32921"/>
    <cellStyle name="Normalny 5 15 7" xfId="32922"/>
    <cellStyle name="Normalny 5 16" xfId="3192"/>
    <cellStyle name="Normalny 5 16 2" xfId="32923"/>
    <cellStyle name="Normalny 5 16 2 2" xfId="32924"/>
    <cellStyle name="Normalny 5 16 2 3" xfId="32925"/>
    <cellStyle name="Normalny 5 16 2 4" xfId="32926"/>
    <cellStyle name="Normalny 5 16 3" xfId="32927"/>
    <cellStyle name="Normalny 5 16 4" xfId="32928"/>
    <cellStyle name="Normalny 5 16 5" xfId="32929"/>
    <cellStyle name="Normalny 5 16 6" xfId="32930"/>
    <cellStyle name="Normalny 5 17" xfId="3193"/>
    <cellStyle name="Normalny 5 17 2" xfId="32931"/>
    <cellStyle name="Normalny 5 17 2 2" xfId="32932"/>
    <cellStyle name="Normalny 5 17 2 3" xfId="32933"/>
    <cellStyle name="Normalny 5 17 2 4" xfId="32934"/>
    <cellStyle name="Normalny 5 17 3" xfId="32935"/>
    <cellStyle name="Normalny 5 17 4" xfId="32936"/>
    <cellStyle name="Normalny 5 17 5" xfId="32937"/>
    <cellStyle name="Normalny 5 17 6" xfId="32938"/>
    <cellStyle name="Normalny 5 18" xfId="32939"/>
    <cellStyle name="Normalny 5 18 2" xfId="32940"/>
    <cellStyle name="Normalny 5 18 3" xfId="32941"/>
    <cellStyle name="Normalny 5 18 4" xfId="32942"/>
    <cellStyle name="Normalny 5 18 5" xfId="32943"/>
    <cellStyle name="Normalny 5 18 6" xfId="32944"/>
    <cellStyle name="Normalny 5 18 7" xfId="32945"/>
    <cellStyle name="Normalny 5 19" xfId="32946"/>
    <cellStyle name="Normalny 5 19 2" xfId="32947"/>
    <cellStyle name="Normalny 5 2" xfId="3194"/>
    <cellStyle name="Normalny 5 2 2" xfId="3195"/>
    <cellStyle name="Normalny 5 2 2 2" xfId="3196"/>
    <cellStyle name="Normalny 5 2 2 2 2" xfId="32948"/>
    <cellStyle name="Normalny 5 2 2 2 2 2" xfId="32949"/>
    <cellStyle name="Normalny 5 2 2 2 2 2 2" xfId="32950"/>
    <cellStyle name="Normalny 5 2 2 2 2 3" xfId="32951"/>
    <cellStyle name="Normalny 5 2 2 2 2 4" xfId="32952"/>
    <cellStyle name="Normalny 5 2 2 2 2 5" xfId="32953"/>
    <cellStyle name="Normalny 5 2 2 2 2 6" xfId="32954"/>
    <cellStyle name="Normalny 5 2 2 2 3" xfId="32955"/>
    <cellStyle name="Normalny 5 2 2 2 3 2" xfId="32956"/>
    <cellStyle name="Normalny 5 2 2 2 4" xfId="32957"/>
    <cellStyle name="Normalny 5 2 2 2 5" xfId="32958"/>
    <cellStyle name="Normalny 5 2 2 2 6" xfId="32959"/>
    <cellStyle name="Normalny 5 2 2 3" xfId="3197"/>
    <cellStyle name="Normalny 5 2 2 3 2" xfId="32960"/>
    <cellStyle name="Normalny 5 2 2 3 2 2" xfId="32961"/>
    <cellStyle name="Normalny 5 2 2 3 2 3" xfId="32962"/>
    <cellStyle name="Normalny 5 2 2 3 2 4" xfId="32963"/>
    <cellStyle name="Normalny 5 2 2 3 2 5" xfId="32964"/>
    <cellStyle name="Normalny 5 2 2 3 3" xfId="32965"/>
    <cellStyle name="Normalny 5 2 2 3 4" xfId="32966"/>
    <cellStyle name="Normalny 5 2 2 3 5" xfId="32967"/>
    <cellStyle name="Normalny 5 2 2 3 6" xfId="32968"/>
    <cellStyle name="Normalny 5 2 2 4" xfId="32969"/>
    <cellStyle name="Normalny 5 2 2 4 2" xfId="32970"/>
    <cellStyle name="Normalny 5 2 2 4 3" xfId="32971"/>
    <cellStyle name="Normalny 5 2 2 4 4" xfId="32972"/>
    <cellStyle name="Normalny 5 2 2 4 5" xfId="32973"/>
    <cellStyle name="Normalny 5 2 2 5" xfId="32974"/>
    <cellStyle name="Normalny 5 2 2 6" xfId="32975"/>
    <cellStyle name="Normalny 5 2 3" xfId="3198"/>
    <cellStyle name="Normalny 5 2 3 2" xfId="32976"/>
    <cellStyle name="Normalny 5 2 3 2 2" xfId="32977"/>
    <cellStyle name="Normalny 5 2 3 2 2 2" xfId="32978"/>
    <cellStyle name="Normalny 5 2 3 2 3" xfId="32979"/>
    <cellStyle name="Normalny 5 2 3 2 4" xfId="32980"/>
    <cellStyle name="Normalny 5 2 3 2 5" xfId="32981"/>
    <cellStyle name="Normalny 5 2 3 2 6" xfId="32982"/>
    <cellStyle name="Normalny 5 2 3 3" xfId="32983"/>
    <cellStyle name="Normalny 5 2 3 3 2" xfId="32984"/>
    <cellStyle name="Normalny 5 2 3 4" xfId="32985"/>
    <cellStyle name="Normalny 5 2 3 5" xfId="32986"/>
    <cellStyle name="Normalny 5 2 3 6" xfId="32987"/>
    <cellStyle name="Normalny 5 2 4" xfId="3199"/>
    <cellStyle name="Normalny 5 2 4 2" xfId="32988"/>
    <cellStyle name="Normalny 5 2 4 2 2" xfId="32989"/>
    <cellStyle name="Normalny 5 2 4 2 3" xfId="32990"/>
    <cellStyle name="Normalny 5 2 4 2 4" xfId="32991"/>
    <cellStyle name="Normalny 5 2 4 2 5" xfId="32992"/>
    <cellStyle name="Normalny 5 2 4 3" xfId="32993"/>
    <cellStyle name="Normalny 5 2 4 4" xfId="32994"/>
    <cellStyle name="Normalny 5 2 4 5" xfId="32995"/>
    <cellStyle name="Normalny 5 2 4 6" xfId="32996"/>
    <cellStyle name="Normalny 5 2 5" xfId="32997"/>
    <cellStyle name="Normalny 5 2 5 2" xfId="32998"/>
    <cellStyle name="Normalny 5 2 5 3" xfId="32999"/>
    <cellStyle name="Normalny 5 2 5 4" xfId="33000"/>
    <cellStyle name="Normalny 5 2 5 5" xfId="33001"/>
    <cellStyle name="Normalny 5 2 6" xfId="33002"/>
    <cellStyle name="Normalny 5 2 6 2" xfId="33003"/>
    <cellStyle name="Normalny 5 2 7" xfId="33004"/>
    <cellStyle name="Normalny 5 20" xfId="33005"/>
    <cellStyle name="Normalny 5 21" xfId="33006"/>
    <cellStyle name="Normalny 5 22" xfId="33007"/>
    <cellStyle name="Normalny 5 23" xfId="32777"/>
    <cellStyle name="Normalny 5 3" xfId="3200"/>
    <cellStyle name="Normalny 5 3 10" xfId="3201"/>
    <cellStyle name="Normalny 5 3 10 2" xfId="3202"/>
    <cellStyle name="Normalny 5 3 10 2 2" xfId="33008"/>
    <cellStyle name="Normalny 5 3 10 2 2 2" xfId="33009"/>
    <cellStyle name="Normalny 5 3 10 2 2 3" xfId="33010"/>
    <cellStyle name="Normalny 5 3 10 2 2 4" xfId="33011"/>
    <cellStyle name="Normalny 5 3 10 2 3" xfId="33012"/>
    <cellStyle name="Normalny 5 3 10 2 4" xfId="33013"/>
    <cellStyle name="Normalny 5 3 10 2 5" xfId="33014"/>
    <cellStyle name="Normalny 5 3 10 2 6" xfId="33015"/>
    <cellStyle name="Normalny 5 3 10 3" xfId="3203"/>
    <cellStyle name="Normalny 5 3 10 3 2" xfId="33016"/>
    <cellStyle name="Normalny 5 3 10 3 2 2" xfId="33017"/>
    <cellStyle name="Normalny 5 3 10 3 2 3" xfId="33018"/>
    <cellStyle name="Normalny 5 3 10 3 2 4" xfId="33019"/>
    <cellStyle name="Normalny 5 3 10 3 3" xfId="33020"/>
    <cellStyle name="Normalny 5 3 10 3 4" xfId="33021"/>
    <cellStyle name="Normalny 5 3 10 3 5" xfId="33022"/>
    <cellStyle name="Normalny 5 3 10 3 6" xfId="33023"/>
    <cellStyle name="Normalny 5 3 10 4" xfId="33024"/>
    <cellStyle name="Normalny 5 3 10 4 2" xfId="33025"/>
    <cellStyle name="Normalny 5 3 10 4 3" xfId="33026"/>
    <cellStyle name="Normalny 5 3 10 4 4" xfId="33027"/>
    <cellStyle name="Normalny 5 3 10 5" xfId="33028"/>
    <cellStyle name="Normalny 5 3 10 6" xfId="33029"/>
    <cellStyle name="Normalny 5 3 10 7" xfId="33030"/>
    <cellStyle name="Normalny 5 3 10 8" xfId="33031"/>
    <cellStyle name="Normalny 5 3 11" xfId="3204"/>
    <cellStyle name="Normalny 5 3 11 2" xfId="33032"/>
    <cellStyle name="Normalny 5 3 12" xfId="3205"/>
    <cellStyle name="Normalny 5 3 12 2" xfId="3206"/>
    <cellStyle name="Normalny 5 3 12 2 2" xfId="33033"/>
    <cellStyle name="Normalny 5 3 12 2 2 2" xfId="33034"/>
    <cellStyle name="Normalny 5 3 12 2 2 3" xfId="33035"/>
    <cellStyle name="Normalny 5 3 12 2 2 4" xfId="33036"/>
    <cellStyle name="Normalny 5 3 12 2 3" xfId="33037"/>
    <cellStyle name="Normalny 5 3 12 2 4" xfId="33038"/>
    <cellStyle name="Normalny 5 3 12 2 5" xfId="33039"/>
    <cellStyle name="Normalny 5 3 12 2 6" xfId="33040"/>
    <cellStyle name="Normalny 5 3 12 3" xfId="3207"/>
    <cellStyle name="Normalny 5 3 12 3 2" xfId="33041"/>
    <cellStyle name="Normalny 5 3 12 3 2 2" xfId="33042"/>
    <cellStyle name="Normalny 5 3 12 3 2 3" xfId="33043"/>
    <cellStyle name="Normalny 5 3 12 3 2 4" xfId="33044"/>
    <cellStyle name="Normalny 5 3 12 3 3" xfId="33045"/>
    <cellStyle name="Normalny 5 3 12 3 4" xfId="33046"/>
    <cellStyle name="Normalny 5 3 12 3 5" xfId="33047"/>
    <cellStyle name="Normalny 5 3 12 3 6" xfId="33048"/>
    <cellStyle name="Normalny 5 3 12 4" xfId="33049"/>
    <cellStyle name="Normalny 5 3 12 4 2" xfId="33050"/>
    <cellStyle name="Normalny 5 3 12 4 3" xfId="33051"/>
    <cellStyle name="Normalny 5 3 12 4 4" xfId="33052"/>
    <cellStyle name="Normalny 5 3 12 5" xfId="33053"/>
    <cellStyle name="Normalny 5 3 12 6" xfId="33054"/>
    <cellStyle name="Normalny 5 3 12 7" xfId="33055"/>
    <cellStyle name="Normalny 5 3 12 8" xfId="33056"/>
    <cellStyle name="Normalny 5 3 13" xfId="3208"/>
    <cellStyle name="Normalny 5 3 13 2" xfId="33057"/>
    <cellStyle name="Normalny 5 3 13 2 2" xfId="33058"/>
    <cellStyle name="Normalny 5 3 13 2 3" xfId="33059"/>
    <cellStyle name="Normalny 5 3 13 2 4" xfId="33060"/>
    <cellStyle name="Normalny 5 3 13 3" xfId="33061"/>
    <cellStyle name="Normalny 5 3 13 4" xfId="33062"/>
    <cellStyle name="Normalny 5 3 13 5" xfId="33063"/>
    <cellStyle name="Normalny 5 3 13 6" xfId="33064"/>
    <cellStyle name="Normalny 5 3 14" xfId="3209"/>
    <cellStyle name="Normalny 5 3 14 2" xfId="33065"/>
    <cellStyle name="Normalny 5 3 14 2 2" xfId="33066"/>
    <cellStyle name="Normalny 5 3 14 2 3" xfId="33067"/>
    <cellStyle name="Normalny 5 3 14 2 4" xfId="33068"/>
    <cellStyle name="Normalny 5 3 14 3" xfId="33069"/>
    <cellStyle name="Normalny 5 3 14 4" xfId="33070"/>
    <cellStyle name="Normalny 5 3 14 5" xfId="33071"/>
    <cellStyle name="Normalny 5 3 14 6" xfId="33072"/>
    <cellStyle name="Normalny 5 3 15" xfId="3210"/>
    <cellStyle name="Normalny 5 3 15 2" xfId="33073"/>
    <cellStyle name="Normalny 5 3 15 3" xfId="33074"/>
    <cellStyle name="Normalny 5 3 15 4" xfId="33075"/>
    <cellStyle name="Normalny 5 3 15 5" xfId="33076"/>
    <cellStyle name="Normalny 5 3 15 6" xfId="33077"/>
    <cellStyle name="Normalny 5 3 15 7" xfId="33078"/>
    <cellStyle name="Normalny 5 3 16" xfId="33079"/>
    <cellStyle name="Normalny 5 3 17" xfId="33080"/>
    <cellStyle name="Normalny 5 3 18" xfId="33081"/>
    <cellStyle name="Normalny 5 3 2" xfId="3211"/>
    <cellStyle name="Normalny 5 3 2 10" xfId="33082"/>
    <cellStyle name="Normalny 5 3 2 11" xfId="33083"/>
    <cellStyle name="Normalny 5 3 2 2" xfId="3212"/>
    <cellStyle name="Normalny 5 3 2 2 2" xfId="33084"/>
    <cellStyle name="Normalny 5 3 2 2 2 2" xfId="33085"/>
    <cellStyle name="Normalny 5 3 2 2 2 2 2" xfId="33086"/>
    <cellStyle name="Normalny 5 3 2 2 2 3" xfId="33087"/>
    <cellStyle name="Normalny 5 3 2 2 2 4" xfId="33088"/>
    <cellStyle name="Normalny 5 3 2 2 2 5" xfId="33089"/>
    <cellStyle name="Normalny 5 3 2 2 2 6" xfId="33090"/>
    <cellStyle name="Normalny 5 3 2 2 3" xfId="33091"/>
    <cellStyle name="Normalny 5 3 2 2 3 2" xfId="33092"/>
    <cellStyle name="Normalny 5 3 2 2 4" xfId="33093"/>
    <cellStyle name="Normalny 5 3 2 2 5" xfId="33094"/>
    <cellStyle name="Normalny 5 3 2 2 6" xfId="33095"/>
    <cellStyle name="Normalny 5 3 2 2 7" xfId="33096"/>
    <cellStyle name="Normalny 5 3 2 3" xfId="3213"/>
    <cellStyle name="Normalny 5 3 2 3 2" xfId="33097"/>
    <cellStyle name="Normalny 5 3 2 3 2 2" xfId="33098"/>
    <cellStyle name="Normalny 5 3 2 3 2 3" xfId="33099"/>
    <cellStyle name="Normalny 5 3 2 3 2 4" xfId="33100"/>
    <cellStyle name="Normalny 5 3 2 3 2 5" xfId="33101"/>
    <cellStyle name="Normalny 5 3 2 3 2 6" xfId="33102"/>
    <cellStyle name="Normalny 5 3 2 3 2 7" xfId="33103"/>
    <cellStyle name="Normalny 5 3 2 3 2 8" xfId="33104"/>
    <cellStyle name="Normalny 5 3 2 3 3" xfId="33105"/>
    <cellStyle name="Normalny 5 3 2 3 3 2" xfId="33106"/>
    <cellStyle name="Normalny 5 3 2 3 3 3" xfId="33107"/>
    <cellStyle name="Normalny 5 3 2 3 3 4" xfId="33108"/>
    <cellStyle name="Normalny 5 3 2 3 4" xfId="33109"/>
    <cellStyle name="Normalny 5 3 2 3 5" xfId="33110"/>
    <cellStyle name="Normalny 5 3 2 3 6" xfId="33111"/>
    <cellStyle name="Normalny 5 3 2 3 7" xfId="33112"/>
    <cellStyle name="Normalny 5 3 2 3 8" xfId="33113"/>
    <cellStyle name="Normalny 5 3 2 3 9" xfId="33114"/>
    <cellStyle name="Normalny 5 3 2 4" xfId="3214"/>
    <cellStyle name="Normalny 5 3 2 4 2" xfId="33115"/>
    <cellStyle name="Normalny 5 3 2 4 2 2" xfId="33116"/>
    <cellStyle name="Normalny 5 3 2 4 2 3" xfId="33117"/>
    <cellStyle name="Normalny 5 3 2 4 2 4" xfId="33118"/>
    <cellStyle name="Normalny 5 3 2 4 2 5" xfId="33119"/>
    <cellStyle name="Normalny 5 3 2 4 2 6" xfId="33120"/>
    <cellStyle name="Normalny 5 3 2 4 2 7" xfId="33121"/>
    <cellStyle name="Normalny 5 3 2 4 3" xfId="33122"/>
    <cellStyle name="Normalny 5 3 2 4 4" xfId="33123"/>
    <cellStyle name="Normalny 5 3 2 4 5" xfId="33124"/>
    <cellStyle name="Normalny 5 3 2 4 6" xfId="33125"/>
    <cellStyle name="Normalny 5 3 2 4 7" xfId="33126"/>
    <cellStyle name="Normalny 5 3 2 4 8" xfId="33127"/>
    <cellStyle name="Normalny 5 3 2 4 9" xfId="33128"/>
    <cellStyle name="Normalny 5 3 2 5" xfId="3215"/>
    <cellStyle name="Normalny 5 3 2 5 2" xfId="33129"/>
    <cellStyle name="Normalny 5 3 2 5 3" xfId="33130"/>
    <cellStyle name="Normalny 5 3 2 5 4" xfId="33131"/>
    <cellStyle name="Normalny 5 3 2 5 5" xfId="33132"/>
    <cellStyle name="Normalny 5 3 2 5 6" xfId="33133"/>
    <cellStyle name="Normalny 5 3 2 5 7" xfId="33134"/>
    <cellStyle name="Normalny 5 3 2 6" xfId="33135"/>
    <cellStyle name="Normalny 5 3 2 7" xfId="33136"/>
    <cellStyle name="Normalny 5 3 2 8" xfId="33137"/>
    <cellStyle name="Normalny 5 3 2 9" xfId="33138"/>
    <cellStyle name="Normalny 5 3 3" xfId="3216"/>
    <cellStyle name="Normalny 5 3 3 10" xfId="33139"/>
    <cellStyle name="Normalny 5 3 3 11" xfId="33140"/>
    <cellStyle name="Normalny 5 3 3 2" xfId="3217"/>
    <cellStyle name="Normalny 5 3 3 2 2" xfId="33141"/>
    <cellStyle name="Normalny 5 3 3 2 2 2" xfId="33142"/>
    <cellStyle name="Normalny 5 3 3 2 2 3" xfId="33143"/>
    <cellStyle name="Normalny 5 3 3 2 2 4" xfId="33144"/>
    <cellStyle name="Normalny 5 3 3 2 2 5" xfId="33145"/>
    <cellStyle name="Normalny 5 3 3 2 3" xfId="33146"/>
    <cellStyle name="Normalny 5 3 3 2 4" xfId="33147"/>
    <cellStyle name="Normalny 5 3 3 2 5" xfId="33148"/>
    <cellStyle name="Normalny 5 3 3 2 6" xfId="33149"/>
    <cellStyle name="Normalny 5 3 3 3" xfId="3218"/>
    <cellStyle name="Normalny 5 3 3 3 2" xfId="33150"/>
    <cellStyle name="Normalny 5 3 3 3 2 2" xfId="33151"/>
    <cellStyle name="Normalny 5 3 3 3 2 3" xfId="33152"/>
    <cellStyle name="Normalny 5 3 3 3 2 4" xfId="33153"/>
    <cellStyle name="Normalny 5 3 3 3 2 5" xfId="33154"/>
    <cellStyle name="Normalny 5 3 3 3 2 6" xfId="33155"/>
    <cellStyle name="Normalny 5 3 3 3 2 7" xfId="33156"/>
    <cellStyle name="Normalny 5 3 3 3 3" xfId="33157"/>
    <cellStyle name="Normalny 5 3 3 3 4" xfId="33158"/>
    <cellStyle name="Normalny 5 3 3 3 5" xfId="33159"/>
    <cellStyle name="Normalny 5 3 3 3 6" xfId="33160"/>
    <cellStyle name="Normalny 5 3 3 3 7" xfId="33161"/>
    <cellStyle name="Normalny 5 3 3 3 8" xfId="33162"/>
    <cellStyle name="Normalny 5 3 3 3 9" xfId="33163"/>
    <cellStyle name="Normalny 5 3 3 4" xfId="3219"/>
    <cellStyle name="Normalny 5 3 3 4 2" xfId="33164"/>
    <cellStyle name="Normalny 5 3 3 4 2 2" xfId="33165"/>
    <cellStyle name="Normalny 5 3 3 4 2 3" xfId="33166"/>
    <cellStyle name="Normalny 5 3 3 4 2 4" xfId="33167"/>
    <cellStyle name="Normalny 5 3 3 4 3" xfId="33168"/>
    <cellStyle name="Normalny 5 3 3 4 4" xfId="33169"/>
    <cellStyle name="Normalny 5 3 3 4 5" xfId="33170"/>
    <cellStyle name="Normalny 5 3 3 4 6" xfId="33171"/>
    <cellStyle name="Normalny 5 3 3 4 7" xfId="33172"/>
    <cellStyle name="Normalny 5 3 3 4 8" xfId="33173"/>
    <cellStyle name="Normalny 5 3 3 4 9" xfId="33174"/>
    <cellStyle name="Normalny 5 3 3 5" xfId="33175"/>
    <cellStyle name="Normalny 5 3 3 5 2" xfId="33176"/>
    <cellStyle name="Normalny 5 3 3 5 3" xfId="33177"/>
    <cellStyle name="Normalny 5 3 3 5 4" xfId="33178"/>
    <cellStyle name="Normalny 5 3 3 6" xfId="33179"/>
    <cellStyle name="Normalny 5 3 3 7" xfId="33180"/>
    <cellStyle name="Normalny 5 3 3 8" xfId="33181"/>
    <cellStyle name="Normalny 5 3 3 9" xfId="33182"/>
    <cellStyle name="Normalny 5 3 4" xfId="3220"/>
    <cellStyle name="Normalny 5 3 4 10" xfId="33183"/>
    <cellStyle name="Normalny 5 3 4 11" xfId="33184"/>
    <cellStyle name="Normalny 5 3 4 2" xfId="3221"/>
    <cellStyle name="Normalny 5 3 4 2 2" xfId="33185"/>
    <cellStyle name="Normalny 5 3 4 2 2 2" xfId="33186"/>
    <cellStyle name="Normalny 5 3 4 2 2 3" xfId="33187"/>
    <cellStyle name="Normalny 5 3 4 2 2 4" xfId="33188"/>
    <cellStyle name="Normalny 5 3 4 2 2 5" xfId="33189"/>
    <cellStyle name="Normalny 5 3 4 2 2 6" xfId="33190"/>
    <cellStyle name="Normalny 5 3 4 2 2 7" xfId="33191"/>
    <cellStyle name="Normalny 5 3 4 2 3" xfId="33192"/>
    <cellStyle name="Normalny 5 3 4 2 4" xfId="33193"/>
    <cellStyle name="Normalny 5 3 4 2 5" xfId="33194"/>
    <cellStyle name="Normalny 5 3 4 2 6" xfId="33195"/>
    <cellStyle name="Normalny 5 3 4 2 7" xfId="33196"/>
    <cellStyle name="Normalny 5 3 4 2 8" xfId="33197"/>
    <cellStyle name="Normalny 5 3 4 2 9" xfId="33198"/>
    <cellStyle name="Normalny 5 3 4 3" xfId="3222"/>
    <cellStyle name="Normalny 5 3 4 3 2" xfId="33199"/>
    <cellStyle name="Normalny 5 3 4 3 2 2" xfId="33200"/>
    <cellStyle name="Normalny 5 3 4 3 2 3" xfId="33201"/>
    <cellStyle name="Normalny 5 3 4 3 2 4" xfId="33202"/>
    <cellStyle name="Normalny 5 3 4 3 3" xfId="33203"/>
    <cellStyle name="Normalny 5 3 4 3 4" xfId="33204"/>
    <cellStyle name="Normalny 5 3 4 3 5" xfId="33205"/>
    <cellStyle name="Normalny 5 3 4 3 6" xfId="33206"/>
    <cellStyle name="Normalny 5 3 4 3 7" xfId="33207"/>
    <cellStyle name="Normalny 5 3 4 3 8" xfId="33208"/>
    <cellStyle name="Normalny 5 3 4 3 9" xfId="33209"/>
    <cellStyle name="Normalny 5 3 4 4" xfId="33210"/>
    <cellStyle name="Normalny 5 3 4 4 2" xfId="33211"/>
    <cellStyle name="Normalny 5 3 4 4 3" xfId="33212"/>
    <cellStyle name="Normalny 5 3 4 4 4" xfId="33213"/>
    <cellStyle name="Normalny 5 3 4 5" xfId="33214"/>
    <cellStyle name="Normalny 5 3 4 6" xfId="33215"/>
    <cellStyle name="Normalny 5 3 4 7" xfId="33216"/>
    <cellStyle name="Normalny 5 3 4 8" xfId="33217"/>
    <cellStyle name="Normalny 5 3 4 9" xfId="33218"/>
    <cellStyle name="Normalny 5 3 5" xfId="3223"/>
    <cellStyle name="Normalny 5 3 5 10" xfId="33219"/>
    <cellStyle name="Normalny 5 3 5 2" xfId="3224"/>
    <cellStyle name="Normalny 5 3 5 2 2" xfId="33220"/>
    <cellStyle name="Normalny 5 3 5 2 2 2" xfId="33221"/>
    <cellStyle name="Normalny 5 3 5 2 2 3" xfId="33222"/>
    <cellStyle name="Normalny 5 3 5 2 2 4" xfId="33223"/>
    <cellStyle name="Normalny 5 3 5 2 3" xfId="33224"/>
    <cellStyle name="Normalny 5 3 5 2 4" xfId="33225"/>
    <cellStyle name="Normalny 5 3 5 2 5" xfId="33226"/>
    <cellStyle name="Normalny 5 3 5 2 6" xfId="33227"/>
    <cellStyle name="Normalny 5 3 5 2 7" xfId="33228"/>
    <cellStyle name="Normalny 5 3 5 2 8" xfId="33229"/>
    <cellStyle name="Normalny 5 3 5 2 9" xfId="33230"/>
    <cellStyle name="Normalny 5 3 5 3" xfId="3225"/>
    <cellStyle name="Normalny 5 3 5 3 2" xfId="33231"/>
    <cellStyle name="Normalny 5 3 5 3 2 2" xfId="33232"/>
    <cellStyle name="Normalny 5 3 5 3 2 3" xfId="33233"/>
    <cellStyle name="Normalny 5 3 5 3 2 4" xfId="33234"/>
    <cellStyle name="Normalny 5 3 5 3 3" xfId="33235"/>
    <cellStyle name="Normalny 5 3 5 3 4" xfId="33236"/>
    <cellStyle name="Normalny 5 3 5 3 5" xfId="33237"/>
    <cellStyle name="Normalny 5 3 5 3 6" xfId="33238"/>
    <cellStyle name="Normalny 5 3 5 4" xfId="33239"/>
    <cellStyle name="Normalny 5 3 5 4 2" xfId="33240"/>
    <cellStyle name="Normalny 5 3 5 4 3" xfId="33241"/>
    <cellStyle name="Normalny 5 3 5 4 4" xfId="33242"/>
    <cellStyle name="Normalny 5 3 5 5" xfId="33243"/>
    <cellStyle name="Normalny 5 3 5 6" xfId="33244"/>
    <cellStyle name="Normalny 5 3 5 7" xfId="33245"/>
    <cellStyle name="Normalny 5 3 5 8" xfId="33246"/>
    <cellStyle name="Normalny 5 3 5 9" xfId="33247"/>
    <cellStyle name="Normalny 5 3 6" xfId="3226"/>
    <cellStyle name="Normalny 5 3 6 10" xfId="33248"/>
    <cellStyle name="Normalny 5 3 6 2" xfId="3227"/>
    <cellStyle name="Normalny 5 3 6 2 2" xfId="33249"/>
    <cellStyle name="Normalny 5 3 6 2 2 2" xfId="33250"/>
    <cellStyle name="Normalny 5 3 6 2 2 3" xfId="33251"/>
    <cellStyle name="Normalny 5 3 6 2 2 4" xfId="33252"/>
    <cellStyle name="Normalny 5 3 6 2 3" xfId="33253"/>
    <cellStyle name="Normalny 5 3 6 2 4" xfId="33254"/>
    <cellStyle name="Normalny 5 3 6 2 5" xfId="33255"/>
    <cellStyle name="Normalny 5 3 6 2 6" xfId="33256"/>
    <cellStyle name="Normalny 5 3 6 3" xfId="3228"/>
    <cellStyle name="Normalny 5 3 6 3 2" xfId="33257"/>
    <cellStyle name="Normalny 5 3 6 3 2 2" xfId="33258"/>
    <cellStyle name="Normalny 5 3 6 3 2 3" xfId="33259"/>
    <cellStyle name="Normalny 5 3 6 3 2 4" xfId="33260"/>
    <cellStyle name="Normalny 5 3 6 3 3" xfId="33261"/>
    <cellStyle name="Normalny 5 3 6 3 4" xfId="33262"/>
    <cellStyle name="Normalny 5 3 6 3 5" xfId="33263"/>
    <cellStyle name="Normalny 5 3 6 3 6" xfId="33264"/>
    <cellStyle name="Normalny 5 3 6 4" xfId="33265"/>
    <cellStyle name="Normalny 5 3 6 4 2" xfId="33266"/>
    <cellStyle name="Normalny 5 3 6 4 3" xfId="33267"/>
    <cellStyle name="Normalny 5 3 6 4 4" xfId="33268"/>
    <cellStyle name="Normalny 5 3 6 5" xfId="33269"/>
    <cellStyle name="Normalny 5 3 6 6" xfId="33270"/>
    <cellStyle name="Normalny 5 3 6 7" xfId="33271"/>
    <cellStyle name="Normalny 5 3 6 8" xfId="33272"/>
    <cellStyle name="Normalny 5 3 6 9" xfId="33273"/>
    <cellStyle name="Normalny 5 3 7" xfId="3229"/>
    <cellStyle name="Normalny 5 3 7 2" xfId="3230"/>
    <cellStyle name="Normalny 5 3 7 2 2" xfId="33274"/>
    <cellStyle name="Normalny 5 3 7 2 2 2" xfId="33275"/>
    <cellStyle name="Normalny 5 3 7 2 2 3" xfId="33276"/>
    <cellStyle name="Normalny 5 3 7 2 2 4" xfId="33277"/>
    <cellStyle name="Normalny 5 3 7 2 3" xfId="33278"/>
    <cellStyle name="Normalny 5 3 7 2 4" xfId="33279"/>
    <cellStyle name="Normalny 5 3 7 2 5" xfId="33280"/>
    <cellStyle name="Normalny 5 3 7 2 6" xfId="33281"/>
    <cellStyle name="Normalny 5 3 7 3" xfId="3231"/>
    <cellStyle name="Normalny 5 3 7 3 2" xfId="33282"/>
    <cellStyle name="Normalny 5 3 7 3 2 2" xfId="33283"/>
    <cellStyle name="Normalny 5 3 7 3 2 3" xfId="33284"/>
    <cellStyle name="Normalny 5 3 7 3 2 4" xfId="33285"/>
    <cellStyle name="Normalny 5 3 7 3 3" xfId="33286"/>
    <cellStyle name="Normalny 5 3 7 3 4" xfId="33287"/>
    <cellStyle name="Normalny 5 3 7 3 5" xfId="33288"/>
    <cellStyle name="Normalny 5 3 7 3 6" xfId="33289"/>
    <cellStyle name="Normalny 5 3 7 4" xfId="33290"/>
    <cellStyle name="Normalny 5 3 7 4 2" xfId="33291"/>
    <cellStyle name="Normalny 5 3 7 4 3" xfId="33292"/>
    <cellStyle name="Normalny 5 3 7 4 4" xfId="33293"/>
    <cellStyle name="Normalny 5 3 7 5" xfId="33294"/>
    <cellStyle name="Normalny 5 3 7 6" xfId="33295"/>
    <cellStyle name="Normalny 5 3 7 7" xfId="33296"/>
    <cellStyle name="Normalny 5 3 7 8" xfId="33297"/>
    <cellStyle name="Normalny 5 3 8" xfId="3232"/>
    <cellStyle name="Normalny 5 3 8 2" xfId="3233"/>
    <cellStyle name="Normalny 5 3 8 2 2" xfId="33298"/>
    <cellStyle name="Normalny 5 3 8 2 2 2" xfId="33299"/>
    <cellStyle name="Normalny 5 3 8 2 2 3" xfId="33300"/>
    <cellStyle name="Normalny 5 3 8 2 2 4" xfId="33301"/>
    <cellStyle name="Normalny 5 3 8 2 3" xfId="33302"/>
    <cellStyle name="Normalny 5 3 8 2 4" xfId="33303"/>
    <cellStyle name="Normalny 5 3 8 2 5" xfId="33304"/>
    <cellStyle name="Normalny 5 3 8 2 6" xfId="33305"/>
    <cellStyle name="Normalny 5 3 8 3" xfId="3234"/>
    <cellStyle name="Normalny 5 3 8 3 2" xfId="33306"/>
    <cellStyle name="Normalny 5 3 8 3 2 2" xfId="33307"/>
    <cellStyle name="Normalny 5 3 8 3 2 3" xfId="33308"/>
    <cellStyle name="Normalny 5 3 8 3 2 4" xfId="33309"/>
    <cellStyle name="Normalny 5 3 8 3 3" xfId="33310"/>
    <cellStyle name="Normalny 5 3 8 3 4" xfId="33311"/>
    <cellStyle name="Normalny 5 3 8 3 5" xfId="33312"/>
    <cellStyle name="Normalny 5 3 8 3 6" xfId="33313"/>
    <cellStyle name="Normalny 5 3 8 4" xfId="33314"/>
    <cellStyle name="Normalny 5 3 8 4 2" xfId="33315"/>
    <cellStyle name="Normalny 5 3 8 4 3" xfId="33316"/>
    <cellStyle name="Normalny 5 3 8 4 4" xfId="33317"/>
    <cellStyle name="Normalny 5 3 8 5" xfId="33318"/>
    <cellStyle name="Normalny 5 3 8 6" xfId="33319"/>
    <cellStyle name="Normalny 5 3 8 7" xfId="33320"/>
    <cellStyle name="Normalny 5 3 8 8" xfId="33321"/>
    <cellStyle name="Normalny 5 3 9" xfId="3235"/>
    <cellStyle name="Normalny 5 3 9 2" xfId="3236"/>
    <cellStyle name="Normalny 5 3 9 2 2" xfId="33322"/>
    <cellStyle name="Normalny 5 3 9 2 2 2" xfId="33323"/>
    <cellStyle name="Normalny 5 3 9 2 2 3" xfId="33324"/>
    <cellStyle name="Normalny 5 3 9 2 2 4" xfId="33325"/>
    <cellStyle name="Normalny 5 3 9 2 3" xfId="33326"/>
    <cellStyle name="Normalny 5 3 9 2 4" xfId="33327"/>
    <cellStyle name="Normalny 5 3 9 2 5" xfId="33328"/>
    <cellStyle name="Normalny 5 3 9 2 6" xfId="33329"/>
    <cellStyle name="Normalny 5 3 9 3" xfId="3237"/>
    <cellStyle name="Normalny 5 3 9 3 2" xfId="33330"/>
    <cellStyle name="Normalny 5 3 9 3 2 2" xfId="33331"/>
    <cellStyle name="Normalny 5 3 9 3 2 3" xfId="33332"/>
    <cellStyle name="Normalny 5 3 9 3 2 4" xfId="33333"/>
    <cellStyle name="Normalny 5 3 9 3 3" xfId="33334"/>
    <cellStyle name="Normalny 5 3 9 3 4" xfId="33335"/>
    <cellStyle name="Normalny 5 3 9 3 5" xfId="33336"/>
    <cellStyle name="Normalny 5 3 9 3 6" xfId="33337"/>
    <cellStyle name="Normalny 5 3 9 4" xfId="33338"/>
    <cellStyle name="Normalny 5 3 9 4 2" xfId="33339"/>
    <cellStyle name="Normalny 5 3 9 4 3" xfId="33340"/>
    <cellStyle name="Normalny 5 3 9 4 4" xfId="33341"/>
    <cellStyle name="Normalny 5 3 9 5" xfId="33342"/>
    <cellStyle name="Normalny 5 3 9 6" xfId="33343"/>
    <cellStyle name="Normalny 5 3 9 7" xfId="33344"/>
    <cellStyle name="Normalny 5 3 9 8" xfId="33345"/>
    <cellStyle name="Normalny 5 4" xfId="3238"/>
    <cellStyle name="Normalny 5 4 2" xfId="3239"/>
    <cellStyle name="Normalny 5 4 2 10" xfId="33346"/>
    <cellStyle name="Normalny 5 4 2 11" xfId="33347"/>
    <cellStyle name="Normalny 5 4 2 2" xfId="3240"/>
    <cellStyle name="Normalny 5 4 2 2 10" xfId="33348"/>
    <cellStyle name="Normalny 5 4 2 2 2" xfId="33349"/>
    <cellStyle name="Normalny 5 4 2 2 2 2" xfId="33350"/>
    <cellStyle name="Normalny 5 4 2 2 2 2 2" xfId="33351"/>
    <cellStyle name="Normalny 5 4 2 2 2 3" xfId="33352"/>
    <cellStyle name="Normalny 5 4 2 2 2 4" xfId="33353"/>
    <cellStyle name="Normalny 5 4 2 2 2 5" xfId="33354"/>
    <cellStyle name="Normalny 5 4 2 2 2 6" xfId="33355"/>
    <cellStyle name="Normalny 5 4 2 2 2 7" xfId="33356"/>
    <cellStyle name="Normalny 5 4 2 2 2 8" xfId="33357"/>
    <cellStyle name="Normalny 5 4 2 2 2 9" xfId="33358"/>
    <cellStyle name="Normalny 5 4 2 2 3" xfId="33359"/>
    <cellStyle name="Normalny 5 4 2 2 3 2" xfId="33360"/>
    <cellStyle name="Normalny 5 4 2 2 3 3" xfId="33361"/>
    <cellStyle name="Normalny 5 4 2 2 3 4" xfId="33362"/>
    <cellStyle name="Normalny 5 4 2 2 3 5" xfId="33363"/>
    <cellStyle name="Normalny 5 4 2 2 4" xfId="33364"/>
    <cellStyle name="Normalny 5 4 2 2 5" xfId="33365"/>
    <cellStyle name="Normalny 5 4 2 2 6" xfId="33366"/>
    <cellStyle name="Normalny 5 4 2 2 7" xfId="33367"/>
    <cellStyle name="Normalny 5 4 2 2 8" xfId="33368"/>
    <cellStyle name="Normalny 5 4 2 2 9" xfId="33369"/>
    <cellStyle name="Normalny 5 4 2 3" xfId="3241"/>
    <cellStyle name="Normalny 5 4 2 3 2" xfId="33370"/>
    <cellStyle name="Normalny 5 4 2 3 2 2" xfId="33371"/>
    <cellStyle name="Normalny 5 4 2 3 2 3" xfId="33372"/>
    <cellStyle name="Normalny 5 4 2 3 2 4" xfId="33373"/>
    <cellStyle name="Normalny 5 4 2 3 2 5" xfId="33374"/>
    <cellStyle name="Normalny 5 4 2 3 2 6" xfId="33375"/>
    <cellStyle name="Normalny 5 4 2 3 2 7" xfId="33376"/>
    <cellStyle name="Normalny 5 4 2 3 2 8" xfId="33377"/>
    <cellStyle name="Normalny 5 4 2 3 3" xfId="33378"/>
    <cellStyle name="Normalny 5 4 2 3 3 2" xfId="33379"/>
    <cellStyle name="Normalny 5 4 2 3 3 3" xfId="33380"/>
    <cellStyle name="Normalny 5 4 2 3 3 4" xfId="33381"/>
    <cellStyle name="Normalny 5 4 2 3 4" xfId="33382"/>
    <cellStyle name="Normalny 5 4 2 3 5" xfId="33383"/>
    <cellStyle name="Normalny 5 4 2 3 6" xfId="33384"/>
    <cellStyle name="Normalny 5 4 2 3 7" xfId="33385"/>
    <cellStyle name="Normalny 5 4 2 3 8" xfId="33386"/>
    <cellStyle name="Normalny 5 4 2 3 9" xfId="33387"/>
    <cellStyle name="Normalny 5 4 2 4" xfId="33388"/>
    <cellStyle name="Normalny 5 4 2 4 2" xfId="33389"/>
    <cellStyle name="Normalny 5 4 2 4 3" xfId="33390"/>
    <cellStyle name="Normalny 5 4 2 4 4" xfId="33391"/>
    <cellStyle name="Normalny 5 4 2 4 5" xfId="33392"/>
    <cellStyle name="Normalny 5 4 2 4 6" xfId="33393"/>
    <cellStyle name="Normalny 5 4 2 4 7" xfId="33394"/>
    <cellStyle name="Normalny 5 4 2 4 8" xfId="33395"/>
    <cellStyle name="Normalny 5 4 2 5" xfId="33396"/>
    <cellStyle name="Normalny 5 4 2 5 2" xfId="33397"/>
    <cellStyle name="Normalny 5 4 2 5 3" xfId="33398"/>
    <cellStyle name="Normalny 5 4 2 5 4" xfId="33399"/>
    <cellStyle name="Normalny 5 4 2 6" xfId="33400"/>
    <cellStyle name="Normalny 5 4 2 7" xfId="33401"/>
    <cellStyle name="Normalny 5 4 2 8" xfId="33402"/>
    <cellStyle name="Normalny 5 4 2 9" xfId="33403"/>
    <cellStyle name="Normalny 5 4 3" xfId="3242"/>
    <cellStyle name="Normalny 5 4 3 10" xfId="33404"/>
    <cellStyle name="Normalny 5 4 3 2" xfId="33405"/>
    <cellStyle name="Normalny 5 4 3 2 2" xfId="33406"/>
    <cellStyle name="Normalny 5 4 3 2 2 2" xfId="33407"/>
    <cellStyle name="Normalny 5 4 3 2 3" xfId="33408"/>
    <cellStyle name="Normalny 5 4 3 2 4" xfId="33409"/>
    <cellStyle name="Normalny 5 4 3 2 5" xfId="33410"/>
    <cellStyle name="Normalny 5 4 3 2 6" xfId="33411"/>
    <cellStyle name="Normalny 5 4 3 2 7" xfId="33412"/>
    <cellStyle name="Normalny 5 4 3 2 8" xfId="33413"/>
    <cellStyle name="Normalny 5 4 3 2 9" xfId="33414"/>
    <cellStyle name="Normalny 5 4 3 3" xfId="33415"/>
    <cellStyle name="Normalny 5 4 3 3 2" xfId="33416"/>
    <cellStyle name="Normalny 5 4 3 3 3" xfId="33417"/>
    <cellStyle name="Normalny 5 4 3 3 4" xfId="33418"/>
    <cellStyle name="Normalny 5 4 3 3 5" xfId="33419"/>
    <cellStyle name="Normalny 5 4 3 4" xfId="33420"/>
    <cellStyle name="Normalny 5 4 3 5" xfId="33421"/>
    <cellStyle name="Normalny 5 4 3 6" xfId="33422"/>
    <cellStyle name="Normalny 5 4 3 7" xfId="33423"/>
    <cellStyle name="Normalny 5 4 3 8" xfId="33424"/>
    <cellStyle name="Normalny 5 4 3 9" xfId="33425"/>
    <cellStyle name="Normalny 5 4 4" xfId="3243"/>
    <cellStyle name="Normalny 5 4 4 2" xfId="33426"/>
    <cellStyle name="Normalny 5 4 4 2 2" xfId="33427"/>
    <cellStyle name="Normalny 5 4 4 3" xfId="33428"/>
    <cellStyle name="Normalny 5 4 4 4" xfId="33429"/>
    <cellStyle name="Normalny 5 4 4 5" xfId="33430"/>
    <cellStyle name="Normalny 5 4 4 6" xfId="33431"/>
    <cellStyle name="Normalny 5 4 5" xfId="33432"/>
    <cellStyle name="Normalny 5 4 5 2" xfId="33433"/>
    <cellStyle name="Normalny 5 4 6" xfId="33434"/>
    <cellStyle name="Normalny 5 4 7" xfId="33435"/>
    <cellStyle name="Normalny 5 4 8" xfId="33436"/>
    <cellStyle name="Normalny 5 5" xfId="3244"/>
    <cellStyle name="Normalny 5 5 2" xfId="3245"/>
    <cellStyle name="Normalny 5 5 2 2" xfId="33437"/>
    <cellStyle name="Normalny 5 5 2 2 2" xfId="33438"/>
    <cellStyle name="Normalny 5 5 2 2 2 2" xfId="33439"/>
    <cellStyle name="Normalny 5 5 2 2 3" xfId="33440"/>
    <cellStyle name="Normalny 5 5 2 2 4" xfId="33441"/>
    <cellStyle name="Normalny 5 5 2 2 5" xfId="33442"/>
    <cellStyle name="Normalny 5 5 2 2 6" xfId="33443"/>
    <cellStyle name="Normalny 5 5 2 3" xfId="33444"/>
    <cellStyle name="Normalny 5 5 2 3 2" xfId="33445"/>
    <cellStyle name="Normalny 5 5 2 4" xfId="33446"/>
    <cellStyle name="Normalny 5 5 2 5" xfId="33447"/>
    <cellStyle name="Normalny 5 5 2 6" xfId="33448"/>
    <cellStyle name="Normalny 5 5 3" xfId="3246"/>
    <cellStyle name="Normalny 5 5 3 2" xfId="33449"/>
    <cellStyle name="Normalny 5 5 3 2 2" xfId="33450"/>
    <cellStyle name="Normalny 5 5 3 2 3" xfId="33451"/>
    <cellStyle name="Normalny 5 5 3 2 4" xfId="33452"/>
    <cellStyle name="Normalny 5 5 3 2 5" xfId="33453"/>
    <cellStyle name="Normalny 5 5 3 3" xfId="33454"/>
    <cellStyle name="Normalny 5 5 3 4" xfId="33455"/>
    <cellStyle name="Normalny 5 5 3 5" xfId="33456"/>
    <cellStyle name="Normalny 5 5 4" xfId="33457"/>
    <cellStyle name="Normalny 5 5 4 2" xfId="33458"/>
    <cellStyle name="Normalny 5 5 4 3" xfId="33459"/>
    <cellStyle name="Normalny 5 5 4 4" xfId="33460"/>
    <cellStyle name="Normalny 5 5 4 5" xfId="33461"/>
    <cellStyle name="Normalny 5 5 5" xfId="33462"/>
    <cellStyle name="Normalny 5 5 6" xfId="33463"/>
    <cellStyle name="Normalny 5 6" xfId="3247"/>
    <cellStyle name="Normalny 5 6 10" xfId="33464"/>
    <cellStyle name="Normalny 5 6 11" xfId="33465"/>
    <cellStyle name="Normalny 5 6 2" xfId="3248"/>
    <cellStyle name="Normalny 5 6 2 2" xfId="33466"/>
    <cellStyle name="Normalny 5 6 2 2 2" xfId="33467"/>
    <cellStyle name="Normalny 5 6 2 2 3" xfId="33468"/>
    <cellStyle name="Normalny 5 6 2 2 4" xfId="33469"/>
    <cellStyle name="Normalny 5 6 2 2 5" xfId="33470"/>
    <cellStyle name="Normalny 5 6 2 3" xfId="33471"/>
    <cellStyle name="Normalny 5 6 2 4" xfId="33472"/>
    <cellStyle name="Normalny 5 6 2 5" xfId="33473"/>
    <cellStyle name="Normalny 5 6 2 6" xfId="33474"/>
    <cellStyle name="Normalny 5 6 3" xfId="3249"/>
    <cellStyle name="Normalny 5 6 3 2" xfId="33475"/>
    <cellStyle name="Normalny 5 6 3 2 2" xfId="33476"/>
    <cellStyle name="Normalny 5 6 3 2 3" xfId="33477"/>
    <cellStyle name="Normalny 5 6 3 2 4" xfId="33478"/>
    <cellStyle name="Normalny 5 6 3 2 5" xfId="33479"/>
    <cellStyle name="Normalny 5 6 3 2 6" xfId="33480"/>
    <cellStyle name="Normalny 5 6 3 2 7" xfId="33481"/>
    <cellStyle name="Normalny 5 6 3 3" xfId="33482"/>
    <cellStyle name="Normalny 5 6 3 4" xfId="33483"/>
    <cellStyle name="Normalny 5 6 3 5" xfId="33484"/>
    <cellStyle name="Normalny 5 6 3 6" xfId="33485"/>
    <cellStyle name="Normalny 5 6 3 7" xfId="33486"/>
    <cellStyle name="Normalny 5 6 3 8" xfId="33487"/>
    <cellStyle name="Normalny 5 6 3 9" xfId="33488"/>
    <cellStyle name="Normalny 5 6 4" xfId="3250"/>
    <cellStyle name="Normalny 5 6 4 2" xfId="33489"/>
    <cellStyle name="Normalny 5 6 4 2 2" xfId="33490"/>
    <cellStyle name="Normalny 5 6 4 2 3" xfId="33491"/>
    <cellStyle name="Normalny 5 6 4 2 4" xfId="33492"/>
    <cellStyle name="Normalny 5 6 4 3" xfId="33493"/>
    <cellStyle name="Normalny 5 6 4 4" xfId="33494"/>
    <cellStyle name="Normalny 5 6 4 5" xfId="33495"/>
    <cellStyle name="Normalny 5 6 4 6" xfId="33496"/>
    <cellStyle name="Normalny 5 6 4 7" xfId="33497"/>
    <cellStyle name="Normalny 5 6 4 8" xfId="33498"/>
    <cellStyle name="Normalny 5 6 4 9" xfId="33499"/>
    <cellStyle name="Normalny 5 6 5" xfId="3251"/>
    <cellStyle name="Normalny 5 6 5 2" xfId="33500"/>
    <cellStyle name="Normalny 5 6 5 3" xfId="33501"/>
    <cellStyle name="Normalny 5 6 5 4" xfId="33502"/>
    <cellStyle name="Normalny 5 6 6" xfId="33503"/>
    <cellStyle name="Normalny 5 6 7" xfId="33504"/>
    <cellStyle name="Normalny 5 6 8" xfId="33505"/>
    <cellStyle name="Normalny 5 6 9" xfId="33506"/>
    <cellStyle name="Normalny 5 7" xfId="3252"/>
    <cellStyle name="Normalny 5 7 10" xfId="33507"/>
    <cellStyle name="Normalny 5 7 2" xfId="3253"/>
    <cellStyle name="Normalny 5 7 2 2" xfId="33508"/>
    <cellStyle name="Normalny 5 7 2 2 2" xfId="33509"/>
    <cellStyle name="Normalny 5 7 2 2 3" xfId="33510"/>
    <cellStyle name="Normalny 5 7 2 2 4" xfId="33511"/>
    <cellStyle name="Normalny 5 7 2 3" xfId="33512"/>
    <cellStyle name="Normalny 5 7 2 4" xfId="33513"/>
    <cellStyle name="Normalny 5 7 2 5" xfId="33514"/>
    <cellStyle name="Normalny 5 7 3" xfId="3254"/>
    <cellStyle name="Normalny 5 7 3 2" xfId="33515"/>
    <cellStyle name="Normalny 5 7 3 2 2" xfId="33516"/>
    <cellStyle name="Normalny 5 7 3 2 3" xfId="33517"/>
    <cellStyle name="Normalny 5 7 3 2 4" xfId="33518"/>
    <cellStyle name="Normalny 5 7 3 3" xfId="33519"/>
    <cellStyle name="Normalny 5 7 3 4" xfId="33520"/>
    <cellStyle name="Normalny 5 7 3 5" xfId="33521"/>
    <cellStyle name="Normalny 5 7 3 6" xfId="33522"/>
    <cellStyle name="Normalny 5 7 3 7" xfId="33523"/>
    <cellStyle name="Normalny 5 7 3 8" xfId="33524"/>
    <cellStyle name="Normalny 5 7 3 9" xfId="33525"/>
    <cellStyle name="Normalny 5 7 4" xfId="3255"/>
    <cellStyle name="Normalny 5 7 4 2" xfId="33526"/>
    <cellStyle name="Normalny 5 7 4 2 2" xfId="33527"/>
    <cellStyle name="Normalny 5 7 4 2 3" xfId="33528"/>
    <cellStyle name="Normalny 5 7 4 2 4" xfId="33529"/>
    <cellStyle name="Normalny 5 7 4 3" xfId="33530"/>
    <cellStyle name="Normalny 5 7 4 4" xfId="33531"/>
    <cellStyle name="Normalny 5 7 4 5" xfId="33532"/>
    <cellStyle name="Normalny 5 7 4 6" xfId="33533"/>
    <cellStyle name="Normalny 5 7 5" xfId="33534"/>
    <cellStyle name="Normalny 5 7 5 2" xfId="33535"/>
    <cellStyle name="Normalny 5 7 5 3" xfId="33536"/>
    <cellStyle name="Normalny 5 7 5 4" xfId="33537"/>
    <cellStyle name="Normalny 5 7 6" xfId="33538"/>
    <cellStyle name="Normalny 5 7 7" xfId="33539"/>
    <cellStyle name="Normalny 5 7 8" xfId="33540"/>
    <cellStyle name="Normalny 5 7 9" xfId="33541"/>
    <cellStyle name="Normalny 5 8" xfId="3256"/>
    <cellStyle name="Normalny 5 8 10" xfId="33542"/>
    <cellStyle name="Normalny 5 8 2" xfId="3257"/>
    <cellStyle name="Normalny 5 8 2 2" xfId="33543"/>
    <cellStyle name="Normalny 5 8 2 2 2" xfId="33544"/>
    <cellStyle name="Normalny 5 8 2 2 3" xfId="33545"/>
    <cellStyle name="Normalny 5 8 2 2 4" xfId="33546"/>
    <cellStyle name="Normalny 5 8 2 3" xfId="33547"/>
    <cellStyle name="Normalny 5 8 2 4" xfId="33548"/>
    <cellStyle name="Normalny 5 8 2 5" xfId="33549"/>
    <cellStyle name="Normalny 5 8 2 6" xfId="33550"/>
    <cellStyle name="Normalny 5 8 2 7" xfId="33551"/>
    <cellStyle name="Normalny 5 8 2 8" xfId="33552"/>
    <cellStyle name="Normalny 5 8 2 9" xfId="33553"/>
    <cellStyle name="Normalny 5 8 3" xfId="3258"/>
    <cellStyle name="Normalny 5 8 3 2" xfId="33554"/>
    <cellStyle name="Normalny 5 8 3 2 2" xfId="33555"/>
    <cellStyle name="Normalny 5 8 3 2 3" xfId="33556"/>
    <cellStyle name="Normalny 5 8 3 2 4" xfId="33557"/>
    <cellStyle name="Normalny 5 8 3 3" xfId="33558"/>
    <cellStyle name="Normalny 5 8 3 4" xfId="33559"/>
    <cellStyle name="Normalny 5 8 3 5" xfId="33560"/>
    <cellStyle name="Normalny 5 8 3 6" xfId="33561"/>
    <cellStyle name="Normalny 5 8 4" xfId="33562"/>
    <cellStyle name="Normalny 5 8 4 2" xfId="33563"/>
    <cellStyle name="Normalny 5 8 4 3" xfId="33564"/>
    <cellStyle name="Normalny 5 8 4 4" xfId="33565"/>
    <cellStyle name="Normalny 5 8 5" xfId="33566"/>
    <cellStyle name="Normalny 5 8 6" xfId="33567"/>
    <cellStyle name="Normalny 5 8 7" xfId="33568"/>
    <cellStyle name="Normalny 5 8 8" xfId="33569"/>
    <cellStyle name="Normalny 5 8 9" xfId="33570"/>
    <cellStyle name="Normalny 5 9" xfId="3259"/>
    <cellStyle name="Normalny 5 9 10" xfId="33571"/>
    <cellStyle name="Normalny 5 9 2" xfId="3260"/>
    <cellStyle name="Normalny 5 9 2 2" xfId="33572"/>
    <cellStyle name="Normalny 5 9 2 2 2" xfId="33573"/>
    <cellStyle name="Normalny 5 9 2 2 3" xfId="33574"/>
    <cellStyle name="Normalny 5 9 2 2 4" xfId="33575"/>
    <cellStyle name="Normalny 5 9 2 3" xfId="33576"/>
    <cellStyle name="Normalny 5 9 2 4" xfId="33577"/>
    <cellStyle name="Normalny 5 9 2 5" xfId="33578"/>
    <cellStyle name="Normalny 5 9 2 6" xfId="33579"/>
    <cellStyle name="Normalny 5 9 2 7" xfId="33580"/>
    <cellStyle name="Normalny 5 9 2 8" xfId="33581"/>
    <cellStyle name="Normalny 5 9 2 9" xfId="33582"/>
    <cellStyle name="Normalny 5 9 3" xfId="3261"/>
    <cellStyle name="Normalny 5 9 3 2" xfId="33583"/>
    <cellStyle name="Normalny 5 9 3 2 2" xfId="33584"/>
    <cellStyle name="Normalny 5 9 3 2 3" xfId="33585"/>
    <cellStyle name="Normalny 5 9 3 2 4" xfId="33586"/>
    <cellStyle name="Normalny 5 9 3 3" xfId="33587"/>
    <cellStyle name="Normalny 5 9 3 4" xfId="33588"/>
    <cellStyle name="Normalny 5 9 3 5" xfId="33589"/>
    <cellStyle name="Normalny 5 9 3 6" xfId="33590"/>
    <cellStyle name="Normalny 5 9 4" xfId="33591"/>
    <cellStyle name="Normalny 5 9 4 2" xfId="33592"/>
    <cellStyle name="Normalny 5 9 4 3" xfId="33593"/>
    <cellStyle name="Normalny 5 9 4 4" xfId="33594"/>
    <cellStyle name="Normalny 5 9 5" xfId="33595"/>
    <cellStyle name="Normalny 5 9 6" xfId="33596"/>
    <cellStyle name="Normalny 5 9 7" xfId="33597"/>
    <cellStyle name="Normalny 5 9 8" xfId="33598"/>
    <cellStyle name="Normalny 5 9 9" xfId="33599"/>
    <cellStyle name="Normalny 50" xfId="3262"/>
    <cellStyle name="Normalny 50 2" xfId="3263"/>
    <cellStyle name="Normalny 50 2 2" xfId="33600"/>
    <cellStyle name="Normalny 50 3" xfId="33601"/>
    <cellStyle name="Normalny 51" xfId="3264"/>
    <cellStyle name="Normalny 51 2" xfId="3265"/>
    <cellStyle name="Normalny 51 2 2" xfId="33602"/>
    <cellStyle name="Normalny 51 3" xfId="33603"/>
    <cellStyle name="Normalny 52" xfId="3266"/>
    <cellStyle name="Normalny 52 2" xfId="3267"/>
    <cellStyle name="Normalny 52 2 2" xfId="33604"/>
    <cellStyle name="Normalny 52 3" xfId="33605"/>
    <cellStyle name="Normalny 53" xfId="21"/>
    <cellStyle name="Normalny 53 2" xfId="3268"/>
    <cellStyle name="Normalny 53 2 2" xfId="33606"/>
    <cellStyle name="Normalny 53 3" xfId="33607"/>
    <cellStyle name="Normalny 54" xfId="3269"/>
    <cellStyle name="Normalny 54 2" xfId="3270"/>
    <cellStyle name="Normalny 54 2 2" xfId="33608"/>
    <cellStyle name="Normalny 54 3" xfId="33609"/>
    <cellStyle name="Normalny 55" xfId="19"/>
    <cellStyle name="Normalny 55 2" xfId="3271"/>
    <cellStyle name="Normalny 55 2 2" xfId="33610"/>
    <cellStyle name="Normalny 55 3" xfId="33611"/>
    <cellStyle name="Normalny 56" xfId="22"/>
    <cellStyle name="Normalny 56 2" xfId="3272"/>
    <cellStyle name="Normalny 56 2 2" xfId="33612"/>
    <cellStyle name="Normalny 56 3" xfId="33613"/>
    <cellStyle name="Normalny 57" xfId="3273"/>
    <cellStyle name="Normalny 57 2" xfId="3274"/>
    <cellStyle name="Normalny 57 2 2" xfId="33614"/>
    <cellStyle name="Normalny 57 3" xfId="33615"/>
    <cellStyle name="Normalny 58" xfId="3275"/>
    <cellStyle name="Normalny 58 2" xfId="3276"/>
    <cellStyle name="Normalny 58 2 2" xfId="33616"/>
    <cellStyle name="Normalny 58 3" xfId="33617"/>
    <cellStyle name="Normalny 59" xfId="3277"/>
    <cellStyle name="Normalny 59 2" xfId="3278"/>
    <cellStyle name="Normalny 59 2 2" xfId="33618"/>
    <cellStyle name="Normalny 59 3" xfId="33619"/>
    <cellStyle name="Normalny 6" xfId="3279"/>
    <cellStyle name="Normalny 6 10" xfId="33620"/>
    <cellStyle name="Normalny 6 10 2" xfId="33621"/>
    <cellStyle name="Normalny 6 11" xfId="33622"/>
    <cellStyle name="Normalny 6 12" xfId="33623"/>
    <cellStyle name="Normalny 6 13" xfId="33624"/>
    <cellStyle name="Normalny 6 14" xfId="33625"/>
    <cellStyle name="Normalny 6 2" xfId="3280"/>
    <cellStyle name="Normalny 6 2 2" xfId="13"/>
    <cellStyle name="Normalny 6 2 2 2" xfId="3281"/>
    <cellStyle name="Normalny 6 2 2 2 2" xfId="33626"/>
    <cellStyle name="Normalny 6 2 2 2 2 2" xfId="33627"/>
    <cellStyle name="Normalny 6 2 2 2 2 2 2" xfId="33628"/>
    <cellStyle name="Normalny 6 2 2 2 2 3" xfId="33629"/>
    <cellStyle name="Normalny 6 2 2 2 2 4" xfId="33630"/>
    <cellStyle name="Normalny 6 2 2 2 2 5" xfId="33631"/>
    <cellStyle name="Normalny 6 2 2 2 2 6" xfId="33632"/>
    <cellStyle name="Normalny 6 2 2 2 3" xfId="33633"/>
    <cellStyle name="Normalny 6 2 2 2 3 2" xfId="33634"/>
    <cellStyle name="Normalny 6 2 2 2 4" xfId="33635"/>
    <cellStyle name="Normalny 6 2 2 2 5" xfId="33636"/>
    <cellStyle name="Normalny 6 2 2 2 6" xfId="33637"/>
    <cellStyle name="Normalny 6 2 2 3" xfId="3282"/>
    <cellStyle name="Normalny 6 2 2 3 2" xfId="33638"/>
    <cellStyle name="Normalny 6 2 2 3 2 2" xfId="33639"/>
    <cellStyle name="Normalny 6 2 2 3 2 3" xfId="33640"/>
    <cellStyle name="Normalny 6 2 2 3 2 4" xfId="33641"/>
    <cellStyle name="Normalny 6 2 2 3 2 5" xfId="33642"/>
    <cellStyle name="Normalny 6 2 2 3 3" xfId="33643"/>
    <cellStyle name="Normalny 6 2 2 3 4" xfId="33644"/>
    <cellStyle name="Normalny 6 2 2 3 5" xfId="33645"/>
    <cellStyle name="Normalny 6 2 2 3 6" xfId="33646"/>
    <cellStyle name="Normalny 6 2 2 4" xfId="33647"/>
    <cellStyle name="Normalny 6 2 2 4 2" xfId="33648"/>
    <cellStyle name="Normalny 6 2 2 4 3" xfId="33649"/>
    <cellStyle name="Normalny 6 2 2 4 4" xfId="33650"/>
    <cellStyle name="Normalny 6 2 2 4 5" xfId="33651"/>
    <cellStyle name="Normalny 6 2 2 5" xfId="33652"/>
    <cellStyle name="Normalny 6 2 2 6" xfId="33653"/>
    <cellStyle name="Normalny 6 2 3" xfId="3283"/>
    <cellStyle name="Normalny 6 2 3 2" xfId="33654"/>
    <cellStyle name="Normalny 6 2 3 2 2" xfId="33655"/>
    <cellStyle name="Normalny 6 2 3 2 2 2" xfId="33656"/>
    <cellStyle name="Normalny 6 2 3 2 3" xfId="33657"/>
    <cellStyle name="Normalny 6 2 3 2 4" xfId="33658"/>
    <cellStyle name="Normalny 6 2 3 2 5" xfId="33659"/>
    <cellStyle name="Normalny 6 2 3 2 6" xfId="33660"/>
    <cellStyle name="Normalny 6 2 3 3" xfId="33661"/>
    <cellStyle name="Normalny 6 2 3 3 2" xfId="33662"/>
    <cellStyle name="Normalny 6 2 3 4" xfId="33663"/>
    <cellStyle name="Normalny 6 2 3 5" xfId="33664"/>
    <cellStyle name="Normalny 6 2 3 6" xfId="33665"/>
    <cellStyle name="Normalny 6 2 4" xfId="3284"/>
    <cellStyle name="Normalny 6 2 4 2" xfId="33666"/>
    <cellStyle name="Normalny 6 2 4 2 2" xfId="33667"/>
    <cellStyle name="Normalny 6 2 4 2 3" xfId="33668"/>
    <cellStyle name="Normalny 6 2 4 2 4" xfId="33669"/>
    <cellStyle name="Normalny 6 2 4 2 5" xfId="33670"/>
    <cellStyle name="Normalny 6 2 4 3" xfId="33671"/>
    <cellStyle name="Normalny 6 2 4 4" xfId="33672"/>
    <cellStyle name="Normalny 6 2 4 5" xfId="33673"/>
    <cellStyle name="Normalny 6 2 4 6" xfId="33674"/>
    <cellStyle name="Normalny 6 2 5" xfId="33675"/>
    <cellStyle name="Normalny 6 2 5 2" xfId="33676"/>
    <cellStyle name="Normalny 6 2 5 3" xfId="33677"/>
    <cellStyle name="Normalny 6 2 5 4" xfId="33678"/>
    <cellStyle name="Normalny 6 2 5 5" xfId="33679"/>
    <cellStyle name="Normalny 6 2 6" xfId="33680"/>
    <cellStyle name="Normalny 6 2 7" xfId="33681"/>
    <cellStyle name="Normalny 6 3" xfId="3285"/>
    <cellStyle name="Normalny 6 3 2" xfId="3286"/>
    <cellStyle name="Normalny 6 3 2 2" xfId="33682"/>
    <cellStyle name="Normalny 6 3 2 2 2" xfId="33683"/>
    <cellStyle name="Normalny 6 3 2 2 2 2" xfId="33684"/>
    <cellStyle name="Normalny 6 3 2 2 2 2 2" xfId="33685"/>
    <cellStyle name="Normalny 6 3 2 2 2 3" xfId="33686"/>
    <cellStyle name="Normalny 6 3 2 2 3" xfId="33687"/>
    <cellStyle name="Normalny 6 3 2 2 3 2" xfId="33688"/>
    <cellStyle name="Normalny 6 3 2 2 4" xfId="33689"/>
    <cellStyle name="Normalny 6 3 2 2 5" xfId="33690"/>
    <cellStyle name="Normalny 6 3 2 2 6" xfId="33691"/>
    <cellStyle name="Normalny 6 3 2 2 7" xfId="33692"/>
    <cellStyle name="Normalny 6 3 2 3" xfId="33693"/>
    <cellStyle name="Normalny 6 3 2 3 2" xfId="33694"/>
    <cellStyle name="Normalny 6 3 2 3 2 2" xfId="33695"/>
    <cellStyle name="Normalny 6 3 2 3 3" xfId="33696"/>
    <cellStyle name="Normalny 6 3 2 4" xfId="33697"/>
    <cellStyle name="Normalny 6 3 2 4 2" xfId="33698"/>
    <cellStyle name="Normalny 6 3 2 5" xfId="33699"/>
    <cellStyle name="Normalny 6 3 2 6" xfId="33700"/>
    <cellStyle name="Normalny 6 3 2 7" xfId="33701"/>
    <cellStyle name="Normalny 6 3 2 8" xfId="33702"/>
    <cellStyle name="Normalny 6 3 3" xfId="3287"/>
    <cellStyle name="Normalny 6 3 3 2" xfId="33703"/>
    <cellStyle name="Normalny 6 3 3 2 2" xfId="33704"/>
    <cellStyle name="Normalny 6 3 3 2 2 2" xfId="33705"/>
    <cellStyle name="Normalny 6 3 3 2 3" xfId="33706"/>
    <cellStyle name="Normalny 6 3 3 2 4" xfId="33707"/>
    <cellStyle name="Normalny 6 3 3 2 5" xfId="33708"/>
    <cellStyle name="Normalny 6 3 3 2 6" xfId="33709"/>
    <cellStyle name="Normalny 6 3 3 3" xfId="33710"/>
    <cellStyle name="Normalny 6 3 3 3 2" xfId="33711"/>
    <cellStyle name="Normalny 6 3 3 4" xfId="33712"/>
    <cellStyle name="Normalny 6 3 3 5" xfId="33713"/>
    <cellStyle name="Normalny 6 3 3 6" xfId="33714"/>
    <cellStyle name="Normalny 6 3 3 7" xfId="33715"/>
    <cellStyle name="Normalny 6 3 4" xfId="33716"/>
    <cellStyle name="Normalny 6 3 4 2" xfId="33717"/>
    <cellStyle name="Normalny 6 3 4 2 2" xfId="33718"/>
    <cellStyle name="Normalny 6 3 4 3" xfId="33719"/>
    <cellStyle name="Normalny 6 3 4 4" xfId="33720"/>
    <cellStyle name="Normalny 6 3 4 5" xfId="33721"/>
    <cellStyle name="Normalny 6 3 4 6" xfId="33722"/>
    <cellStyle name="Normalny 6 3 5" xfId="33723"/>
    <cellStyle name="Normalny 6 3 5 2" xfId="33724"/>
    <cellStyle name="Normalny 6 3 5 3" xfId="33725"/>
    <cellStyle name="Normalny 6 3 5 4" xfId="33726"/>
    <cellStyle name="Normalny 6 3 5 5" xfId="33727"/>
    <cellStyle name="Normalny 6 3 6" xfId="33728"/>
    <cellStyle name="Normalny 6 3 7" xfId="33729"/>
    <cellStyle name="Normalny 6 4" xfId="3288"/>
    <cellStyle name="Normalny 6 4 2" xfId="33730"/>
    <cellStyle name="Normalny 6 4 2 2" xfId="33731"/>
    <cellStyle name="Normalny 6 4 2 2 2" xfId="33732"/>
    <cellStyle name="Normalny 6 4 2 2 2 2" xfId="33733"/>
    <cellStyle name="Normalny 6 4 2 2 2 2 2" xfId="33734"/>
    <cellStyle name="Normalny 6 4 2 2 2 3" xfId="33735"/>
    <cellStyle name="Normalny 6 4 2 2 3" xfId="33736"/>
    <cellStyle name="Normalny 6 4 2 2 3 2" xfId="33737"/>
    <cellStyle name="Normalny 6 4 2 2 4" xfId="33738"/>
    <cellStyle name="Normalny 6 4 2 3" xfId="33739"/>
    <cellStyle name="Normalny 6 4 2 3 2" xfId="33740"/>
    <cellStyle name="Normalny 6 4 2 3 2 2" xfId="33741"/>
    <cellStyle name="Normalny 6 4 2 3 3" xfId="33742"/>
    <cellStyle name="Normalny 6 4 2 4" xfId="33743"/>
    <cellStyle name="Normalny 6 4 2 4 2" xfId="33744"/>
    <cellStyle name="Normalny 6 4 2 5" xfId="33745"/>
    <cellStyle name="Normalny 6 4 2 6" xfId="33746"/>
    <cellStyle name="Normalny 6 4 2 7" xfId="33747"/>
    <cellStyle name="Normalny 6 4 3" xfId="33748"/>
    <cellStyle name="Normalny 6 4 3 2" xfId="33749"/>
    <cellStyle name="Normalny 6 4 3 2 2" xfId="33750"/>
    <cellStyle name="Normalny 6 4 3 2 2 2" xfId="33751"/>
    <cellStyle name="Normalny 6 4 3 2 3" xfId="33752"/>
    <cellStyle name="Normalny 6 4 3 3" xfId="33753"/>
    <cellStyle name="Normalny 6 4 3 3 2" xfId="33754"/>
    <cellStyle name="Normalny 6 4 3 4" xfId="33755"/>
    <cellStyle name="Normalny 6 4 3 5" xfId="33756"/>
    <cellStyle name="Normalny 6 4 4" xfId="33757"/>
    <cellStyle name="Normalny 6 4 4 2" xfId="33758"/>
    <cellStyle name="Normalny 6 4 4 2 2" xfId="33759"/>
    <cellStyle name="Normalny 6 4 4 3" xfId="33760"/>
    <cellStyle name="Normalny 6 4 5" xfId="33761"/>
    <cellStyle name="Normalny 6 4 5 2" xfId="33762"/>
    <cellStyle name="Normalny 6 4 6" xfId="33763"/>
    <cellStyle name="Normalny 6 4 7" xfId="33764"/>
    <cellStyle name="Normalny 6 4 8" xfId="33765"/>
    <cellStyle name="Normalny 6 5" xfId="3289"/>
    <cellStyle name="Normalny 6 5 2" xfId="33766"/>
    <cellStyle name="Normalny 6 5 2 2" xfId="33767"/>
    <cellStyle name="Normalny 6 5 2 2 2" xfId="33768"/>
    <cellStyle name="Normalny 6 5 2 2 2 2" xfId="33769"/>
    <cellStyle name="Normalny 6 5 2 2 3" xfId="33770"/>
    <cellStyle name="Normalny 6 5 2 3" xfId="33771"/>
    <cellStyle name="Normalny 6 5 2 3 2" xfId="33772"/>
    <cellStyle name="Normalny 6 5 2 4" xfId="33773"/>
    <cellStyle name="Normalny 6 5 2 5" xfId="33774"/>
    <cellStyle name="Normalny 6 5 2 6" xfId="33775"/>
    <cellStyle name="Normalny 6 5 2 7" xfId="33776"/>
    <cellStyle name="Normalny 6 5 3" xfId="33777"/>
    <cellStyle name="Normalny 6 5 3 2" xfId="33778"/>
    <cellStyle name="Normalny 6 5 3 2 2" xfId="33779"/>
    <cellStyle name="Normalny 6 5 3 3" xfId="33780"/>
    <cellStyle name="Normalny 6 5 4" xfId="33781"/>
    <cellStyle name="Normalny 6 5 4 2" xfId="33782"/>
    <cellStyle name="Normalny 6 5 5" xfId="33783"/>
    <cellStyle name="Normalny 6 5 6" xfId="33784"/>
    <cellStyle name="Normalny 6 5 7" xfId="33785"/>
    <cellStyle name="Normalny 6 5 8" xfId="33786"/>
    <cellStyle name="Normalny 6 6" xfId="33787"/>
    <cellStyle name="Normalny 6 6 2" xfId="33788"/>
    <cellStyle name="Normalny 6 6 2 2" xfId="33789"/>
    <cellStyle name="Normalny 6 6 2 2 2" xfId="33790"/>
    <cellStyle name="Normalny 6 6 2 3" xfId="33791"/>
    <cellStyle name="Normalny 6 6 3" xfId="33792"/>
    <cellStyle name="Normalny 6 6 3 2" xfId="33793"/>
    <cellStyle name="Normalny 6 6 4" xfId="33794"/>
    <cellStyle name="Normalny 6 6 5" xfId="33795"/>
    <cellStyle name="Normalny 6 6 6" xfId="33796"/>
    <cellStyle name="Normalny 6 6 7" xfId="33797"/>
    <cellStyle name="Normalny 6 7" xfId="33798"/>
    <cellStyle name="Normalny 6 7 2" xfId="33799"/>
    <cellStyle name="Normalny 6 7 2 2" xfId="33800"/>
    <cellStyle name="Normalny 6 7 3" xfId="33801"/>
    <cellStyle name="Normalny 6 8" xfId="33802"/>
    <cellStyle name="Normalny 6 8 2" xfId="33803"/>
    <cellStyle name="Normalny 6 9" xfId="33804"/>
    <cellStyle name="Normalny 6 9 2" xfId="33805"/>
    <cellStyle name="Normalny 6_Braki" xfId="3290"/>
    <cellStyle name="Normalny 60" xfId="3291"/>
    <cellStyle name="Normalny 60 2" xfId="3292"/>
    <cellStyle name="Normalny 60 2 2" xfId="33806"/>
    <cellStyle name="Normalny 60 3" xfId="33807"/>
    <cellStyle name="Normalny 61" xfId="3293"/>
    <cellStyle name="Normalny 61 2" xfId="3294"/>
    <cellStyle name="Normalny 61 2 2" xfId="33808"/>
    <cellStyle name="Normalny 61 3" xfId="33809"/>
    <cellStyle name="Normalny 62" xfId="3295"/>
    <cellStyle name="Normalny 62 2" xfId="3296"/>
    <cellStyle name="Normalny 62 2 2" xfId="33810"/>
    <cellStyle name="Normalny 62 3" xfId="33811"/>
    <cellStyle name="Normalny 63" xfId="3297"/>
    <cellStyle name="Normalny 63 2" xfId="3298"/>
    <cellStyle name="Normalny 63 2 2" xfId="33812"/>
    <cellStyle name="Normalny 63 3" xfId="33813"/>
    <cellStyle name="Normalny 64" xfId="3299"/>
    <cellStyle name="Normalny 64 2" xfId="3300"/>
    <cellStyle name="Normalny 64 2 2" xfId="33814"/>
    <cellStyle name="Normalny 64 3" xfId="33815"/>
    <cellStyle name="Normalny 65" xfId="3301"/>
    <cellStyle name="Normalny 65 2" xfId="3302"/>
    <cellStyle name="Normalny 65 2 2" xfId="33816"/>
    <cellStyle name="Normalny 65 3" xfId="33817"/>
    <cellStyle name="Normalny 66" xfId="3303"/>
    <cellStyle name="Normalny 66 2" xfId="3304"/>
    <cellStyle name="Normalny 66 2 2" xfId="33818"/>
    <cellStyle name="Normalny 66 3" xfId="33819"/>
    <cellStyle name="Normalny 67" xfId="3305"/>
    <cellStyle name="Normalny 67 2" xfId="3306"/>
    <cellStyle name="Normalny 67 2 2" xfId="33820"/>
    <cellStyle name="Normalny 67 3" xfId="33821"/>
    <cellStyle name="Normalny 68" xfId="3307"/>
    <cellStyle name="Normalny 68 2" xfId="3308"/>
    <cellStyle name="Normalny 68 2 2" xfId="33822"/>
    <cellStyle name="Normalny 68 3" xfId="33823"/>
    <cellStyle name="Normalny 69" xfId="3309"/>
    <cellStyle name="Normalny 69 2" xfId="3310"/>
    <cellStyle name="Normalny 69 2 2" xfId="33824"/>
    <cellStyle name="Normalny 69 3" xfId="33825"/>
    <cellStyle name="Normalny 7" xfId="3311"/>
    <cellStyle name="Normalny 7 2" xfId="3312"/>
    <cellStyle name="Normalny 7 2 2" xfId="33"/>
    <cellStyle name="Normalny 7 2 2 2" xfId="3313"/>
    <cellStyle name="Normalny 7 2 2 2 2" xfId="33826"/>
    <cellStyle name="Normalny 7 2 2 3" xfId="3314"/>
    <cellStyle name="Normalny 7 2 2 3 2" xfId="33827"/>
    <cellStyle name="Normalny 7 2 2 4" xfId="33828"/>
    <cellStyle name="Normalny 7 2 2 4 2" xfId="33829"/>
    <cellStyle name="Normalny 7 2 2 4 3" xfId="33830"/>
    <cellStyle name="Normalny 7 2 2 4 4" xfId="33831"/>
    <cellStyle name="Normalny 7 2 3" xfId="3315"/>
    <cellStyle name="Normalny 7 2 3 2" xfId="33832"/>
    <cellStyle name="Normalny 7 2 4" xfId="3316"/>
    <cellStyle name="Normalny 7 2 4 2" xfId="33833"/>
    <cellStyle name="Normalny 7 2 5" xfId="33834"/>
    <cellStyle name="Normalny 7 2 5 2" xfId="33835"/>
    <cellStyle name="Normalny 7 2 5 3" xfId="33836"/>
    <cellStyle name="Normalny 7 2 5 4" xfId="33837"/>
    <cellStyle name="Normalny 7 3" xfId="3317"/>
    <cellStyle name="Normalny 7 3 2" xfId="3318"/>
    <cellStyle name="Normalny 7 3 2 2" xfId="33838"/>
    <cellStyle name="Normalny 7 3 3" xfId="3319"/>
    <cellStyle name="Normalny 7 3 3 2" xfId="33839"/>
    <cellStyle name="Normalny 7 3 4" xfId="3320"/>
    <cellStyle name="Normalny 7 3 4 2" xfId="33840"/>
    <cellStyle name="Normalny 7 3 4 3" xfId="33841"/>
    <cellStyle name="Normalny 7 3 4 4" xfId="33842"/>
    <cellStyle name="Normalny 7 3 5" xfId="33843"/>
    <cellStyle name="Normalny 7 3 6" xfId="33844"/>
    <cellStyle name="Normalny 7 4" xfId="3321"/>
    <cellStyle name="Normalny 7 4 2" xfId="33845"/>
    <cellStyle name="Normalny 7 4 3" xfId="33846"/>
    <cellStyle name="Normalny 7 5" xfId="3322"/>
    <cellStyle name="Normalny 7 5 2" xfId="33847"/>
    <cellStyle name="Normalny 7 6" xfId="3323"/>
    <cellStyle name="Normalny 7 6 2" xfId="33848"/>
    <cellStyle name="Normalny 7 6 3" xfId="33849"/>
    <cellStyle name="Normalny 7 6 4" xfId="33850"/>
    <cellStyle name="Normalny 7 7" xfId="33851"/>
    <cellStyle name="Normalny 7 7 2" xfId="33852"/>
    <cellStyle name="Normalny 7 7 3" xfId="33853"/>
    <cellStyle name="Normalny 7 7 4" xfId="33854"/>
    <cellStyle name="Normalny 70" xfId="3324"/>
    <cellStyle name="Normalny 70 2" xfId="3325"/>
    <cellStyle name="Normalny 70 2 2" xfId="33855"/>
    <cellStyle name="Normalny 70 3" xfId="33856"/>
    <cellStyle name="Normalny 71" xfId="3326"/>
    <cellStyle name="Normalny 71 2" xfId="3327"/>
    <cellStyle name="Normalny 71 2 2" xfId="33857"/>
    <cellStyle name="Normalny 71 3" xfId="33858"/>
    <cellStyle name="Normalny 72" xfId="3328"/>
    <cellStyle name="Normalny 72 2" xfId="3329"/>
    <cellStyle name="Normalny 72 2 2" xfId="33859"/>
    <cellStyle name="Normalny 72 3" xfId="33860"/>
    <cellStyle name="Normalny 73" xfId="3330"/>
    <cellStyle name="Normalny 73 2" xfId="3331"/>
    <cellStyle name="Normalny 73 2 2" xfId="33861"/>
    <cellStyle name="Normalny 73 3" xfId="33862"/>
    <cellStyle name="Normalny 74" xfId="3332"/>
    <cellStyle name="Normalny 74 2" xfId="3333"/>
    <cellStyle name="Normalny 74 2 2" xfId="33863"/>
    <cellStyle name="Normalny 74 3" xfId="33864"/>
    <cellStyle name="Normalny 75" xfId="3334"/>
    <cellStyle name="Normalny 75 2" xfId="3335"/>
    <cellStyle name="Normalny 75 2 2" xfId="33865"/>
    <cellStyle name="Normalny 75 3" xfId="33866"/>
    <cellStyle name="Normalny 76" xfId="3336"/>
    <cellStyle name="Normalny 76 2" xfId="3337"/>
    <cellStyle name="Normalny 76 2 2" xfId="33867"/>
    <cellStyle name="Normalny 76 3" xfId="33868"/>
    <cellStyle name="Normalny 77" xfId="3338"/>
    <cellStyle name="Normalny 77 2" xfId="3339"/>
    <cellStyle name="Normalny 77 2 2" xfId="33869"/>
    <cellStyle name="Normalny 77 3" xfId="33870"/>
    <cellStyle name="Normalny 78" xfId="3340"/>
    <cellStyle name="Normalny 78 2" xfId="3341"/>
    <cellStyle name="Normalny 78 2 2" xfId="33871"/>
    <cellStyle name="Normalny 78 3" xfId="33872"/>
    <cellStyle name="Normalny 79" xfId="3342"/>
    <cellStyle name="Normalny 79 2" xfId="3343"/>
    <cellStyle name="Normalny 79 2 2" xfId="33873"/>
    <cellStyle name="Normalny 79 3" xfId="33874"/>
    <cellStyle name="Normalny 8" xfId="3344"/>
    <cellStyle name="Normalny 8 2" xfId="3345"/>
    <cellStyle name="Normalny 8 2 2" xfId="3346"/>
    <cellStyle name="Normalny 8 2 2 2" xfId="3347"/>
    <cellStyle name="Normalny 8 2 2 2 2" xfId="33875"/>
    <cellStyle name="Normalny 8 2 2 2 3" xfId="33876"/>
    <cellStyle name="Normalny 8 2 2 2 4" xfId="33877"/>
    <cellStyle name="Normalny 8 2 2 3" xfId="3348"/>
    <cellStyle name="Normalny 8 2 2 3 2" xfId="33878"/>
    <cellStyle name="Normalny 8 2 2 4" xfId="33879"/>
    <cellStyle name="Normalny 8 2 2 4 2" xfId="33880"/>
    <cellStyle name="Normalny 8 2 2 4 3" xfId="33881"/>
    <cellStyle name="Normalny 8 2 2 4 4" xfId="33882"/>
    <cellStyle name="Normalny 8 2 3" xfId="3349"/>
    <cellStyle name="Normalny 8 2 3 2" xfId="33883"/>
    <cellStyle name="Normalny 8 2 3 3" xfId="33884"/>
    <cellStyle name="Normalny 8 2 3 4" xfId="33885"/>
    <cellStyle name="Normalny 8 2 4" xfId="3350"/>
    <cellStyle name="Normalny 8 2 4 2" xfId="33886"/>
    <cellStyle name="Normalny 8 2 5" xfId="33887"/>
    <cellStyle name="Normalny 8 2 5 2" xfId="33888"/>
    <cellStyle name="Normalny 8 2 5 3" xfId="33889"/>
    <cellStyle name="Normalny 8 2 5 4" xfId="33890"/>
    <cellStyle name="Normalny 8 3" xfId="3351"/>
    <cellStyle name="Normalny 8 3 2" xfId="3352"/>
    <cellStyle name="Normalny 8 3 2 2" xfId="33891"/>
    <cellStyle name="Normalny 8 3 3" xfId="3353"/>
    <cellStyle name="Normalny 8 3 3 2" xfId="33892"/>
    <cellStyle name="Normalny 8 3 4" xfId="33893"/>
    <cellStyle name="Normalny 8 3 4 2" xfId="33894"/>
    <cellStyle name="Normalny 8 3 4 3" xfId="33895"/>
    <cellStyle name="Normalny 8 3 4 4" xfId="33896"/>
    <cellStyle name="Normalny 8 4" xfId="3354"/>
    <cellStyle name="Normalny 8 4 2" xfId="3355"/>
    <cellStyle name="Normalny 8 4 3" xfId="33897"/>
    <cellStyle name="Normalny 8 4 4" xfId="33898"/>
    <cellStyle name="Normalny 8 5" xfId="3356"/>
    <cellStyle name="Normalny 8 5 2" xfId="33899"/>
    <cellStyle name="Normalny 8 6" xfId="33900"/>
    <cellStyle name="Normalny 8 6 2" xfId="33901"/>
    <cellStyle name="Normalny 8 6 3" xfId="33902"/>
    <cellStyle name="Normalny 8 6 4" xfId="33903"/>
    <cellStyle name="Normalny 8 7" xfId="33904"/>
    <cellStyle name="Normalny 8_Arkusz1" xfId="3357"/>
    <cellStyle name="Normalny 80" xfId="20"/>
    <cellStyle name="Normalny 80 2" xfId="3358"/>
    <cellStyle name="Normalny 80 2 2" xfId="33905"/>
    <cellStyle name="Normalny 80 3" xfId="33906"/>
    <cellStyle name="Normalny 81" xfId="3359"/>
    <cellStyle name="Normalny 81 2" xfId="3360"/>
    <cellStyle name="Normalny 81 2 2" xfId="33907"/>
    <cellStyle name="Normalny 81 3" xfId="33908"/>
    <cellStyle name="Normalny 82" xfId="3361"/>
    <cellStyle name="Normalny 82 2" xfId="33910"/>
    <cellStyle name="Normalny 82 2 2" xfId="33911"/>
    <cellStyle name="Normalny 82 2 2 2" xfId="33912"/>
    <cellStyle name="Normalny 82 2 2 3" xfId="33913"/>
    <cellStyle name="Normalny 82 2 3" xfId="33914"/>
    <cellStyle name="Normalny 82 2 4" xfId="33915"/>
    <cellStyle name="Normalny 82 2 5" xfId="33916"/>
    <cellStyle name="Normalny 82 3" xfId="33917"/>
    <cellStyle name="Normalny 82 3 2" xfId="33918"/>
    <cellStyle name="Normalny 82 3 3" xfId="33919"/>
    <cellStyle name="Normalny 82 4" xfId="33920"/>
    <cellStyle name="Normalny 82 5" xfId="33921"/>
    <cellStyle name="Normalny 82 6" xfId="33922"/>
    <cellStyle name="Normalny 82 7" xfId="33909"/>
    <cellStyle name="Normalny 83" xfId="3362"/>
    <cellStyle name="Normalny 83 2" xfId="33924"/>
    <cellStyle name="Normalny 83 2 2" xfId="33925"/>
    <cellStyle name="Normalny 83 2 2 2" xfId="33926"/>
    <cellStyle name="Normalny 83 2 2 3" xfId="33927"/>
    <cellStyle name="Normalny 83 2 3" xfId="33928"/>
    <cellStyle name="Normalny 83 2 4" xfId="33929"/>
    <cellStyle name="Normalny 83 2 5" xfId="33930"/>
    <cellStyle name="Normalny 83 3" xfId="33931"/>
    <cellStyle name="Normalny 83 3 2" xfId="33932"/>
    <cellStyle name="Normalny 83 3 3" xfId="33933"/>
    <cellStyle name="Normalny 83 4" xfId="33934"/>
    <cellStyle name="Normalny 83 5" xfId="33935"/>
    <cellStyle name="Normalny 83 6" xfId="33936"/>
    <cellStyle name="Normalny 83 7" xfId="33923"/>
    <cellStyle name="Normalny 84" xfId="3363"/>
    <cellStyle name="Normalny 84 2" xfId="3364"/>
    <cellStyle name="Normalny 84 2 2" xfId="33937"/>
    <cellStyle name="Normalny 84 2 2 2" xfId="33938"/>
    <cellStyle name="Normalny 84 2 2 3" xfId="33939"/>
    <cellStyle name="Normalny 84 2 2 4" xfId="33940"/>
    <cellStyle name="Normalny 84 2 3" xfId="33941"/>
    <cellStyle name="Normalny 84 2 4" xfId="33942"/>
    <cellStyle name="Normalny 84 2 5" xfId="33943"/>
    <cellStyle name="Normalny 84 2 6" xfId="33944"/>
    <cellStyle name="Normalny 84 3" xfId="3365"/>
    <cellStyle name="Normalny 84 3 2" xfId="33945"/>
    <cellStyle name="Normalny 84 3 2 2" xfId="33946"/>
    <cellStyle name="Normalny 84 3 2 3" xfId="33947"/>
    <cellStyle name="Normalny 84 3 2 4" xfId="33948"/>
    <cellStyle name="Normalny 84 3 3" xfId="33949"/>
    <cellStyle name="Normalny 84 3 4" xfId="33950"/>
    <cellStyle name="Normalny 84 3 5" xfId="33951"/>
    <cellStyle name="Normalny 84 3 6" xfId="33952"/>
    <cellStyle name="Normalny 84 4" xfId="33953"/>
    <cellStyle name="Normalny 84 4 2" xfId="33954"/>
    <cellStyle name="Normalny 84 4 3" xfId="33955"/>
    <cellStyle name="Normalny 84 4 4" xfId="33956"/>
    <cellStyle name="Normalny 84 5" xfId="33957"/>
    <cellStyle name="Normalny 84 6" xfId="33958"/>
    <cellStyle name="Normalny 84 7" xfId="33959"/>
    <cellStyle name="Normalny 84 8" xfId="33960"/>
    <cellStyle name="Normalny 85" xfId="3366"/>
    <cellStyle name="Normalny 85 2" xfId="3367"/>
    <cellStyle name="Normalny 85 2 2" xfId="33961"/>
    <cellStyle name="Normalny 85 2 2 2" xfId="33962"/>
    <cellStyle name="Normalny 85 2 2 3" xfId="33963"/>
    <cellStyle name="Normalny 85 2 2 4" xfId="33964"/>
    <cellStyle name="Normalny 85 2 3" xfId="33965"/>
    <cellStyle name="Normalny 85 2 4" xfId="33966"/>
    <cellStyle name="Normalny 85 2 5" xfId="33967"/>
    <cellStyle name="Normalny 85 2 6" xfId="33968"/>
    <cellStyle name="Normalny 85 3" xfId="3368"/>
    <cellStyle name="Normalny 85 3 2" xfId="33969"/>
    <cellStyle name="Normalny 85 3 2 2" xfId="33970"/>
    <cellStyle name="Normalny 85 3 2 3" xfId="33971"/>
    <cellStyle name="Normalny 85 3 2 4" xfId="33972"/>
    <cellStyle name="Normalny 85 3 3" xfId="33973"/>
    <cellStyle name="Normalny 85 3 4" xfId="33974"/>
    <cellStyle name="Normalny 85 3 5" xfId="33975"/>
    <cellStyle name="Normalny 85 3 6" xfId="33976"/>
    <cellStyle name="Normalny 85 4" xfId="33977"/>
    <cellStyle name="Normalny 85 4 2" xfId="33978"/>
    <cellStyle name="Normalny 85 4 3" xfId="33979"/>
    <cellStyle name="Normalny 85 4 4" xfId="33980"/>
    <cellStyle name="Normalny 85 5" xfId="33981"/>
    <cellStyle name="Normalny 85 6" xfId="33982"/>
    <cellStyle name="Normalny 85 7" xfId="33983"/>
    <cellStyle name="Normalny 85 8" xfId="33984"/>
    <cellStyle name="Normalny 86" xfId="3369"/>
    <cellStyle name="Normalny 86 2" xfId="3370"/>
    <cellStyle name="Normalny 86 2 2" xfId="33985"/>
    <cellStyle name="Normalny 86 2 2 2" xfId="33986"/>
    <cellStyle name="Normalny 86 2 2 3" xfId="33987"/>
    <cellStyle name="Normalny 86 2 2 4" xfId="33988"/>
    <cellStyle name="Normalny 86 2 3" xfId="33989"/>
    <cellStyle name="Normalny 86 2 4" xfId="33990"/>
    <cellStyle name="Normalny 86 2 5" xfId="33991"/>
    <cellStyle name="Normalny 86 2 6" xfId="33992"/>
    <cellStyle name="Normalny 86 3" xfId="3371"/>
    <cellStyle name="Normalny 86 3 2" xfId="33993"/>
    <cellStyle name="Normalny 86 3 2 2" xfId="33994"/>
    <cellStyle name="Normalny 86 3 2 3" xfId="33995"/>
    <cellStyle name="Normalny 86 3 2 4" xfId="33996"/>
    <cellStyle name="Normalny 86 3 3" xfId="33997"/>
    <cellStyle name="Normalny 86 3 4" xfId="33998"/>
    <cellStyle name="Normalny 86 3 5" xfId="33999"/>
    <cellStyle name="Normalny 86 3 6" xfId="34000"/>
    <cellStyle name="Normalny 86 4" xfId="34001"/>
    <cellStyle name="Normalny 86 4 2" xfId="34002"/>
    <cellStyle name="Normalny 86 4 3" xfId="34003"/>
    <cellStyle name="Normalny 86 4 4" xfId="34004"/>
    <cellStyle name="Normalny 86 5" xfId="34005"/>
    <cellStyle name="Normalny 86 6" xfId="34006"/>
    <cellStyle name="Normalny 86 7" xfId="34007"/>
    <cellStyle name="Normalny 86 8" xfId="34008"/>
    <cellStyle name="Normalny 87" xfId="3372"/>
    <cellStyle name="Normalny 87 2" xfId="3373"/>
    <cellStyle name="Normalny 87 2 2" xfId="34009"/>
    <cellStyle name="Normalny 87 3" xfId="34010"/>
    <cellStyle name="Normalny 87 3 2" xfId="34011"/>
    <cellStyle name="Normalny 87 3 3" xfId="34012"/>
    <cellStyle name="Normalny 87 3 4" xfId="34013"/>
    <cellStyle name="Normalny 87 4" xfId="34014"/>
    <cellStyle name="Normalny 87 5" xfId="34015"/>
    <cellStyle name="Normalny 87 6" xfId="34016"/>
    <cellStyle name="Normalny 88" xfId="3374"/>
    <cellStyle name="Normalny 88 2" xfId="34017"/>
    <cellStyle name="Normalny 89" xfId="3375"/>
    <cellStyle name="Normalny 89 2" xfId="34018"/>
    <cellStyle name="Normalny 89 2 2" xfId="34019"/>
    <cellStyle name="Normalny 89 2 3" xfId="34020"/>
    <cellStyle name="Normalny 89 2 4" xfId="34021"/>
    <cellStyle name="Normalny 89 3" xfId="34022"/>
    <cellStyle name="Normalny 89 4" xfId="34023"/>
    <cellStyle name="Normalny 89 5" xfId="34024"/>
    <cellStyle name="Normalny 89 6" xfId="34025"/>
    <cellStyle name="Normalny 9" xfId="3376"/>
    <cellStyle name="Normalny 9 2" xfId="3377"/>
    <cellStyle name="Normalny 9 2 2" xfId="3378"/>
    <cellStyle name="Normalny 9 2 2 2" xfId="3379"/>
    <cellStyle name="Normalny 9 2 2 2 2" xfId="34026"/>
    <cellStyle name="Normalny 9 2 2 3" xfId="3380"/>
    <cellStyle name="Normalny 9 2 2 3 2" xfId="34027"/>
    <cellStyle name="Normalny 9 2 2 4" xfId="34028"/>
    <cellStyle name="Normalny 9 2 2 4 2" xfId="34029"/>
    <cellStyle name="Normalny 9 2 2 4 3" xfId="34030"/>
    <cellStyle name="Normalny 9 2 2 4 4" xfId="34031"/>
    <cellStyle name="Normalny 9 2 3" xfId="3381"/>
    <cellStyle name="Normalny 9 2 3 2" xfId="34032"/>
    <cellStyle name="Normalny 9 2 4" xfId="3382"/>
    <cellStyle name="Normalny 9 2 4 2" xfId="34033"/>
    <cellStyle name="Normalny 9 2 5" xfId="34034"/>
    <cellStyle name="Normalny 9 2 5 2" xfId="34035"/>
    <cellStyle name="Normalny 9 2 5 3" xfId="34036"/>
    <cellStyle name="Normalny 9 2 5 4" xfId="34037"/>
    <cellStyle name="Normalny 9 3" xfId="3383"/>
    <cellStyle name="Normalny 9 3 2" xfId="3384"/>
    <cellStyle name="Normalny 9 3 2 2" xfId="34038"/>
    <cellStyle name="Normalny 9 3 2 2 2" xfId="34039"/>
    <cellStyle name="Normalny 9 3 2 2 3" xfId="34040"/>
    <cellStyle name="Normalny 9 3 2 2 4" xfId="34041"/>
    <cellStyle name="Normalny 9 3 2 3" xfId="34042"/>
    <cellStyle name="Normalny 9 3 2 4" xfId="34043"/>
    <cellStyle name="Normalny 9 3 2 5" xfId="34044"/>
    <cellStyle name="Normalny 9 3 3" xfId="3385"/>
    <cellStyle name="Normalny 9 3 3 2" xfId="34045"/>
    <cellStyle name="Normalny 9 3 3 3" xfId="34046"/>
    <cellStyle name="Normalny 9 3 3 4" xfId="34047"/>
    <cellStyle name="Normalny 9 3 3 5" xfId="34048"/>
    <cellStyle name="Normalny 9 3 4" xfId="34049"/>
    <cellStyle name="Normalny 9 3 4 2" xfId="34050"/>
    <cellStyle name="Normalny 9 3 4 3" xfId="34051"/>
    <cellStyle name="Normalny 9 3 4 4" xfId="34052"/>
    <cellStyle name="Normalny 9 4" xfId="3386"/>
    <cellStyle name="Normalny 9 4 2" xfId="34053"/>
    <cellStyle name="Normalny 9 4 3" xfId="34054"/>
    <cellStyle name="Normalny 9 4 4" xfId="34055"/>
    <cellStyle name="Normalny 9 5" xfId="3387"/>
    <cellStyle name="Normalny 9 5 2" xfId="34056"/>
    <cellStyle name="Normalny 9 6" xfId="34057"/>
    <cellStyle name="Normalny 9 6 2" xfId="34058"/>
    <cellStyle name="Normalny 9 6 3" xfId="34059"/>
    <cellStyle name="Normalny 9 6 4" xfId="34060"/>
    <cellStyle name="Normalny 90" xfId="3388"/>
    <cellStyle name="Normalny 90 2" xfId="34061"/>
    <cellStyle name="Normalny 90 2 2" xfId="34062"/>
    <cellStyle name="Normalny 90 2 3" xfId="34063"/>
    <cellStyle name="Normalny 90 2 4" xfId="34064"/>
    <cellStyle name="Normalny 90 3" xfId="34065"/>
    <cellStyle name="Normalny 90 4" xfId="34066"/>
    <cellStyle name="Normalny 90 5" xfId="34067"/>
    <cellStyle name="Normalny 90 6" xfId="34068"/>
    <cellStyle name="Normalny 91" xfId="3389"/>
    <cellStyle name="Normalny 91 2" xfId="34069"/>
    <cellStyle name="Normalny 91 2 2" xfId="34070"/>
    <cellStyle name="Normalny 91 2 3" xfId="34071"/>
    <cellStyle name="Normalny 91 2 4" xfId="34072"/>
    <cellStyle name="Normalny 91 3" xfId="34073"/>
    <cellStyle name="Normalny 91 4" xfId="34074"/>
    <cellStyle name="Normalny 91 5" xfId="34075"/>
    <cellStyle name="Normalny 91 6" xfId="34076"/>
    <cellStyle name="Normalny 92" xfId="3390"/>
    <cellStyle name="Normalny 92 2" xfId="34077"/>
    <cellStyle name="Normalny 92 2 2" xfId="34078"/>
    <cellStyle name="Normalny 92 2 3" xfId="34079"/>
    <cellStyle name="Normalny 92 2 4" xfId="34080"/>
    <cellStyle name="Normalny 92 3" xfId="34081"/>
    <cellStyle name="Normalny 92 4" xfId="34082"/>
    <cellStyle name="Normalny 92 5" xfId="34083"/>
    <cellStyle name="Normalny 92 6" xfId="34084"/>
    <cellStyle name="Normalny 93" xfId="3391"/>
    <cellStyle name="Normalny 93 2" xfId="34085"/>
    <cellStyle name="Normalny 93 2 2" xfId="34086"/>
    <cellStyle name="Normalny 93 2 3" xfId="34087"/>
    <cellStyle name="Normalny 93 2 4" xfId="34088"/>
    <cellStyle name="Normalny 93 3" xfId="34089"/>
    <cellStyle name="Normalny 93 4" xfId="34090"/>
    <cellStyle name="Normalny 93 5" xfId="34091"/>
    <cellStyle name="Normalny 93 6" xfId="34092"/>
    <cellStyle name="Normalny 94" xfId="3392"/>
    <cellStyle name="Normalny 94 2" xfId="34093"/>
    <cellStyle name="Normalny 94 2 2" xfId="34094"/>
    <cellStyle name="Normalny 94 2 3" xfId="34095"/>
    <cellStyle name="Normalny 94 2 4" xfId="34096"/>
    <cellStyle name="Normalny 94 3" xfId="34097"/>
    <cellStyle name="Normalny 94 4" xfId="34098"/>
    <cellStyle name="Normalny 94 5" xfId="34099"/>
    <cellStyle name="Normalny 94 6" xfId="34100"/>
    <cellStyle name="Normalny 95" xfId="3393"/>
    <cellStyle name="Normalny 95 2" xfId="34101"/>
    <cellStyle name="Normalny 95 2 2" xfId="34102"/>
    <cellStyle name="Normalny 95 2 3" xfId="34103"/>
    <cellStyle name="Normalny 95 2 4" xfId="34104"/>
    <cellStyle name="Normalny 95 3" xfId="34105"/>
    <cellStyle name="Normalny 95 4" xfId="34106"/>
    <cellStyle name="Normalny 95 5" xfId="34107"/>
    <cellStyle name="Normalny 95 6" xfId="34108"/>
    <cellStyle name="Normalny 96" xfId="3394"/>
    <cellStyle name="Normalny 96 2" xfId="34109"/>
    <cellStyle name="Normalny 96 2 2" xfId="34110"/>
    <cellStyle name="Normalny 96 2 3" xfId="34111"/>
    <cellStyle name="Normalny 96 2 4" xfId="34112"/>
    <cellStyle name="Normalny 96 3" xfId="34113"/>
    <cellStyle name="Normalny 96 4" xfId="34114"/>
    <cellStyle name="Normalny 96 5" xfId="34115"/>
    <cellStyle name="Normalny 96 6" xfId="34116"/>
    <cellStyle name="Normalny 97" xfId="3395"/>
    <cellStyle name="Normalny 97 2" xfId="34117"/>
    <cellStyle name="Normalny 97 2 2" xfId="34118"/>
    <cellStyle name="Normalny 97 2 3" xfId="34119"/>
    <cellStyle name="Normalny 97 2 4" xfId="34120"/>
    <cellStyle name="Normalny 97 3" xfId="34121"/>
    <cellStyle name="Normalny 97 4" xfId="34122"/>
    <cellStyle name="Normalny 97 5" xfId="34123"/>
    <cellStyle name="Normalny 97 6" xfId="34124"/>
    <cellStyle name="Normalny 98" xfId="3396"/>
    <cellStyle name="Normalny 98 2" xfId="34125"/>
    <cellStyle name="Normalny 98 2 2" xfId="34126"/>
    <cellStyle name="Normalny 98 2 3" xfId="34127"/>
    <cellStyle name="Normalny 98 2 4" xfId="34128"/>
    <cellStyle name="Normalny 98 3" xfId="34129"/>
    <cellStyle name="Normalny 98 4" xfId="34130"/>
    <cellStyle name="Normalny 98 5" xfId="34131"/>
    <cellStyle name="Normalny 98 6" xfId="34132"/>
    <cellStyle name="Normalny 99" xfId="3397"/>
    <cellStyle name="Normalny 99 2" xfId="34133"/>
    <cellStyle name="Normalny 99 2 2" xfId="34134"/>
    <cellStyle name="Normalny 99 2 3" xfId="34135"/>
    <cellStyle name="Normalny 99 2 4" xfId="34136"/>
    <cellStyle name="Normalny 99 3" xfId="34137"/>
    <cellStyle name="Normalny 99 4" xfId="34138"/>
    <cellStyle name="Normalny 99 5" xfId="34139"/>
    <cellStyle name="Normalny 99 6" xfId="34140"/>
    <cellStyle name="Note" xfId="34141"/>
    <cellStyle name="Note 2" xfId="34142"/>
    <cellStyle name="Note 3" xfId="34143"/>
    <cellStyle name="Note 4" xfId="34144"/>
    <cellStyle name="Obliczenia 10" xfId="34145"/>
    <cellStyle name="Obliczenia 2" xfId="3398"/>
    <cellStyle name="Obliczenia 2 2" xfId="3399"/>
    <cellStyle name="Obliczenia 2 2 2" xfId="3400"/>
    <cellStyle name="Obliczenia 2 2 2 2" xfId="34148"/>
    <cellStyle name="Obliczenia 2 2 2 3" xfId="34149"/>
    <cellStyle name="Obliczenia 2 2 2 4" xfId="34147"/>
    <cellStyle name="Obliczenia 2 2 3" xfId="3401"/>
    <cellStyle name="Obliczenia 2 2 3 2" xfId="34150"/>
    <cellStyle name="Obliczenia 2 2 3 3" xfId="34151"/>
    <cellStyle name="Obliczenia 2 2 4" xfId="34152"/>
    <cellStyle name="Obliczenia 2 2 4 2" xfId="34153"/>
    <cellStyle name="Obliczenia 2 2 4 3" xfId="34154"/>
    <cellStyle name="Obliczenia 2 2 4 4" xfId="34155"/>
    <cellStyle name="Obliczenia 2 2 4 5" xfId="34156"/>
    <cellStyle name="Obliczenia 2 2 5" xfId="34157"/>
    <cellStyle name="Obliczenia 2 2 6" xfId="34158"/>
    <cellStyle name="Obliczenia 2 3" xfId="3402"/>
    <cellStyle name="Obliczenia 2 3 2" xfId="3403"/>
    <cellStyle name="Obliczenia 2 3 2 2" xfId="34160"/>
    <cellStyle name="Obliczenia 2 3 2 3" xfId="34161"/>
    <cellStyle name="Obliczenia 2 3 3" xfId="34162"/>
    <cellStyle name="Obliczenia 2 3 4" xfId="34163"/>
    <cellStyle name="Obliczenia 2 3 5" xfId="34159"/>
    <cellStyle name="Obliczenia 2 4" xfId="3404"/>
    <cellStyle name="Obliczenia 2 4 2" xfId="3405"/>
    <cellStyle name="Obliczenia 2 4 2 2" xfId="34165"/>
    <cellStyle name="Obliczenia 2 4 2 3" xfId="34166"/>
    <cellStyle name="Obliczenia 2 4 2 4" xfId="34164"/>
    <cellStyle name="Obliczenia 2 4 3" xfId="34167"/>
    <cellStyle name="Obliczenia 2 4 4" xfId="34168"/>
    <cellStyle name="Obliczenia 2 4 5" xfId="34169"/>
    <cellStyle name="Obliczenia 2 5" xfId="3406"/>
    <cellStyle name="Obliczenia 2 5 2" xfId="34170"/>
    <cellStyle name="Obliczenia 2 5 3" xfId="34171"/>
    <cellStyle name="Obliczenia 2 5 4" xfId="34172"/>
    <cellStyle name="Obliczenia 2 5 5" xfId="34173"/>
    <cellStyle name="Obliczenia 2 6" xfId="34174"/>
    <cellStyle name="Obliczenia 2 6 2" xfId="34175"/>
    <cellStyle name="Obliczenia 2 6 3" xfId="34176"/>
    <cellStyle name="Obliczenia 2 6 4" xfId="34177"/>
    <cellStyle name="Obliczenia 2 6 5" xfId="34178"/>
    <cellStyle name="Obliczenia 2 7" xfId="34179"/>
    <cellStyle name="Obliczenia 2 7 2" xfId="34180"/>
    <cellStyle name="Obliczenia 2 7 3" xfId="34181"/>
    <cellStyle name="Obliczenia 2 7 4" xfId="34182"/>
    <cellStyle name="Obliczenia 2 8" xfId="34183"/>
    <cellStyle name="Obliczenia 2 8 2" xfId="34184"/>
    <cellStyle name="Obliczenia 2 8 3" xfId="34185"/>
    <cellStyle name="Obliczenia 2 8 4" xfId="34186"/>
    <cellStyle name="Obliczenia 2 9" xfId="34146"/>
    <cellStyle name="Obliczenia 3" xfId="3407"/>
    <cellStyle name="Obliczenia 3 2" xfId="3408"/>
    <cellStyle name="Obliczenia 3 2 2" xfId="3409"/>
    <cellStyle name="Obliczenia 3 2 3" xfId="34188"/>
    <cellStyle name="Obliczenia 3 2 4" xfId="34189"/>
    <cellStyle name="Obliczenia 3 2 5" xfId="34190"/>
    <cellStyle name="Obliczenia 3 3" xfId="3410"/>
    <cellStyle name="Obliczenia 3 3 2" xfId="34192"/>
    <cellStyle name="Obliczenia 3 3 3" xfId="34193"/>
    <cellStyle name="Obliczenia 3 3 4" xfId="34194"/>
    <cellStyle name="Obliczenia 3 3 5" xfId="34195"/>
    <cellStyle name="Obliczenia 3 3 6" xfId="34196"/>
    <cellStyle name="Obliczenia 3 3 7" xfId="34197"/>
    <cellStyle name="Obliczenia 3 3 8" xfId="34191"/>
    <cellStyle name="Obliczenia 3 4" xfId="3411"/>
    <cellStyle name="Obliczenia 3 4 2" xfId="34198"/>
    <cellStyle name="Obliczenia 3 4 3" xfId="34199"/>
    <cellStyle name="Obliczenia 3 4 4" xfId="34200"/>
    <cellStyle name="Obliczenia 3 5" xfId="3412"/>
    <cellStyle name="Obliczenia 3 5 2" xfId="34201"/>
    <cellStyle name="Obliczenia 3 5 3" xfId="34202"/>
    <cellStyle name="Obliczenia 3 6" xfId="34203"/>
    <cellStyle name="Obliczenia 3 6 2" xfId="34204"/>
    <cellStyle name="Obliczenia 3 6 3" xfId="34205"/>
    <cellStyle name="Obliczenia 3 6 4" xfId="34206"/>
    <cellStyle name="Obliczenia 3 7" xfId="34207"/>
    <cellStyle name="Obliczenia 3 8" xfId="34208"/>
    <cellStyle name="Obliczenia 3 9" xfId="34187"/>
    <cellStyle name="Obliczenia 4" xfId="3413"/>
    <cellStyle name="Obliczenia 4 2" xfId="34210"/>
    <cellStyle name="Obliczenia 4 2 2" xfId="34211"/>
    <cellStyle name="Obliczenia 4 2 3" xfId="34212"/>
    <cellStyle name="Obliczenia 4 2 4" xfId="34213"/>
    <cellStyle name="Obliczenia 4 3" xfId="34214"/>
    <cellStyle name="Obliczenia 4 4" xfId="34215"/>
    <cellStyle name="Obliczenia 4 5" xfId="34209"/>
    <cellStyle name="Obliczenia 5" xfId="3414"/>
    <cellStyle name="Obliczenia 5 2" xfId="34217"/>
    <cellStyle name="Obliczenia 5 2 2" xfId="34218"/>
    <cellStyle name="Obliczenia 5 2 3" xfId="34219"/>
    <cellStyle name="Obliczenia 5 2 4" xfId="34220"/>
    <cellStyle name="Obliczenia 5 3" xfId="34221"/>
    <cellStyle name="Obliczenia 5 3 2" xfId="34222"/>
    <cellStyle name="Obliczenia 5 3 3" xfId="34223"/>
    <cellStyle name="Obliczenia 5 3 4" xfId="34224"/>
    <cellStyle name="Obliczenia 5 4" xfId="34225"/>
    <cellStyle name="Obliczenia 5 5" xfId="34216"/>
    <cellStyle name="Obliczenia 6" xfId="3415"/>
    <cellStyle name="Obliczenia 6 2" xfId="34227"/>
    <cellStyle name="Obliczenia 6 3" xfId="34228"/>
    <cellStyle name="Obliczenia 6 4" xfId="34226"/>
    <cellStyle name="Obliczenia 7" xfId="3416"/>
    <cellStyle name="Obliczenia 7 2" xfId="34229"/>
    <cellStyle name="Obliczenia 7 3" xfId="34230"/>
    <cellStyle name="Obliczenia 7 4" xfId="34231"/>
    <cellStyle name="Obliczenia 7 5" xfId="34232"/>
    <cellStyle name="Obliczenia 7 6" xfId="34233"/>
    <cellStyle name="Obliczenia 8" xfId="34234"/>
    <cellStyle name="Obliczenia 8 2" xfId="34235"/>
    <cellStyle name="Obliczenia 8 3" xfId="34236"/>
    <cellStyle name="Obliczenia 8 4" xfId="34237"/>
    <cellStyle name="Obliczenia 9" xfId="34238"/>
    <cellStyle name="Output" xfId="34239"/>
    <cellStyle name="Procentowy 2" xfId="34240"/>
    <cellStyle name="Result" xfId="3417"/>
    <cellStyle name="Result 2" xfId="34241"/>
    <cellStyle name="Result 3" xfId="34242"/>
    <cellStyle name="Result 4" xfId="34243"/>
    <cellStyle name="Result2" xfId="3418"/>
    <cellStyle name="Result2 2" xfId="34244"/>
    <cellStyle name="Result2 3" xfId="34245"/>
    <cellStyle name="Result2 4" xfId="34246"/>
    <cellStyle name="Standard_Küstengewässer 2008 gesamt" xfId="34247"/>
    <cellStyle name="Styl 1" xfId="34248"/>
    <cellStyle name="Styl 1 2" xfId="34249"/>
    <cellStyle name="Suma 10" xfId="34250"/>
    <cellStyle name="Suma 2" xfId="3419"/>
    <cellStyle name="Suma 2 2" xfId="3420"/>
    <cellStyle name="Suma 2 2 2" xfId="3421"/>
    <cellStyle name="Suma 2 2 2 2" xfId="34254"/>
    <cellStyle name="Suma 2 2 2 3" xfId="34255"/>
    <cellStyle name="Suma 2 2 2 4" xfId="34253"/>
    <cellStyle name="Suma 2 2 3" xfId="3422"/>
    <cellStyle name="Suma 2 2 3 2" xfId="34257"/>
    <cellStyle name="Suma 2 2 3 3" xfId="34256"/>
    <cellStyle name="Suma 2 2 4" xfId="34258"/>
    <cellStyle name="Suma 2 2 5" xfId="34259"/>
    <cellStyle name="Suma 2 2 6" xfId="34252"/>
    <cellStyle name="Suma 2 3" xfId="3423"/>
    <cellStyle name="Suma 2 3 2" xfId="3424"/>
    <cellStyle name="Suma 2 3 2 2" xfId="34261"/>
    <cellStyle name="Suma 2 3 2 3" xfId="34262"/>
    <cellStyle name="Suma 2 3 3" xfId="3425"/>
    <cellStyle name="Suma 2 3 3 2" xfId="34263"/>
    <cellStyle name="Suma 2 3 4" xfId="34264"/>
    <cellStyle name="Suma 2 3 5" xfId="34260"/>
    <cellStyle name="Suma 2 4" xfId="3426"/>
    <cellStyle name="Suma 2 4 2" xfId="3427"/>
    <cellStyle name="Suma 2 4 2 2" xfId="34267"/>
    <cellStyle name="Suma 2 4 2 3" xfId="34268"/>
    <cellStyle name="Suma 2 4 2 4" xfId="34266"/>
    <cellStyle name="Suma 2 4 3" xfId="34269"/>
    <cellStyle name="Suma 2 4 4" xfId="34270"/>
    <cellStyle name="Suma 2 4 5" xfId="34271"/>
    <cellStyle name="Suma 2 4 6" xfId="34265"/>
    <cellStyle name="Suma 2 5" xfId="3428"/>
    <cellStyle name="Suma 2 5 2" xfId="34273"/>
    <cellStyle name="Suma 2 5 3" xfId="34274"/>
    <cellStyle name="Suma 2 5 4" xfId="34275"/>
    <cellStyle name="Suma 2 5 5" xfId="34276"/>
    <cellStyle name="Suma 2 5 6" xfId="34272"/>
    <cellStyle name="Suma 2 6" xfId="34277"/>
    <cellStyle name="Suma 2 6 2" xfId="34278"/>
    <cellStyle name="Suma 2 6 3" xfId="34279"/>
    <cellStyle name="Suma 2 6 4" xfId="34280"/>
    <cellStyle name="Suma 2 6 5" xfId="34281"/>
    <cellStyle name="Suma 2 7" xfId="34282"/>
    <cellStyle name="Suma 2 7 2" xfId="34283"/>
    <cellStyle name="Suma 2 7 3" xfId="34284"/>
    <cellStyle name="Suma 2 7 4" xfId="34285"/>
    <cellStyle name="Suma 2 8" xfId="34286"/>
    <cellStyle name="Suma 2 8 2" xfId="34287"/>
    <cellStyle name="Suma 2 8 3" xfId="34288"/>
    <cellStyle name="Suma 2 8 4" xfId="34289"/>
    <cellStyle name="Suma 2 9" xfId="34251"/>
    <cellStyle name="Suma 3" xfId="3429"/>
    <cellStyle name="Suma 3 2" xfId="3430"/>
    <cellStyle name="Suma 3 2 2" xfId="34291"/>
    <cellStyle name="Suma 3 2 3" xfId="34292"/>
    <cellStyle name="Suma 3 2 4" xfId="34293"/>
    <cellStyle name="Suma 3 2 5" xfId="34294"/>
    <cellStyle name="Suma 3 2 6" xfId="34295"/>
    <cellStyle name="Suma 3 2 7" xfId="34296"/>
    <cellStyle name="Suma 3 3" xfId="3431"/>
    <cellStyle name="Suma 3 3 2" xfId="34298"/>
    <cellStyle name="Suma 3 3 3" xfId="34299"/>
    <cellStyle name="Suma 3 3 4" xfId="34297"/>
    <cellStyle name="Suma 3 4" xfId="3432"/>
    <cellStyle name="Suma 3 4 2" xfId="34300"/>
    <cellStyle name="Suma 3 4 3" xfId="34301"/>
    <cellStyle name="Suma 3 5" xfId="3433"/>
    <cellStyle name="Suma 3 5 2" xfId="34302"/>
    <cellStyle name="Suma 3 5 3" xfId="34303"/>
    <cellStyle name="Suma 3 6" xfId="34304"/>
    <cellStyle name="Suma 3 6 2" xfId="34305"/>
    <cellStyle name="Suma 3 6 3" xfId="34306"/>
    <cellStyle name="Suma 3 6 4" xfId="34307"/>
    <cellStyle name="Suma 3 7" xfId="34308"/>
    <cellStyle name="Suma 3 8" xfId="34290"/>
    <cellStyle name="Suma 4" xfId="3434"/>
    <cellStyle name="Suma 4 2" xfId="34310"/>
    <cellStyle name="Suma 4 3" xfId="34311"/>
    <cellStyle name="Suma 4 4" xfId="34312"/>
    <cellStyle name="Suma 4 5" xfId="34309"/>
    <cellStyle name="Suma 5" xfId="3435"/>
    <cellStyle name="Suma 5 2" xfId="34314"/>
    <cellStyle name="Suma 5 2 2" xfId="34315"/>
    <cellStyle name="Suma 5 2 3" xfId="34316"/>
    <cellStyle name="Suma 5 2 4" xfId="34317"/>
    <cellStyle name="Suma 5 3" xfId="34318"/>
    <cellStyle name="Suma 5 3 2" xfId="34319"/>
    <cellStyle name="Suma 5 3 3" xfId="34320"/>
    <cellStyle name="Suma 5 3 4" xfId="34321"/>
    <cellStyle name="Suma 5 4" xfId="34322"/>
    <cellStyle name="Suma 5 5" xfId="34313"/>
    <cellStyle name="Suma 6" xfId="3436"/>
    <cellStyle name="Suma 6 2" xfId="34324"/>
    <cellStyle name="Suma 6 2 2" xfId="34325"/>
    <cellStyle name="Suma 6 2 3" xfId="34326"/>
    <cellStyle name="Suma 6 2 4" xfId="34327"/>
    <cellStyle name="Suma 6 3" xfId="34328"/>
    <cellStyle name="Suma 6 4" xfId="34323"/>
    <cellStyle name="Suma 7" xfId="3437"/>
    <cellStyle name="Suma 7 2" xfId="34329"/>
    <cellStyle name="Suma 7 3" xfId="34330"/>
    <cellStyle name="Suma 7 4" xfId="34331"/>
    <cellStyle name="Suma 7 5" xfId="34332"/>
    <cellStyle name="Suma 7 6" xfId="34333"/>
    <cellStyle name="Suma 8" xfId="34334"/>
    <cellStyle name="Suma 8 2" xfId="34335"/>
    <cellStyle name="Suma 8 3" xfId="34336"/>
    <cellStyle name="Suma 8 4" xfId="34337"/>
    <cellStyle name="Suma 9" xfId="34338"/>
    <cellStyle name="TableStyleLight1" xfId="29"/>
    <cellStyle name="TableStyleLight1 2" xfId="34339"/>
    <cellStyle name="TableStyleLight1 3" xfId="34340"/>
    <cellStyle name="Tekst objaśnienia" xfId="2" builtinId="53" customBuiltin="1"/>
    <cellStyle name="Tekst objaśnienia 10" xfId="34341"/>
    <cellStyle name="Tekst objaśnienia 11" xfId="3877"/>
    <cellStyle name="Tekst objaśnienia 2" xfId="3438"/>
    <cellStyle name="Tekst objaśnienia 2 2" xfId="3439"/>
    <cellStyle name="Tekst objaśnienia 2 2 2" xfId="34342"/>
    <cellStyle name="Tekst objaśnienia 2 2 3" xfId="34343"/>
    <cellStyle name="Tekst objaśnienia 2 3" xfId="3440"/>
    <cellStyle name="Tekst objaśnienia 2 3 2" xfId="34344"/>
    <cellStyle name="Tekst objaśnienia 2 3 2 2" xfId="34345"/>
    <cellStyle name="Tekst objaśnienia 2 3 2 3" xfId="34346"/>
    <cellStyle name="Tekst objaśnienia 2 3 2 4" xfId="34347"/>
    <cellStyle name="Tekst objaśnienia 2 3 3" xfId="34348"/>
    <cellStyle name="Tekst objaśnienia 2 3 4" xfId="34349"/>
    <cellStyle name="Tekst objaśnienia 2 4" xfId="3441"/>
    <cellStyle name="Tekst objaśnienia 2 4 2" xfId="34350"/>
    <cellStyle name="Tekst objaśnienia 2 4 3" xfId="34351"/>
    <cellStyle name="Tekst objaśnienia 2 4 4" xfId="34352"/>
    <cellStyle name="Tekst objaśnienia 2 4 5" xfId="34353"/>
    <cellStyle name="Tekst objaśnienia 2 4 6" xfId="34354"/>
    <cellStyle name="Tekst objaśnienia 2 5" xfId="34355"/>
    <cellStyle name="Tekst objaśnienia 2 5 2" xfId="34356"/>
    <cellStyle name="Tekst objaśnienia 2 5 3" xfId="34357"/>
    <cellStyle name="Tekst objaśnienia 2 5 4" xfId="34358"/>
    <cellStyle name="Tekst objaśnienia 2 6" xfId="34359"/>
    <cellStyle name="Tekst objaśnienia 2 7" xfId="34360"/>
    <cellStyle name="Tekst objaśnienia 2 8" xfId="34361"/>
    <cellStyle name="Tekst objaśnienia 3" xfId="3442"/>
    <cellStyle name="Tekst objaśnienia 3 2" xfId="34362"/>
    <cellStyle name="Tekst objaśnienia 3 2 2" xfId="34363"/>
    <cellStyle name="Tekst objaśnienia 3 3" xfId="34364"/>
    <cellStyle name="Tekst objaśnienia 3 3 2" xfId="34365"/>
    <cellStyle name="Tekst objaśnienia 3 3 3" xfId="34366"/>
    <cellStyle name="Tekst objaśnienia 3 3 4" xfId="34367"/>
    <cellStyle name="Tekst objaśnienia 4" xfId="3443"/>
    <cellStyle name="Tekst objaśnienia 4 2" xfId="34368"/>
    <cellStyle name="Tekst objaśnienia 4 3" xfId="34369"/>
    <cellStyle name="Tekst objaśnienia 4 4" xfId="34370"/>
    <cellStyle name="Tekst objaśnienia 5" xfId="3444"/>
    <cellStyle name="Tekst objaśnienia 5 2" xfId="34371"/>
    <cellStyle name="Tekst objaśnienia 5 2 2" xfId="34372"/>
    <cellStyle name="Tekst objaśnienia 5 2 3" xfId="34373"/>
    <cellStyle name="Tekst objaśnienia 5 2 4" xfId="34374"/>
    <cellStyle name="Tekst objaśnienia 5 3" xfId="34375"/>
    <cellStyle name="Tekst objaśnienia 5 3 2" xfId="34376"/>
    <cellStyle name="Tekst objaśnienia 5 3 3" xfId="34377"/>
    <cellStyle name="Tekst objaśnienia 5 3 4" xfId="34378"/>
    <cellStyle name="Tekst objaśnienia 5 4" xfId="34379"/>
    <cellStyle name="Tekst objaśnienia 6" xfId="3445"/>
    <cellStyle name="Tekst objaśnienia 6 2" xfId="34380"/>
    <cellStyle name="Tekst objaśnienia 6 3" xfId="34381"/>
    <cellStyle name="Tekst objaśnienia 7" xfId="3446"/>
    <cellStyle name="Tekst objaśnienia 7 2" xfId="34382"/>
    <cellStyle name="Tekst objaśnienia 7 3" xfId="34383"/>
    <cellStyle name="Tekst objaśnienia 7 4" xfId="34384"/>
    <cellStyle name="Tekst objaśnienia 7 5" xfId="34385"/>
    <cellStyle name="Tekst objaśnienia 7 6" xfId="34386"/>
    <cellStyle name="Tekst objaśnienia 8" xfId="34387"/>
    <cellStyle name="Tekst objaśnienia 8 2" xfId="34388"/>
    <cellStyle name="Tekst objaśnienia 8 3" xfId="34389"/>
    <cellStyle name="Tekst objaśnienia 8 4" xfId="34390"/>
    <cellStyle name="Tekst objaśnienia 9" xfId="34391"/>
    <cellStyle name="Tekst ostrzeżenia 10" xfId="34392"/>
    <cellStyle name="Tekst ostrzeżenia 2" xfId="3447"/>
    <cellStyle name="Tekst ostrzeżenia 2 2" xfId="3448"/>
    <cellStyle name="Tekst ostrzeżenia 2 2 2" xfId="34393"/>
    <cellStyle name="Tekst ostrzeżenia 2 2 3" xfId="34394"/>
    <cellStyle name="Tekst ostrzeżenia 2 3" xfId="3449"/>
    <cellStyle name="Tekst ostrzeżenia 2 3 2" xfId="34395"/>
    <cellStyle name="Tekst ostrzeżenia 2 3 2 2" xfId="34396"/>
    <cellStyle name="Tekst ostrzeżenia 2 3 2 3" xfId="34397"/>
    <cellStyle name="Tekst ostrzeżenia 2 3 2 4" xfId="34398"/>
    <cellStyle name="Tekst ostrzeżenia 2 3 3" xfId="34399"/>
    <cellStyle name="Tekst ostrzeżenia 2 3 4" xfId="34400"/>
    <cellStyle name="Tekst ostrzeżenia 2 4" xfId="3450"/>
    <cellStyle name="Tekst ostrzeżenia 2 4 2" xfId="34401"/>
    <cellStyle name="Tekst ostrzeżenia 2 4 3" xfId="34402"/>
    <cellStyle name="Tekst ostrzeżenia 2 4 4" xfId="34403"/>
    <cellStyle name="Tekst ostrzeżenia 2 4 5" xfId="34404"/>
    <cellStyle name="Tekst ostrzeżenia 2 4 6" xfId="34405"/>
    <cellStyle name="Tekst ostrzeżenia 2 5" xfId="34406"/>
    <cellStyle name="Tekst ostrzeżenia 2 5 2" xfId="34407"/>
    <cellStyle name="Tekst ostrzeżenia 2 5 3" xfId="34408"/>
    <cellStyle name="Tekst ostrzeżenia 2 5 4" xfId="34409"/>
    <cellStyle name="Tekst ostrzeżenia 2 6" xfId="34410"/>
    <cellStyle name="Tekst ostrzeżenia 2 7" xfId="34411"/>
    <cellStyle name="Tekst ostrzeżenia 3" xfId="3451"/>
    <cellStyle name="Tekst ostrzeżenia 3 2" xfId="34412"/>
    <cellStyle name="Tekst ostrzeżenia 3 2 2" xfId="34413"/>
    <cellStyle name="Tekst ostrzeżenia 3 3" xfId="34414"/>
    <cellStyle name="Tekst ostrzeżenia 3 3 2" xfId="34415"/>
    <cellStyle name="Tekst ostrzeżenia 3 3 3" xfId="34416"/>
    <cellStyle name="Tekst ostrzeżenia 3 3 4" xfId="34417"/>
    <cellStyle name="Tekst ostrzeżenia 4" xfId="3452"/>
    <cellStyle name="Tekst ostrzeżenia 4 2" xfId="34418"/>
    <cellStyle name="Tekst ostrzeżenia 4 3" xfId="34419"/>
    <cellStyle name="Tekst ostrzeżenia 4 4" xfId="34420"/>
    <cellStyle name="Tekst ostrzeżenia 5" xfId="3453"/>
    <cellStyle name="Tekst ostrzeżenia 5 2" xfId="34421"/>
    <cellStyle name="Tekst ostrzeżenia 5 2 2" xfId="34422"/>
    <cellStyle name="Tekst ostrzeżenia 5 2 3" xfId="34423"/>
    <cellStyle name="Tekst ostrzeżenia 5 2 4" xfId="34424"/>
    <cellStyle name="Tekst ostrzeżenia 5 3" xfId="34425"/>
    <cellStyle name="Tekst ostrzeżenia 5 3 2" xfId="34426"/>
    <cellStyle name="Tekst ostrzeżenia 5 3 3" xfId="34427"/>
    <cellStyle name="Tekst ostrzeżenia 5 3 4" xfId="34428"/>
    <cellStyle name="Tekst ostrzeżenia 5 4" xfId="34429"/>
    <cellStyle name="Tekst ostrzeżenia 6" xfId="3454"/>
    <cellStyle name="Tekst ostrzeżenia 6 2" xfId="34430"/>
    <cellStyle name="Tekst ostrzeżenia 6 2 2" xfId="34431"/>
    <cellStyle name="Tekst ostrzeżenia 6 2 3" xfId="34432"/>
    <cellStyle name="Tekst ostrzeżenia 6 2 4" xfId="34433"/>
    <cellStyle name="Tekst ostrzeżenia 6 3" xfId="34434"/>
    <cellStyle name="Tekst ostrzeżenia 7" xfId="3455"/>
    <cellStyle name="Tekst ostrzeżenia 7 2" xfId="34435"/>
    <cellStyle name="Tekst ostrzeżenia 7 3" xfId="34436"/>
    <cellStyle name="Tekst ostrzeżenia 7 4" xfId="34437"/>
    <cellStyle name="Tekst ostrzeżenia 7 5" xfId="34438"/>
    <cellStyle name="Tekst ostrzeżenia 7 6" xfId="34439"/>
    <cellStyle name="Tekst ostrzeżenia 8" xfId="34440"/>
    <cellStyle name="Tekst ostrzeżenia 8 2" xfId="34441"/>
    <cellStyle name="Tekst ostrzeżenia 8 3" xfId="34442"/>
    <cellStyle name="Tekst ostrzeżenia 8 4" xfId="34443"/>
    <cellStyle name="Tekst ostrzeżenia 9" xfId="34444"/>
    <cellStyle name="Title" xfId="34445"/>
    <cellStyle name="Title 2" xfId="34446"/>
    <cellStyle name="Title 2 2" xfId="34447"/>
    <cellStyle name="Title 3" xfId="34448"/>
    <cellStyle name="Title 4" xfId="34449"/>
    <cellStyle name="Title 5" xfId="34450"/>
    <cellStyle name="Total" xfId="34451"/>
    <cellStyle name="Tytuł 2" xfId="3456"/>
    <cellStyle name="Tytuł 2 2" xfId="3457"/>
    <cellStyle name="Tytuł 2 2 2" xfId="3458"/>
    <cellStyle name="Tytuł 2 2 2 2" xfId="34452"/>
    <cellStyle name="Tytuł 2 2 2 3" xfId="34453"/>
    <cellStyle name="Tytuł 2 2 2 4" xfId="34454"/>
    <cellStyle name="Tytuł 2 2 3" xfId="3459"/>
    <cellStyle name="Tytuł 2 2 3 2" xfId="34455"/>
    <cellStyle name="Tytuł 2 2 3 3" xfId="34456"/>
    <cellStyle name="Tytuł 2 2 4" xfId="34457"/>
    <cellStyle name="Tytuł 2 2 5" xfId="34458"/>
    <cellStyle name="Tytuł 2 2 6" xfId="34459"/>
    <cellStyle name="Tytuł 2 3" xfId="3460"/>
    <cellStyle name="Tytuł 2 3 2" xfId="34460"/>
    <cellStyle name="Tytuł 2 3 3" xfId="34461"/>
    <cellStyle name="Tytuł 2 4" xfId="3461"/>
    <cellStyle name="Tytuł 2 4 2" xfId="3462"/>
    <cellStyle name="Tytuł 2 4 2 2" xfId="34462"/>
    <cellStyle name="Tytuł 2 4 2 3" xfId="34463"/>
    <cellStyle name="Tytuł 2 4 3" xfId="34464"/>
    <cellStyle name="Tytuł 2 4 4" xfId="34465"/>
    <cellStyle name="Tytuł 2 5" xfId="3463"/>
    <cellStyle name="Tytuł 2 5 2" xfId="34466"/>
    <cellStyle name="Tytuł 2 5 3" xfId="34467"/>
    <cellStyle name="Tytuł 2 6" xfId="3464"/>
    <cellStyle name="Tytuł 2 6 2" xfId="34468"/>
    <cellStyle name="Tytuł 2 6 3" xfId="34469"/>
    <cellStyle name="Tytuł 2 7" xfId="34470"/>
    <cellStyle name="Tytuł 2 8" xfId="34471"/>
    <cellStyle name="Tytuł 3" xfId="3465"/>
    <cellStyle name="Tytuł 3 2" xfId="3466"/>
    <cellStyle name="Tytuł 3 2 2" xfId="34472"/>
    <cellStyle name="Tytuł 3 2 3" xfId="34473"/>
    <cellStyle name="Tytuł 3 2 4" xfId="34474"/>
    <cellStyle name="Tytuł 3 2 5" xfId="34475"/>
    <cellStyle name="Tytuł 3 2 6" xfId="34476"/>
    <cellStyle name="Tytuł 3 3" xfId="34477"/>
    <cellStyle name="Tytuł 3 4" xfId="34478"/>
    <cellStyle name="Tytuł 3 4 2" xfId="34479"/>
    <cellStyle name="Tytuł 3 4 3" xfId="34480"/>
    <cellStyle name="Tytuł 3 4 4" xfId="34481"/>
    <cellStyle name="Tytuł 4" xfId="3467"/>
    <cellStyle name="Tytuł 4 2" xfId="3468"/>
    <cellStyle name="Tytuł 4 2 2" xfId="34482"/>
    <cellStyle name="Tytuł 4 2 3" xfId="34483"/>
    <cellStyle name="Tytuł 4 3" xfId="34484"/>
    <cellStyle name="Tytuł 4 3 2" xfId="34485"/>
    <cellStyle name="Tytuł 4 3 3" xfId="34486"/>
    <cellStyle name="Tytuł 4 3 4" xfId="34487"/>
    <cellStyle name="Tytuł 4 4" xfId="34488"/>
    <cellStyle name="Tytuł 4 5" xfId="34489"/>
    <cellStyle name="Tytuł 5" xfId="3469"/>
    <cellStyle name="Tytuł 5 2" xfId="3470"/>
    <cellStyle name="Tytuł 5 2 2" xfId="34490"/>
    <cellStyle name="Tytuł 5 2 3" xfId="34491"/>
    <cellStyle name="Tytuł 5 3" xfId="34492"/>
    <cellStyle name="Tytuł 5 4" xfId="34493"/>
    <cellStyle name="Tytuł 6" xfId="3471"/>
    <cellStyle name="Tytuł 6 2" xfId="3472"/>
    <cellStyle name="Tytuł 6 2 2" xfId="34494"/>
    <cellStyle name="Tytuł 6 2 3" xfId="34495"/>
    <cellStyle name="Tytuł 6 3" xfId="34496"/>
    <cellStyle name="Tytuł 6 4" xfId="34497"/>
    <cellStyle name="Tytuł 7" xfId="3473"/>
    <cellStyle name="Tytuł 7 2" xfId="34498"/>
    <cellStyle name="Tytuł 7 3" xfId="34499"/>
    <cellStyle name="Tytuł 8" xfId="34500"/>
    <cellStyle name="Tytuł 8 2" xfId="34501"/>
    <cellStyle name="Tytuł 8 3" xfId="34502"/>
    <cellStyle name="Tytuł 8 4" xfId="34503"/>
    <cellStyle name="Tytuł 9" xfId="34504"/>
    <cellStyle name="Tytuł 9 2" xfId="34505"/>
    <cellStyle name="Tytuł 9 3" xfId="34506"/>
    <cellStyle name="Tytuł 9 4" xfId="34507"/>
    <cellStyle name="Uwaga 10" xfId="3474"/>
    <cellStyle name="Uwaga 10 2" xfId="3475"/>
    <cellStyle name="Uwaga 10 2 2" xfId="3476"/>
    <cellStyle name="Uwaga 10 2 2 2" xfId="3477"/>
    <cellStyle name="Uwaga 10 2 2 2 2" xfId="34509"/>
    <cellStyle name="Uwaga 10 2 2 2 3" xfId="34510"/>
    <cellStyle name="Uwaga 10 2 2 2 4" xfId="34508"/>
    <cellStyle name="Uwaga 10 2 2 3" xfId="34511"/>
    <cellStyle name="Uwaga 10 2 2 4" xfId="34512"/>
    <cellStyle name="Uwaga 10 2 2 5" xfId="34513"/>
    <cellStyle name="Uwaga 10 2 3" xfId="3478"/>
    <cellStyle name="Uwaga 10 2 3 2" xfId="34515"/>
    <cellStyle name="Uwaga 10 2 3 3" xfId="34516"/>
    <cellStyle name="Uwaga 10 2 3 4" xfId="34514"/>
    <cellStyle name="Uwaga 10 2 4" xfId="3479"/>
    <cellStyle name="Uwaga 10 2 5" xfId="34517"/>
    <cellStyle name="Uwaga 10 3" xfId="3480"/>
    <cellStyle name="Uwaga 10 3 2" xfId="3481"/>
    <cellStyle name="Uwaga 10 3 2 2" xfId="34518"/>
    <cellStyle name="Uwaga 10 3 2 3" xfId="34519"/>
    <cellStyle name="Uwaga 10 3 3" xfId="34520"/>
    <cellStyle name="Uwaga 10 3 4" xfId="34521"/>
    <cellStyle name="Uwaga 10 4" xfId="3482"/>
    <cellStyle name="Uwaga 10 4 2" xfId="3483"/>
    <cellStyle name="Uwaga 10 4 2 2" xfId="34524"/>
    <cellStyle name="Uwaga 10 4 2 3" xfId="34525"/>
    <cellStyle name="Uwaga 10 4 2 4" xfId="34523"/>
    <cellStyle name="Uwaga 10 4 3" xfId="3484"/>
    <cellStyle name="Uwaga 10 4 3 2" xfId="34527"/>
    <cellStyle name="Uwaga 10 4 3 3" xfId="34528"/>
    <cellStyle name="Uwaga 10 4 3 4" xfId="34526"/>
    <cellStyle name="Uwaga 10 4 4" xfId="34529"/>
    <cellStyle name="Uwaga 10 4 5" xfId="34530"/>
    <cellStyle name="Uwaga 10 4 6" xfId="34522"/>
    <cellStyle name="Uwaga 10 5" xfId="3485"/>
    <cellStyle name="Uwaga 10 5 2" xfId="34532"/>
    <cellStyle name="Uwaga 10 5 3" xfId="34533"/>
    <cellStyle name="Uwaga 10 5 4" xfId="34531"/>
    <cellStyle name="Uwaga 10 6" xfId="34534"/>
    <cellStyle name="Uwaga 10 7" xfId="34535"/>
    <cellStyle name="Uwaga 11" xfId="3486"/>
    <cellStyle name="Uwaga 11 2" xfId="3487"/>
    <cellStyle name="Uwaga 11 2 2" xfId="3488"/>
    <cellStyle name="Uwaga 11 2 2 2" xfId="3489"/>
    <cellStyle name="Uwaga 11 2 2 2 2" xfId="34537"/>
    <cellStyle name="Uwaga 11 2 2 2 3" xfId="34538"/>
    <cellStyle name="Uwaga 11 2 2 2 4" xfId="34536"/>
    <cellStyle name="Uwaga 11 2 2 3" xfId="34539"/>
    <cellStyle name="Uwaga 11 2 2 4" xfId="34540"/>
    <cellStyle name="Uwaga 11 2 2 5" xfId="34541"/>
    <cellStyle name="Uwaga 11 2 3" xfId="3490"/>
    <cellStyle name="Uwaga 11 2 3 2" xfId="34543"/>
    <cellStyle name="Uwaga 11 2 3 3" xfId="34544"/>
    <cellStyle name="Uwaga 11 2 3 4" xfId="34542"/>
    <cellStyle name="Uwaga 11 2 4" xfId="3491"/>
    <cellStyle name="Uwaga 11 2 5" xfId="34545"/>
    <cellStyle name="Uwaga 11 3" xfId="3492"/>
    <cellStyle name="Uwaga 11 3 2" xfId="3493"/>
    <cellStyle name="Uwaga 11 3 2 2" xfId="34546"/>
    <cellStyle name="Uwaga 11 3 2 3" xfId="34547"/>
    <cellStyle name="Uwaga 11 3 3" xfId="34548"/>
    <cellStyle name="Uwaga 11 3 4" xfId="34549"/>
    <cellStyle name="Uwaga 11 4" xfId="3494"/>
    <cellStyle name="Uwaga 11 4 2" xfId="3495"/>
    <cellStyle name="Uwaga 11 4 2 2" xfId="34552"/>
    <cellStyle name="Uwaga 11 4 2 3" xfId="34553"/>
    <cellStyle name="Uwaga 11 4 2 4" xfId="34551"/>
    <cellStyle name="Uwaga 11 4 3" xfId="3496"/>
    <cellStyle name="Uwaga 11 4 3 2" xfId="34555"/>
    <cellStyle name="Uwaga 11 4 3 3" xfId="34556"/>
    <cellStyle name="Uwaga 11 4 3 4" xfId="34554"/>
    <cellStyle name="Uwaga 11 4 4" xfId="34557"/>
    <cellStyle name="Uwaga 11 4 5" xfId="34558"/>
    <cellStyle name="Uwaga 11 4 6" xfId="34550"/>
    <cellStyle name="Uwaga 11 5" xfId="3497"/>
    <cellStyle name="Uwaga 11 5 2" xfId="34560"/>
    <cellStyle name="Uwaga 11 5 3" xfId="34561"/>
    <cellStyle name="Uwaga 11 5 4" xfId="34559"/>
    <cellStyle name="Uwaga 11 6" xfId="34562"/>
    <cellStyle name="Uwaga 11 7" xfId="34563"/>
    <cellStyle name="Uwaga 12" xfId="3498"/>
    <cellStyle name="Uwaga 12 2" xfId="3499"/>
    <cellStyle name="Uwaga 12 2 2" xfId="3500"/>
    <cellStyle name="Uwaga 12 2 2 2" xfId="3501"/>
    <cellStyle name="Uwaga 12 2 2 2 2" xfId="34565"/>
    <cellStyle name="Uwaga 12 2 2 2 3" xfId="34566"/>
    <cellStyle name="Uwaga 12 2 2 2 4" xfId="34564"/>
    <cellStyle name="Uwaga 12 2 2 3" xfId="34567"/>
    <cellStyle name="Uwaga 12 2 2 4" xfId="34568"/>
    <cellStyle name="Uwaga 12 2 2 5" xfId="34569"/>
    <cellStyle name="Uwaga 12 2 3" xfId="3502"/>
    <cellStyle name="Uwaga 12 2 3 2" xfId="34571"/>
    <cellStyle name="Uwaga 12 2 3 3" xfId="34572"/>
    <cellStyle name="Uwaga 12 2 3 4" xfId="34570"/>
    <cellStyle name="Uwaga 12 2 4" xfId="3503"/>
    <cellStyle name="Uwaga 12 2 5" xfId="34573"/>
    <cellStyle name="Uwaga 12 3" xfId="3504"/>
    <cellStyle name="Uwaga 12 3 2" xfId="3505"/>
    <cellStyle name="Uwaga 12 3 2 2" xfId="34574"/>
    <cellStyle name="Uwaga 12 3 2 3" xfId="34575"/>
    <cellStyle name="Uwaga 12 3 3" xfId="34576"/>
    <cellStyle name="Uwaga 12 3 4" xfId="34577"/>
    <cellStyle name="Uwaga 12 4" xfId="3506"/>
    <cellStyle name="Uwaga 12 4 2" xfId="3507"/>
    <cellStyle name="Uwaga 12 4 2 2" xfId="34580"/>
    <cellStyle name="Uwaga 12 4 2 3" xfId="34581"/>
    <cellStyle name="Uwaga 12 4 2 4" xfId="34579"/>
    <cellStyle name="Uwaga 12 4 3" xfId="3508"/>
    <cellStyle name="Uwaga 12 4 3 2" xfId="34583"/>
    <cellStyle name="Uwaga 12 4 3 3" xfId="34584"/>
    <cellStyle name="Uwaga 12 4 3 4" xfId="34582"/>
    <cellStyle name="Uwaga 12 4 4" xfId="34585"/>
    <cellStyle name="Uwaga 12 4 5" xfId="34586"/>
    <cellStyle name="Uwaga 12 4 6" xfId="34578"/>
    <cellStyle name="Uwaga 12 5" xfId="3509"/>
    <cellStyle name="Uwaga 12 5 2" xfId="34588"/>
    <cellStyle name="Uwaga 12 5 3" xfId="34589"/>
    <cellStyle name="Uwaga 12 5 4" xfId="34587"/>
    <cellStyle name="Uwaga 12 6" xfId="34590"/>
    <cellStyle name="Uwaga 12 7" xfId="34591"/>
    <cellStyle name="Uwaga 13" xfId="3510"/>
    <cellStyle name="Uwaga 13 2" xfId="3511"/>
    <cellStyle name="Uwaga 13 2 2" xfId="3512"/>
    <cellStyle name="Uwaga 13 2 2 2" xfId="34592"/>
    <cellStyle name="Uwaga 13 2 2 3" xfId="34593"/>
    <cellStyle name="Uwaga 13 2 3" xfId="34594"/>
    <cellStyle name="Uwaga 13 2 4" xfId="34595"/>
    <cellStyle name="Uwaga 13 3" xfId="3513"/>
    <cellStyle name="Uwaga 13 3 2" xfId="3514"/>
    <cellStyle name="Uwaga 13 3 2 2" xfId="34597"/>
    <cellStyle name="Uwaga 13 3 2 3" xfId="34598"/>
    <cellStyle name="Uwaga 13 3 2 4" xfId="34596"/>
    <cellStyle name="Uwaga 13 3 3" xfId="3515"/>
    <cellStyle name="Uwaga 13 3 3 2" xfId="34600"/>
    <cellStyle name="Uwaga 13 3 3 3" xfId="34601"/>
    <cellStyle name="Uwaga 13 3 3 4" xfId="34599"/>
    <cellStyle name="Uwaga 13 3 4" xfId="34602"/>
    <cellStyle name="Uwaga 13 3 5" xfId="34603"/>
    <cellStyle name="Uwaga 13 3 6" xfId="34604"/>
    <cellStyle name="Uwaga 13 4" xfId="3516"/>
    <cellStyle name="Uwaga 13 4 2" xfId="34606"/>
    <cellStyle name="Uwaga 13 4 3" xfId="34607"/>
    <cellStyle name="Uwaga 13 4 4" xfId="34605"/>
    <cellStyle name="Uwaga 13 5" xfId="34608"/>
    <cellStyle name="Uwaga 13 6" xfId="34609"/>
    <cellStyle name="Uwaga 14" xfId="3517"/>
    <cellStyle name="Uwaga 14 2" xfId="3518"/>
    <cellStyle name="Uwaga 14 2 2" xfId="3519"/>
    <cellStyle name="Uwaga 14 2 2 2" xfId="34610"/>
    <cellStyle name="Uwaga 14 2 2 3" xfId="34611"/>
    <cellStyle name="Uwaga 14 2 3" xfId="34612"/>
    <cellStyle name="Uwaga 14 2 4" xfId="34613"/>
    <cellStyle name="Uwaga 14 3" xfId="3520"/>
    <cellStyle name="Uwaga 14 3 2" xfId="34614"/>
    <cellStyle name="Uwaga 14 3 3" xfId="34615"/>
    <cellStyle name="Uwaga 14 4" xfId="34616"/>
    <cellStyle name="Uwaga 14 5" xfId="34617"/>
    <cellStyle name="Uwaga 15" xfId="3521"/>
    <cellStyle name="Uwaga 15 2" xfId="3522"/>
    <cellStyle name="Uwaga 15 2 2" xfId="3523"/>
    <cellStyle name="Uwaga 15 2 2 2" xfId="34618"/>
    <cellStyle name="Uwaga 15 2 2 3" xfId="34619"/>
    <cellStyle name="Uwaga 15 2 3" xfId="34620"/>
    <cellStyle name="Uwaga 15 2 4" xfId="34621"/>
    <cellStyle name="Uwaga 15 3" xfId="3524"/>
    <cellStyle name="Uwaga 15 3 2" xfId="34622"/>
    <cellStyle name="Uwaga 15 3 3" xfId="34623"/>
    <cellStyle name="Uwaga 15 4" xfId="34624"/>
    <cellStyle name="Uwaga 15 5" xfId="34625"/>
    <cellStyle name="Uwaga 16" xfId="3525"/>
    <cellStyle name="Uwaga 16 2" xfId="3526"/>
    <cellStyle name="Uwaga 16 2 2" xfId="3527"/>
    <cellStyle name="Uwaga 16 2 2 2" xfId="34626"/>
    <cellStyle name="Uwaga 16 2 2 3" xfId="34627"/>
    <cellStyle name="Uwaga 16 2 3" xfId="34628"/>
    <cellStyle name="Uwaga 16 2 4" xfId="34629"/>
    <cellStyle name="Uwaga 16 3" xfId="3528"/>
    <cellStyle name="Uwaga 16 3 2" xfId="34630"/>
    <cellStyle name="Uwaga 16 3 3" xfId="34631"/>
    <cellStyle name="Uwaga 16 4" xfId="34632"/>
    <cellStyle name="Uwaga 16 5" xfId="34633"/>
    <cellStyle name="Uwaga 17" xfId="3529"/>
    <cellStyle name="Uwaga 17 2" xfId="3530"/>
    <cellStyle name="Uwaga 17 2 2" xfId="3531"/>
    <cellStyle name="Uwaga 17 2 2 2" xfId="34634"/>
    <cellStyle name="Uwaga 17 2 2 3" xfId="34635"/>
    <cellStyle name="Uwaga 17 2 3" xfId="34636"/>
    <cellStyle name="Uwaga 17 2 4" xfId="34637"/>
    <cellStyle name="Uwaga 17 3" xfId="3532"/>
    <cellStyle name="Uwaga 17 3 2" xfId="34638"/>
    <cellStyle name="Uwaga 17 3 3" xfId="34639"/>
    <cellStyle name="Uwaga 17 4" xfId="34640"/>
    <cellStyle name="Uwaga 17 5" xfId="34641"/>
    <cellStyle name="Uwaga 18" xfId="3533"/>
    <cellStyle name="Uwaga 18 2" xfId="3534"/>
    <cellStyle name="Uwaga 18 2 2" xfId="34644"/>
    <cellStyle name="Uwaga 18 2 3" xfId="34645"/>
    <cellStyle name="Uwaga 18 2 4" xfId="34643"/>
    <cellStyle name="Uwaga 18 3" xfId="3535"/>
    <cellStyle name="Uwaga 18 3 2" xfId="34647"/>
    <cellStyle name="Uwaga 18 3 3" xfId="34648"/>
    <cellStyle name="Uwaga 18 3 4" xfId="34646"/>
    <cellStyle name="Uwaga 18 4" xfId="34649"/>
    <cellStyle name="Uwaga 18 5" xfId="34650"/>
    <cellStyle name="Uwaga 18 6" xfId="34642"/>
    <cellStyle name="Uwaga 19" xfId="3536"/>
    <cellStyle name="Uwaga 19 10" xfId="34651"/>
    <cellStyle name="Uwaga 19 11" xfId="34652"/>
    <cellStyle name="Uwaga 19 12" xfId="34653"/>
    <cellStyle name="Uwaga 19 13" xfId="34654"/>
    <cellStyle name="Uwaga 19 14" xfId="34655"/>
    <cellStyle name="Uwaga 19 2" xfId="3537"/>
    <cellStyle name="Uwaga 19 2 2" xfId="3538"/>
    <cellStyle name="Uwaga 19 2 2 2" xfId="34656"/>
    <cellStyle name="Uwaga 19 2 2 3" xfId="34657"/>
    <cellStyle name="Uwaga 19 2 3" xfId="3539"/>
    <cellStyle name="Uwaga 19 2 3 2" xfId="34658"/>
    <cellStyle name="Uwaga 19 2 3 3" xfId="34659"/>
    <cellStyle name="Uwaga 19 2 4" xfId="34660"/>
    <cellStyle name="Uwaga 19 2 5" xfId="34661"/>
    <cellStyle name="Uwaga 19 3" xfId="3540"/>
    <cellStyle name="Uwaga 19 3 2" xfId="34662"/>
    <cellStyle name="Uwaga 19 3 3" xfId="34663"/>
    <cellStyle name="Uwaga 19 4" xfId="3541"/>
    <cellStyle name="Uwaga 19 4 2" xfId="34664"/>
    <cellStyle name="Uwaga 19 4 3" xfId="34665"/>
    <cellStyle name="Uwaga 19 5" xfId="3542"/>
    <cellStyle name="Uwaga 19 5 2" xfId="34666"/>
    <cellStyle name="Uwaga 19 5 3" xfId="34667"/>
    <cellStyle name="Uwaga 19 6" xfId="3543"/>
    <cellStyle name="Uwaga 19 6 2" xfId="34668"/>
    <cellStyle name="Uwaga 19 6 3" xfId="34669"/>
    <cellStyle name="Uwaga 19 7" xfId="3544"/>
    <cellStyle name="Uwaga 19 7 2" xfId="34670"/>
    <cellStyle name="Uwaga 19 7 3" xfId="34671"/>
    <cellStyle name="Uwaga 19 8" xfId="3545"/>
    <cellStyle name="Uwaga 19 8 2" xfId="34672"/>
    <cellStyle name="Uwaga 19 8 3" xfId="34673"/>
    <cellStyle name="Uwaga 19 9" xfId="3546"/>
    <cellStyle name="Uwaga 19 9 2" xfId="34674"/>
    <cellStyle name="Uwaga 19 9 3" xfId="34675"/>
    <cellStyle name="Uwaga 2" xfId="3547"/>
    <cellStyle name="Uwaga 2 10" xfId="3548"/>
    <cellStyle name="Uwaga 2 10 2" xfId="3549"/>
    <cellStyle name="Uwaga 2 10 2 2" xfId="34677"/>
    <cellStyle name="Uwaga 2 10 2 3" xfId="34678"/>
    <cellStyle name="Uwaga 2 10 3" xfId="34679"/>
    <cellStyle name="Uwaga 2 10 4" xfId="34680"/>
    <cellStyle name="Uwaga 2 11" xfId="3550"/>
    <cellStyle name="Uwaga 2 11 2" xfId="3551"/>
    <cellStyle name="Uwaga 2 11 2 2" xfId="34682"/>
    <cellStyle name="Uwaga 2 11 2 2 2" xfId="34683"/>
    <cellStyle name="Uwaga 2 11 2 2 2 2" xfId="34684"/>
    <cellStyle name="Uwaga 2 11 2 2 2 3" xfId="34685"/>
    <cellStyle name="Uwaga 2 11 2 2 3" xfId="34686"/>
    <cellStyle name="Uwaga 2 11 2 2 4" xfId="34687"/>
    <cellStyle name="Uwaga 2 11 2 2 5" xfId="34688"/>
    <cellStyle name="Uwaga 2 11 2 3" xfId="34689"/>
    <cellStyle name="Uwaga 2 11 2 3 2" xfId="34690"/>
    <cellStyle name="Uwaga 2 11 2 3 3" xfId="34691"/>
    <cellStyle name="Uwaga 2 11 2 4" xfId="34692"/>
    <cellStyle name="Uwaga 2 11 2 5" xfId="34693"/>
    <cellStyle name="Uwaga 2 11 2 6" xfId="34694"/>
    <cellStyle name="Uwaga 2 11 2 7" xfId="34681"/>
    <cellStyle name="Uwaga 2 11 3" xfId="34695"/>
    <cellStyle name="Uwaga 2 11 4" xfId="34696"/>
    <cellStyle name="Uwaga 2 11 5" xfId="34697"/>
    <cellStyle name="Uwaga 2 11 6" xfId="34698"/>
    <cellStyle name="Uwaga 2 11 7" xfId="34699"/>
    <cellStyle name="Uwaga 2 12" xfId="3552"/>
    <cellStyle name="Uwaga 2 12 10" xfId="3553"/>
    <cellStyle name="Uwaga 2 12 11" xfId="34700"/>
    <cellStyle name="Uwaga 2 12 11 2" xfId="34701"/>
    <cellStyle name="Uwaga 2 12 12" xfId="34702"/>
    <cellStyle name="Uwaga 2 12 2" xfId="3554"/>
    <cellStyle name="Uwaga 2 12 2 2" xfId="3555"/>
    <cellStyle name="Uwaga 2 12 2 2 2" xfId="34703"/>
    <cellStyle name="Uwaga 2 12 2 2 3" xfId="34704"/>
    <cellStyle name="Uwaga 2 12 2 3" xfId="3556"/>
    <cellStyle name="Uwaga 2 12 2 3 2" xfId="34705"/>
    <cellStyle name="Uwaga 2 12 2 3 3" xfId="34706"/>
    <cellStyle name="Uwaga 2 12 2 4" xfId="34707"/>
    <cellStyle name="Uwaga 2 12 2 5" xfId="34708"/>
    <cellStyle name="Uwaga 2 12 3" xfId="3557"/>
    <cellStyle name="Uwaga 2 12 3 2" xfId="34709"/>
    <cellStyle name="Uwaga 2 12 3 3" xfId="34710"/>
    <cellStyle name="Uwaga 2 12 4" xfId="3558"/>
    <cellStyle name="Uwaga 2 12 4 2" xfId="34711"/>
    <cellStyle name="Uwaga 2 12 4 3" xfId="34712"/>
    <cellStyle name="Uwaga 2 12 5" xfId="3559"/>
    <cellStyle name="Uwaga 2 12 5 2" xfId="34713"/>
    <cellStyle name="Uwaga 2 12 5 3" xfId="34714"/>
    <cellStyle name="Uwaga 2 12 6" xfId="3560"/>
    <cellStyle name="Uwaga 2 12 6 2" xfId="34715"/>
    <cellStyle name="Uwaga 2 12 6 3" xfId="34716"/>
    <cellStyle name="Uwaga 2 12 7" xfId="3561"/>
    <cellStyle name="Uwaga 2 12 7 2" xfId="34717"/>
    <cellStyle name="Uwaga 2 12 7 3" xfId="34718"/>
    <cellStyle name="Uwaga 2 12 8" xfId="3562"/>
    <cellStyle name="Uwaga 2 12 8 2" xfId="34719"/>
    <cellStyle name="Uwaga 2 12 8 3" xfId="34720"/>
    <cellStyle name="Uwaga 2 12 9" xfId="3563"/>
    <cellStyle name="Uwaga 2 12 9 2" xfId="34721"/>
    <cellStyle name="Uwaga 2 12 9 3" xfId="34722"/>
    <cellStyle name="Uwaga 2 13" xfId="3564"/>
    <cellStyle name="Uwaga 2 13 2" xfId="3565"/>
    <cellStyle name="Uwaga 2 13 2 2" xfId="3566"/>
    <cellStyle name="Uwaga 2 13 2 2 2" xfId="34723"/>
    <cellStyle name="Uwaga 2 13 2 2 3" xfId="34724"/>
    <cellStyle name="Uwaga 2 13 2 3" xfId="34725"/>
    <cellStyle name="Uwaga 2 13 2 4" xfId="34726"/>
    <cellStyle name="Uwaga 2 13 3" xfId="3567"/>
    <cellStyle name="Uwaga 2 13 3 2" xfId="34727"/>
    <cellStyle name="Uwaga 2 13 3 3" xfId="34728"/>
    <cellStyle name="Uwaga 2 13 4" xfId="3568"/>
    <cellStyle name="Uwaga 2 13 4 2" xfId="34729"/>
    <cellStyle name="Uwaga 2 13 4 3" xfId="34730"/>
    <cellStyle name="Uwaga 2 13 5" xfId="3569"/>
    <cellStyle name="Uwaga 2 13 5 2" xfId="34731"/>
    <cellStyle name="Uwaga 2 13 5 3" xfId="34732"/>
    <cellStyle name="Uwaga 2 13 6" xfId="34733"/>
    <cellStyle name="Uwaga 2 13 7" xfId="34734"/>
    <cellStyle name="Uwaga 2 14" xfId="3570"/>
    <cellStyle name="Uwaga 2 14 2" xfId="3571"/>
    <cellStyle name="Uwaga 2 14 2 2" xfId="34735"/>
    <cellStyle name="Uwaga 2 14 2 3" xfId="34736"/>
    <cellStyle name="Uwaga 2 14 3" xfId="34737"/>
    <cellStyle name="Uwaga 2 14 4" xfId="34738"/>
    <cellStyle name="Uwaga 2 15" xfId="3572"/>
    <cellStyle name="Uwaga 2 15 2" xfId="34739"/>
    <cellStyle name="Uwaga 2 15 3" xfId="34740"/>
    <cellStyle name="Uwaga 2 16" xfId="3573"/>
    <cellStyle name="Uwaga 2 16 2" xfId="34741"/>
    <cellStyle name="Uwaga 2 16 3" xfId="34742"/>
    <cellStyle name="Uwaga 2 17" xfId="3574"/>
    <cellStyle name="Uwaga 2 17 2" xfId="34743"/>
    <cellStyle name="Uwaga 2 17 3" xfId="34744"/>
    <cellStyle name="Uwaga 2 18" xfId="3575"/>
    <cellStyle name="Uwaga 2 18 2" xfId="34745"/>
    <cellStyle name="Uwaga 2 18 3" xfId="34746"/>
    <cellStyle name="Uwaga 2 19" xfId="3576"/>
    <cellStyle name="Uwaga 2 19 2" xfId="34747"/>
    <cellStyle name="Uwaga 2 19 3" xfId="34748"/>
    <cellStyle name="Uwaga 2 2" xfId="3577"/>
    <cellStyle name="Uwaga 2 2 10" xfId="34749"/>
    <cellStyle name="Uwaga 2 2 2" xfId="3578"/>
    <cellStyle name="Uwaga 2 2 2 2" xfId="3579"/>
    <cellStyle name="Uwaga 2 2 2 2 2" xfId="34751"/>
    <cellStyle name="Uwaga 2 2 2 2 2 2" xfId="34752"/>
    <cellStyle name="Uwaga 2 2 2 2 2 3" xfId="34753"/>
    <cellStyle name="Uwaga 2 2 2 2 2 4" xfId="34754"/>
    <cellStyle name="Uwaga 2 2 2 2 2 5" xfId="34755"/>
    <cellStyle name="Uwaga 2 2 2 2 3" xfId="34756"/>
    <cellStyle name="Uwaga 2 2 2 2 4" xfId="34757"/>
    <cellStyle name="Uwaga 2 2 2 2 5" xfId="34758"/>
    <cellStyle name="Uwaga 2 2 2 2 6" xfId="34759"/>
    <cellStyle name="Uwaga 2 2 2 2 7" xfId="34750"/>
    <cellStyle name="Uwaga 2 2 2 3" xfId="3580"/>
    <cellStyle name="Uwaga 2 2 2 3 2" xfId="34761"/>
    <cellStyle name="Uwaga 2 2 2 3 2 2" xfId="34762"/>
    <cellStyle name="Uwaga 2 2 2 3 2 3" xfId="34763"/>
    <cellStyle name="Uwaga 2 2 2 3 2 4" xfId="34764"/>
    <cellStyle name="Uwaga 2 2 2 3 3" xfId="34765"/>
    <cellStyle name="Uwaga 2 2 2 3 4" xfId="34766"/>
    <cellStyle name="Uwaga 2 2 2 3 5" xfId="34767"/>
    <cellStyle name="Uwaga 2 2 2 3 6" xfId="34768"/>
    <cellStyle name="Uwaga 2 2 2 3 7" xfId="34760"/>
    <cellStyle name="Uwaga 2 2 2 4" xfId="3581"/>
    <cellStyle name="Uwaga 2 2 2 5" xfId="34769"/>
    <cellStyle name="Uwaga 2 2 2 6" xfId="34770"/>
    <cellStyle name="Uwaga 2 2 3" xfId="3582"/>
    <cellStyle name="Uwaga 2 2 3 2" xfId="34772"/>
    <cellStyle name="Uwaga 2 2 3 2 2" xfId="34773"/>
    <cellStyle name="Uwaga 2 2 3 2 3" xfId="34774"/>
    <cellStyle name="Uwaga 2 2 3 2 4" xfId="34775"/>
    <cellStyle name="Uwaga 2 2 3 2 5" xfId="34776"/>
    <cellStyle name="Uwaga 2 2 3 3" xfId="34777"/>
    <cellStyle name="Uwaga 2 2 3 4" xfId="34778"/>
    <cellStyle name="Uwaga 2 2 3 5" xfId="34779"/>
    <cellStyle name="Uwaga 2 2 3 6" xfId="34780"/>
    <cellStyle name="Uwaga 2 2 3 7" xfId="34771"/>
    <cellStyle name="Uwaga 2 2 4" xfId="3583"/>
    <cellStyle name="Uwaga 2 2 4 2" xfId="3584"/>
    <cellStyle name="Uwaga 2 2 4 2 2" xfId="34782"/>
    <cellStyle name="Uwaga 2 2 4 2 3" xfId="34783"/>
    <cellStyle name="Uwaga 2 2 4 2 4" xfId="34784"/>
    <cellStyle name="Uwaga 2 2 4 2 5" xfId="34785"/>
    <cellStyle name="Uwaga 2 2 4 2 6" xfId="34786"/>
    <cellStyle name="Uwaga 2 2 4 2 7" xfId="34781"/>
    <cellStyle name="Uwaga 2 2 4 3" xfId="34787"/>
    <cellStyle name="Uwaga 2 2 4 4" xfId="34788"/>
    <cellStyle name="Uwaga 2 2 5" xfId="3585"/>
    <cellStyle name="Uwaga 2 2 5 2" xfId="34789"/>
    <cellStyle name="Uwaga 2 2 5 3" xfId="34790"/>
    <cellStyle name="Uwaga 2 2 6" xfId="34791"/>
    <cellStyle name="Uwaga 2 2 6 2" xfId="34792"/>
    <cellStyle name="Uwaga 2 2 6 3" xfId="34793"/>
    <cellStyle name="Uwaga 2 2 6 4" xfId="34794"/>
    <cellStyle name="Uwaga 2 2 7" xfId="34795"/>
    <cellStyle name="Uwaga 2 2 8" xfId="34796"/>
    <cellStyle name="Uwaga 2 2 9" xfId="34797"/>
    <cellStyle name="Uwaga 2 20" xfId="3586"/>
    <cellStyle name="Uwaga 2 20 2" xfId="34798"/>
    <cellStyle name="Uwaga 2 20 3" xfId="34799"/>
    <cellStyle name="Uwaga 2 21" xfId="3587"/>
    <cellStyle name="Uwaga 2 21 2" xfId="34801"/>
    <cellStyle name="Uwaga 2 21 2 2" xfId="34802"/>
    <cellStyle name="Uwaga 2 21 2 2 2" xfId="34803"/>
    <cellStyle name="Uwaga 2 21 2 2 3" xfId="34804"/>
    <cellStyle name="Uwaga 2 21 2 3" xfId="34805"/>
    <cellStyle name="Uwaga 2 21 2 4" xfId="34806"/>
    <cellStyle name="Uwaga 2 21 2 5" xfId="34807"/>
    <cellStyle name="Uwaga 2 21 3" xfId="34808"/>
    <cellStyle name="Uwaga 2 21 3 2" xfId="34809"/>
    <cellStyle name="Uwaga 2 21 3 3" xfId="34810"/>
    <cellStyle name="Uwaga 2 21 4" xfId="34811"/>
    <cellStyle name="Uwaga 2 21 5" xfId="34812"/>
    <cellStyle name="Uwaga 2 21 6" xfId="34813"/>
    <cellStyle name="Uwaga 2 21 7" xfId="34800"/>
    <cellStyle name="Uwaga 2 22" xfId="34814"/>
    <cellStyle name="Uwaga 2 22 2" xfId="34815"/>
    <cellStyle name="Uwaga 2 22 3" xfId="34816"/>
    <cellStyle name="Uwaga 2 22 4" xfId="34817"/>
    <cellStyle name="Uwaga 2 23" xfId="34818"/>
    <cellStyle name="Uwaga 2 24" xfId="34819"/>
    <cellStyle name="Uwaga 2 25" xfId="34820"/>
    <cellStyle name="Uwaga 2 25 2" xfId="34821"/>
    <cellStyle name="Uwaga 2 25 3" xfId="34822"/>
    <cellStyle name="Uwaga 2 26" xfId="34823"/>
    <cellStyle name="Uwaga 2 26 2" xfId="34824"/>
    <cellStyle name="Uwaga 2 26 3" xfId="34825"/>
    <cellStyle name="Uwaga 2 27" xfId="34826"/>
    <cellStyle name="Uwaga 2 28" xfId="34676"/>
    <cellStyle name="Uwaga 2 3" xfId="3588"/>
    <cellStyle name="Uwaga 2 3 2" xfId="3589"/>
    <cellStyle name="Uwaga 2 3 2 2" xfId="3590"/>
    <cellStyle name="Uwaga 2 3 2 2 2" xfId="34830"/>
    <cellStyle name="Uwaga 2 3 2 2 2 2" xfId="34831"/>
    <cellStyle name="Uwaga 2 3 2 2 2 3" xfId="34832"/>
    <cellStyle name="Uwaga 2 3 2 2 2 4" xfId="34833"/>
    <cellStyle name="Uwaga 2 3 2 2 3" xfId="34834"/>
    <cellStyle name="Uwaga 2 3 2 2 4" xfId="34835"/>
    <cellStyle name="Uwaga 2 3 2 2 5" xfId="34836"/>
    <cellStyle name="Uwaga 2 3 2 2 6" xfId="34829"/>
    <cellStyle name="Uwaga 2 3 2 3" xfId="3591"/>
    <cellStyle name="Uwaga 2 3 2 3 2" xfId="34838"/>
    <cellStyle name="Uwaga 2 3 2 3 3" xfId="34839"/>
    <cellStyle name="Uwaga 2 3 2 3 4" xfId="34840"/>
    <cellStyle name="Uwaga 2 3 2 3 5" xfId="34841"/>
    <cellStyle name="Uwaga 2 3 2 3 6" xfId="34842"/>
    <cellStyle name="Uwaga 2 3 2 3 7" xfId="34837"/>
    <cellStyle name="Uwaga 2 3 2 4" xfId="34843"/>
    <cellStyle name="Uwaga 2 3 2 4 2" xfId="34844"/>
    <cellStyle name="Uwaga 2 3 2 4 3" xfId="34845"/>
    <cellStyle name="Uwaga 2 3 2 4 4" xfId="34846"/>
    <cellStyle name="Uwaga 2 3 2 5" xfId="34847"/>
    <cellStyle name="Uwaga 2 3 2 6" xfId="34848"/>
    <cellStyle name="Uwaga 2 3 2 7" xfId="34828"/>
    <cellStyle name="Uwaga 2 3 3" xfId="3592"/>
    <cellStyle name="Uwaga 2 3 3 2" xfId="34850"/>
    <cellStyle name="Uwaga 2 3 3 2 2" xfId="34851"/>
    <cellStyle name="Uwaga 2 3 3 2 3" xfId="34852"/>
    <cellStyle name="Uwaga 2 3 3 2 4" xfId="34853"/>
    <cellStyle name="Uwaga 2 3 3 3" xfId="34854"/>
    <cellStyle name="Uwaga 2 3 3 4" xfId="34855"/>
    <cellStyle name="Uwaga 2 3 3 5" xfId="34856"/>
    <cellStyle name="Uwaga 2 3 3 6" xfId="34849"/>
    <cellStyle name="Uwaga 2 3 4" xfId="3593"/>
    <cellStyle name="Uwaga 2 3 4 2" xfId="34858"/>
    <cellStyle name="Uwaga 2 3 4 3" xfId="34859"/>
    <cellStyle name="Uwaga 2 3 4 4" xfId="34860"/>
    <cellStyle name="Uwaga 2 3 4 5" xfId="34861"/>
    <cellStyle name="Uwaga 2 3 4 6" xfId="34862"/>
    <cellStyle name="Uwaga 2 3 4 7" xfId="34857"/>
    <cellStyle name="Uwaga 2 3 5" xfId="34863"/>
    <cellStyle name="Uwaga 2 3 5 2" xfId="34864"/>
    <cellStyle name="Uwaga 2 3 5 3" xfId="34865"/>
    <cellStyle name="Uwaga 2 3 5 4" xfId="34866"/>
    <cellStyle name="Uwaga 2 3 6" xfId="34867"/>
    <cellStyle name="Uwaga 2 3 6 2" xfId="34868"/>
    <cellStyle name="Uwaga 2 3 6 3" xfId="34869"/>
    <cellStyle name="Uwaga 2 3 6 4" xfId="34870"/>
    <cellStyle name="Uwaga 2 3 7" xfId="34871"/>
    <cellStyle name="Uwaga 2 3 8" xfId="34827"/>
    <cellStyle name="Uwaga 2 4" xfId="3594"/>
    <cellStyle name="Uwaga 2 4 2" xfId="3595"/>
    <cellStyle name="Uwaga 2 4 2 2" xfId="3596"/>
    <cellStyle name="Uwaga 2 4 2 2 2" xfId="34875"/>
    <cellStyle name="Uwaga 2 4 2 2 3" xfId="34876"/>
    <cellStyle name="Uwaga 2 4 2 2 4" xfId="34877"/>
    <cellStyle name="Uwaga 2 4 2 2 5" xfId="34878"/>
    <cellStyle name="Uwaga 2 4 2 2 6" xfId="34874"/>
    <cellStyle name="Uwaga 2 4 2 3" xfId="3597"/>
    <cellStyle name="Uwaga 2 4 2 3 2" xfId="34880"/>
    <cellStyle name="Uwaga 2 4 2 3 3" xfId="34881"/>
    <cellStyle name="Uwaga 2 4 2 3 4" xfId="34879"/>
    <cellStyle name="Uwaga 2 4 2 4" xfId="34882"/>
    <cellStyle name="Uwaga 2 4 2 4 2" xfId="34883"/>
    <cellStyle name="Uwaga 2 4 2 4 3" xfId="34884"/>
    <cellStyle name="Uwaga 2 4 2 4 4" xfId="34885"/>
    <cellStyle name="Uwaga 2 4 2 5" xfId="34886"/>
    <cellStyle name="Uwaga 2 4 2 6" xfId="34873"/>
    <cellStyle name="Uwaga 2 4 3" xfId="3598"/>
    <cellStyle name="Uwaga 2 4 3 2" xfId="34888"/>
    <cellStyle name="Uwaga 2 4 3 3" xfId="34889"/>
    <cellStyle name="Uwaga 2 4 3 4" xfId="34890"/>
    <cellStyle name="Uwaga 2 4 3 5" xfId="34891"/>
    <cellStyle name="Uwaga 2 4 3 6" xfId="34887"/>
    <cellStyle name="Uwaga 2 4 4" xfId="3599"/>
    <cellStyle name="Uwaga 2 4 4 2" xfId="34893"/>
    <cellStyle name="Uwaga 2 4 4 3" xfId="34894"/>
    <cellStyle name="Uwaga 2 4 4 4" xfId="34892"/>
    <cellStyle name="Uwaga 2 4 5" xfId="34895"/>
    <cellStyle name="Uwaga 2 4 5 2" xfId="34896"/>
    <cellStyle name="Uwaga 2 4 5 3" xfId="34897"/>
    <cellStyle name="Uwaga 2 4 5 4" xfId="34898"/>
    <cellStyle name="Uwaga 2 4 6" xfId="34899"/>
    <cellStyle name="Uwaga 2 4 7" xfId="34900"/>
    <cellStyle name="Uwaga 2 4 8" xfId="34872"/>
    <cellStyle name="Uwaga 2 5" xfId="3600"/>
    <cellStyle name="Uwaga 2 5 2" xfId="3601"/>
    <cellStyle name="Uwaga 2 5 2 2" xfId="3602"/>
    <cellStyle name="Uwaga 2 5 2 2 2" xfId="34904"/>
    <cellStyle name="Uwaga 2 5 2 2 3" xfId="34905"/>
    <cellStyle name="Uwaga 2 5 2 2 4" xfId="34903"/>
    <cellStyle name="Uwaga 2 5 2 3" xfId="3603"/>
    <cellStyle name="Uwaga 2 5 2 3 2" xfId="34907"/>
    <cellStyle name="Uwaga 2 5 2 3 3" xfId="34908"/>
    <cellStyle name="Uwaga 2 5 2 3 4" xfId="34906"/>
    <cellStyle name="Uwaga 2 5 2 4" xfId="34909"/>
    <cellStyle name="Uwaga 2 5 2 4 2" xfId="34910"/>
    <cellStyle name="Uwaga 2 5 2 4 3" xfId="34911"/>
    <cellStyle name="Uwaga 2 5 2 4 4" xfId="34912"/>
    <cellStyle name="Uwaga 2 5 2 5" xfId="34913"/>
    <cellStyle name="Uwaga 2 5 2 6" xfId="34902"/>
    <cellStyle name="Uwaga 2 5 3" xfId="3604"/>
    <cellStyle name="Uwaga 2 5 3 2" xfId="34915"/>
    <cellStyle name="Uwaga 2 5 3 3" xfId="34916"/>
    <cellStyle name="Uwaga 2 5 3 4" xfId="34914"/>
    <cellStyle name="Uwaga 2 5 4" xfId="3605"/>
    <cellStyle name="Uwaga 2 5 4 2" xfId="34918"/>
    <cellStyle name="Uwaga 2 5 4 3" xfId="34919"/>
    <cellStyle name="Uwaga 2 5 4 4" xfId="34917"/>
    <cellStyle name="Uwaga 2 5 5" xfId="34920"/>
    <cellStyle name="Uwaga 2 5 5 2" xfId="34921"/>
    <cellStyle name="Uwaga 2 5 5 3" xfId="34922"/>
    <cellStyle name="Uwaga 2 5 5 4" xfId="34923"/>
    <cellStyle name="Uwaga 2 5 6" xfId="34924"/>
    <cellStyle name="Uwaga 2 5 7" xfId="34925"/>
    <cellStyle name="Uwaga 2 5 8" xfId="34901"/>
    <cellStyle name="Uwaga 2 6" xfId="3606"/>
    <cellStyle name="Uwaga 2 6 2" xfId="3607"/>
    <cellStyle name="Uwaga 2 6 2 2" xfId="3608"/>
    <cellStyle name="Uwaga 2 6 2 2 2" xfId="34929"/>
    <cellStyle name="Uwaga 2 6 2 2 3" xfId="34930"/>
    <cellStyle name="Uwaga 2 6 2 2 4" xfId="34928"/>
    <cellStyle name="Uwaga 2 6 2 3" xfId="3609"/>
    <cellStyle name="Uwaga 2 6 2 3 2" xfId="34932"/>
    <cellStyle name="Uwaga 2 6 2 3 3" xfId="34933"/>
    <cellStyle name="Uwaga 2 6 2 3 4" xfId="34931"/>
    <cellStyle name="Uwaga 2 6 2 4" xfId="34934"/>
    <cellStyle name="Uwaga 2 6 2 5" xfId="34935"/>
    <cellStyle name="Uwaga 2 6 2 6" xfId="34927"/>
    <cellStyle name="Uwaga 2 6 3" xfId="3610"/>
    <cellStyle name="Uwaga 2 6 3 2" xfId="34937"/>
    <cellStyle name="Uwaga 2 6 3 3" xfId="34938"/>
    <cellStyle name="Uwaga 2 6 3 4" xfId="34936"/>
    <cellStyle name="Uwaga 2 6 4" xfId="3611"/>
    <cellStyle name="Uwaga 2 6 4 2" xfId="34940"/>
    <cellStyle name="Uwaga 2 6 4 3" xfId="34941"/>
    <cellStyle name="Uwaga 2 6 4 4" xfId="34939"/>
    <cellStyle name="Uwaga 2 6 5" xfId="34942"/>
    <cellStyle name="Uwaga 2 6 5 2" xfId="34943"/>
    <cellStyle name="Uwaga 2 6 5 3" xfId="34944"/>
    <cellStyle name="Uwaga 2 6 5 4" xfId="34945"/>
    <cellStyle name="Uwaga 2 6 6" xfId="34946"/>
    <cellStyle name="Uwaga 2 6 7" xfId="34947"/>
    <cellStyle name="Uwaga 2 6 8" xfId="34926"/>
    <cellStyle name="Uwaga 2 7" xfId="3612"/>
    <cellStyle name="Uwaga 2 7 2" xfId="3613"/>
    <cellStyle name="Uwaga 2 7 2 2" xfId="3614"/>
    <cellStyle name="Uwaga 2 7 2 2 2" xfId="34950"/>
    <cellStyle name="Uwaga 2 7 2 2 3" xfId="34951"/>
    <cellStyle name="Uwaga 2 7 2 2 4" xfId="34949"/>
    <cellStyle name="Uwaga 2 7 2 3" xfId="3615"/>
    <cellStyle name="Uwaga 2 7 2 3 2" xfId="34953"/>
    <cellStyle name="Uwaga 2 7 2 3 3" xfId="34954"/>
    <cellStyle name="Uwaga 2 7 2 3 4" xfId="34952"/>
    <cellStyle name="Uwaga 2 7 2 4" xfId="34955"/>
    <cellStyle name="Uwaga 2 7 2 5" xfId="34956"/>
    <cellStyle name="Uwaga 2 7 2 6" xfId="34948"/>
    <cellStyle name="Uwaga 2 7 3" xfId="3616"/>
    <cellStyle name="Uwaga 2 7 3 2" xfId="34958"/>
    <cellStyle name="Uwaga 2 7 3 3" xfId="34959"/>
    <cellStyle name="Uwaga 2 7 3 4" xfId="34957"/>
    <cellStyle name="Uwaga 2 7 4" xfId="3617"/>
    <cellStyle name="Uwaga 2 7 4 2" xfId="34961"/>
    <cellStyle name="Uwaga 2 7 4 3" xfId="34962"/>
    <cellStyle name="Uwaga 2 7 4 4" xfId="34960"/>
    <cellStyle name="Uwaga 2 7 5" xfId="3618"/>
    <cellStyle name="Uwaga 2 7 5 2" xfId="34963"/>
    <cellStyle name="Uwaga 2 7 5 3" xfId="34964"/>
    <cellStyle name="Uwaga 2 7 5 4" xfId="34965"/>
    <cellStyle name="Uwaga 2 7 6" xfId="34966"/>
    <cellStyle name="Uwaga 2 7 7" xfId="34967"/>
    <cellStyle name="Uwaga 2 8" xfId="3619"/>
    <cellStyle name="Uwaga 2 8 2" xfId="3620"/>
    <cellStyle name="Uwaga 2 8 2 2" xfId="3621"/>
    <cellStyle name="Uwaga 2 8 2 2 2" xfId="34970"/>
    <cellStyle name="Uwaga 2 8 2 2 3" xfId="34971"/>
    <cellStyle name="Uwaga 2 8 2 2 4" xfId="34969"/>
    <cellStyle name="Uwaga 2 8 2 3" xfId="3622"/>
    <cellStyle name="Uwaga 2 8 2 3 2" xfId="34973"/>
    <cellStyle name="Uwaga 2 8 2 3 3" xfId="34974"/>
    <cellStyle name="Uwaga 2 8 2 3 4" xfId="34972"/>
    <cellStyle name="Uwaga 2 8 2 4" xfId="34975"/>
    <cellStyle name="Uwaga 2 8 2 5" xfId="34976"/>
    <cellStyle name="Uwaga 2 8 2 6" xfId="34968"/>
    <cellStyle name="Uwaga 2 8 3" xfId="3623"/>
    <cellStyle name="Uwaga 2 8 3 2" xfId="34978"/>
    <cellStyle name="Uwaga 2 8 3 3" xfId="34979"/>
    <cellStyle name="Uwaga 2 8 3 4" xfId="34977"/>
    <cellStyle name="Uwaga 2 8 4" xfId="3624"/>
    <cellStyle name="Uwaga 2 8 4 2" xfId="34981"/>
    <cellStyle name="Uwaga 2 8 4 3" xfId="34982"/>
    <cellStyle name="Uwaga 2 8 4 4" xfId="34980"/>
    <cellStyle name="Uwaga 2 8 5" xfId="3625"/>
    <cellStyle name="Uwaga 2 8 5 2" xfId="34983"/>
    <cellStyle name="Uwaga 2 8 5 3" xfId="34984"/>
    <cellStyle name="Uwaga 2 8 5 4" xfId="34985"/>
    <cellStyle name="Uwaga 2 8 6" xfId="34986"/>
    <cellStyle name="Uwaga 2 8 7" xfId="34987"/>
    <cellStyle name="Uwaga 2 8 8" xfId="34988"/>
    <cellStyle name="Uwaga 2 9" xfId="3626"/>
    <cellStyle name="Uwaga 2 9 2" xfId="3627"/>
    <cellStyle name="Uwaga 2 9 2 2" xfId="34990"/>
    <cellStyle name="Uwaga 2 9 2 3" xfId="34991"/>
    <cellStyle name="Uwaga 2 9 2 4" xfId="34989"/>
    <cellStyle name="Uwaga 2 9 3" xfId="3628"/>
    <cellStyle name="Uwaga 2 9 3 2" xfId="34993"/>
    <cellStyle name="Uwaga 2 9 3 3" xfId="34994"/>
    <cellStyle name="Uwaga 2 9 3 4" xfId="34992"/>
    <cellStyle name="Uwaga 2 9 4" xfId="3629"/>
    <cellStyle name="Uwaga 2 9 5" xfId="34995"/>
    <cellStyle name="Uwaga 2 9 6" xfId="34996"/>
    <cellStyle name="Uwaga 2_01 Rzeki kwartały 2011_v10" xfId="3630"/>
    <cellStyle name="Uwaga 20" xfId="3631"/>
    <cellStyle name="Uwaga 20 2" xfId="3632"/>
    <cellStyle name="Uwaga 20 2 2" xfId="3633"/>
    <cellStyle name="Uwaga 20 2 2 2" xfId="34997"/>
    <cellStyle name="Uwaga 20 2 2 3" xfId="34998"/>
    <cellStyle name="Uwaga 20 2 3" xfId="34999"/>
    <cellStyle name="Uwaga 20 2 4" xfId="35000"/>
    <cellStyle name="Uwaga 20 3" xfId="3634"/>
    <cellStyle name="Uwaga 20 3 2" xfId="35001"/>
    <cellStyle name="Uwaga 20 3 3" xfId="35002"/>
    <cellStyle name="Uwaga 20 4" xfId="3635"/>
    <cellStyle name="Uwaga 20 4 2" xfId="35003"/>
    <cellStyle name="Uwaga 20 4 3" xfId="35004"/>
    <cellStyle name="Uwaga 20 5" xfId="35005"/>
    <cellStyle name="Uwaga 20 6" xfId="35006"/>
    <cellStyle name="Uwaga 20 7" xfId="35007"/>
    <cellStyle name="Uwaga 20 8" xfId="35008"/>
    <cellStyle name="Uwaga 20 9" xfId="35009"/>
    <cellStyle name="Uwaga 21" xfId="3636"/>
    <cellStyle name="Uwaga 21 2" xfId="35010"/>
    <cellStyle name="Uwaga 21 3" xfId="35011"/>
    <cellStyle name="Uwaga 21 4" xfId="35012"/>
    <cellStyle name="Uwaga 21 5" xfId="35013"/>
    <cellStyle name="Uwaga 21 6" xfId="35014"/>
    <cellStyle name="Uwaga 22" xfId="3637"/>
    <cellStyle name="Uwaga 22 2" xfId="35015"/>
    <cellStyle name="Uwaga 22 3" xfId="35016"/>
    <cellStyle name="Uwaga 23" xfId="3638"/>
    <cellStyle name="Uwaga 23 2" xfId="35017"/>
    <cellStyle name="Uwaga 23 3" xfId="35018"/>
    <cellStyle name="Uwaga 24" xfId="3639"/>
    <cellStyle name="Uwaga 24 2" xfId="35019"/>
    <cellStyle name="Uwaga 24 3" xfId="35020"/>
    <cellStyle name="Uwaga 25" xfId="3640"/>
    <cellStyle name="Uwaga 25 2" xfId="35021"/>
    <cellStyle name="Uwaga 25 3" xfId="35022"/>
    <cellStyle name="Uwaga 26" xfId="35023"/>
    <cellStyle name="Uwaga 26 2" xfId="35024"/>
    <cellStyle name="Uwaga 26 3" xfId="35025"/>
    <cellStyle name="Uwaga 27" xfId="35026"/>
    <cellStyle name="Uwaga 3" xfId="3641"/>
    <cellStyle name="Uwaga 3 10" xfId="3642"/>
    <cellStyle name="Uwaga 3 10 2" xfId="3643"/>
    <cellStyle name="Uwaga 3 10 2 2" xfId="35028"/>
    <cellStyle name="Uwaga 3 10 2 3" xfId="35029"/>
    <cellStyle name="Uwaga 3 10 3" xfId="35030"/>
    <cellStyle name="Uwaga 3 10 4" xfId="35031"/>
    <cellStyle name="Uwaga 3 11" xfId="3644"/>
    <cellStyle name="Uwaga 3 11 2" xfId="3645"/>
    <cellStyle name="Uwaga 3 11 2 2" xfId="35034"/>
    <cellStyle name="Uwaga 3 11 2 3" xfId="35035"/>
    <cellStyle name="Uwaga 3 11 2 4" xfId="35033"/>
    <cellStyle name="Uwaga 3 11 3" xfId="3646"/>
    <cellStyle name="Uwaga 3 11 3 2" xfId="35037"/>
    <cellStyle name="Uwaga 3 11 3 3" xfId="35038"/>
    <cellStyle name="Uwaga 3 11 3 4" xfId="35036"/>
    <cellStyle name="Uwaga 3 11 4" xfId="35039"/>
    <cellStyle name="Uwaga 3 11 5" xfId="35040"/>
    <cellStyle name="Uwaga 3 11 6" xfId="35032"/>
    <cellStyle name="Uwaga 3 12" xfId="35041"/>
    <cellStyle name="Uwaga 3 12 2" xfId="35042"/>
    <cellStyle name="Uwaga 3 12 3" xfId="35043"/>
    <cellStyle name="Uwaga 3 12 4" xfId="35044"/>
    <cellStyle name="Uwaga 3 13" xfId="35045"/>
    <cellStyle name="Uwaga 3 14" xfId="35046"/>
    <cellStyle name="Uwaga 3 15" xfId="35047"/>
    <cellStyle name="Uwaga 3 16" xfId="35027"/>
    <cellStyle name="Uwaga 3 2" xfId="3647"/>
    <cellStyle name="Uwaga 3 2 2" xfId="3648"/>
    <cellStyle name="Uwaga 3 2 2 2" xfId="3649"/>
    <cellStyle name="Uwaga 3 2 2 2 2" xfId="35050"/>
    <cellStyle name="Uwaga 3 2 2 2 3" xfId="35051"/>
    <cellStyle name="Uwaga 3 2 2 2 4" xfId="35049"/>
    <cellStyle name="Uwaga 3 2 2 3" xfId="3650"/>
    <cellStyle name="Uwaga 3 2 2 3 2" xfId="35053"/>
    <cellStyle name="Uwaga 3 2 2 3 3" xfId="35054"/>
    <cellStyle name="Uwaga 3 2 2 3 4" xfId="35052"/>
    <cellStyle name="Uwaga 3 2 2 4" xfId="3651"/>
    <cellStyle name="Uwaga 3 2 2 4 2" xfId="35055"/>
    <cellStyle name="Uwaga 3 2 2 4 3" xfId="35056"/>
    <cellStyle name="Uwaga 3 2 2 4 4" xfId="35057"/>
    <cellStyle name="Uwaga 3 2 2 5" xfId="35058"/>
    <cellStyle name="Uwaga 3 2 2 6" xfId="35059"/>
    <cellStyle name="Uwaga 3 2 3" xfId="3652"/>
    <cellStyle name="Uwaga 3 2 3 2" xfId="35061"/>
    <cellStyle name="Uwaga 3 2 3 3" xfId="35062"/>
    <cellStyle name="Uwaga 3 2 3 4" xfId="35063"/>
    <cellStyle name="Uwaga 3 2 3 5" xfId="35064"/>
    <cellStyle name="Uwaga 3 2 3 6" xfId="35060"/>
    <cellStyle name="Uwaga 3 2 4" xfId="3653"/>
    <cellStyle name="Uwaga 3 2 4 2" xfId="3654"/>
    <cellStyle name="Uwaga 3 2 4 2 2" xfId="35066"/>
    <cellStyle name="Uwaga 3 2 4 2 3" xfId="35067"/>
    <cellStyle name="Uwaga 3 2 4 2 4" xfId="35065"/>
    <cellStyle name="Uwaga 3 2 4 3" xfId="35068"/>
    <cellStyle name="Uwaga 3 2 4 4" xfId="35069"/>
    <cellStyle name="Uwaga 3 2 5" xfId="3655"/>
    <cellStyle name="Uwaga 3 2 5 2" xfId="35070"/>
    <cellStyle name="Uwaga 3 2 5 3" xfId="35071"/>
    <cellStyle name="Uwaga 3 2 6" xfId="35072"/>
    <cellStyle name="Uwaga 3 2 6 2" xfId="35073"/>
    <cellStyle name="Uwaga 3 2 6 3" xfId="35074"/>
    <cellStyle name="Uwaga 3 2 6 4" xfId="35075"/>
    <cellStyle name="Uwaga 3 2 7" xfId="35076"/>
    <cellStyle name="Uwaga 3 2 8" xfId="35077"/>
    <cellStyle name="Uwaga 3 2 9" xfId="35048"/>
    <cellStyle name="Uwaga 3 3" xfId="3656"/>
    <cellStyle name="Uwaga 3 3 2" xfId="3657"/>
    <cellStyle name="Uwaga 3 3 2 2" xfId="3658"/>
    <cellStyle name="Uwaga 3 3 2 2 2" xfId="35081"/>
    <cellStyle name="Uwaga 3 3 2 2 3" xfId="35082"/>
    <cellStyle name="Uwaga 3 3 2 2 4" xfId="35080"/>
    <cellStyle name="Uwaga 3 3 2 3" xfId="3659"/>
    <cellStyle name="Uwaga 3 3 2 3 2" xfId="35084"/>
    <cellStyle name="Uwaga 3 3 2 3 3" xfId="35085"/>
    <cellStyle name="Uwaga 3 3 2 3 4" xfId="35083"/>
    <cellStyle name="Uwaga 3 3 2 4" xfId="35086"/>
    <cellStyle name="Uwaga 3 3 2 5" xfId="35087"/>
    <cellStyle name="Uwaga 3 3 2 6" xfId="35079"/>
    <cellStyle name="Uwaga 3 3 3" xfId="3660"/>
    <cellStyle name="Uwaga 3 3 3 2" xfId="35089"/>
    <cellStyle name="Uwaga 3 3 3 3" xfId="35090"/>
    <cellStyle name="Uwaga 3 3 3 4" xfId="35088"/>
    <cellStyle name="Uwaga 3 3 4" xfId="3661"/>
    <cellStyle name="Uwaga 3 3 4 2" xfId="35092"/>
    <cellStyle name="Uwaga 3 3 4 3" xfId="35093"/>
    <cellStyle name="Uwaga 3 3 4 4" xfId="35091"/>
    <cellStyle name="Uwaga 3 3 5" xfId="35094"/>
    <cellStyle name="Uwaga 3 3 5 2" xfId="35095"/>
    <cellStyle name="Uwaga 3 3 5 3" xfId="35096"/>
    <cellStyle name="Uwaga 3 3 5 4" xfId="35097"/>
    <cellStyle name="Uwaga 3 3 6" xfId="35098"/>
    <cellStyle name="Uwaga 3 3 7" xfId="35099"/>
    <cellStyle name="Uwaga 3 3 8" xfId="35078"/>
    <cellStyle name="Uwaga 3 4" xfId="3662"/>
    <cellStyle name="Uwaga 3 4 2" xfId="3663"/>
    <cellStyle name="Uwaga 3 4 2 2" xfId="3664"/>
    <cellStyle name="Uwaga 3 4 2 2 2" xfId="35103"/>
    <cellStyle name="Uwaga 3 4 2 2 3" xfId="35104"/>
    <cellStyle name="Uwaga 3 4 2 2 4" xfId="35102"/>
    <cellStyle name="Uwaga 3 4 2 3" xfId="3665"/>
    <cellStyle name="Uwaga 3 4 2 3 2" xfId="35106"/>
    <cellStyle name="Uwaga 3 4 2 3 3" xfId="35107"/>
    <cellStyle name="Uwaga 3 4 2 3 4" xfId="35105"/>
    <cellStyle name="Uwaga 3 4 2 4" xfId="35108"/>
    <cellStyle name="Uwaga 3 4 2 5" xfId="35109"/>
    <cellStyle name="Uwaga 3 4 2 6" xfId="35101"/>
    <cellStyle name="Uwaga 3 4 3" xfId="3666"/>
    <cellStyle name="Uwaga 3 4 3 2" xfId="35111"/>
    <cellStyle name="Uwaga 3 4 3 3" xfId="35112"/>
    <cellStyle name="Uwaga 3 4 3 4" xfId="35110"/>
    <cellStyle name="Uwaga 3 4 4" xfId="3667"/>
    <cellStyle name="Uwaga 3 4 4 2" xfId="35114"/>
    <cellStyle name="Uwaga 3 4 4 3" xfId="35115"/>
    <cellStyle name="Uwaga 3 4 4 4" xfId="35113"/>
    <cellStyle name="Uwaga 3 4 5" xfId="35116"/>
    <cellStyle name="Uwaga 3 4 5 2" xfId="35117"/>
    <cellStyle name="Uwaga 3 4 5 3" xfId="35118"/>
    <cellStyle name="Uwaga 3 4 5 4" xfId="35119"/>
    <cellStyle name="Uwaga 3 4 6" xfId="35120"/>
    <cellStyle name="Uwaga 3 4 7" xfId="35121"/>
    <cellStyle name="Uwaga 3 4 8" xfId="35100"/>
    <cellStyle name="Uwaga 3 5" xfId="3668"/>
    <cellStyle name="Uwaga 3 5 2" xfId="3669"/>
    <cellStyle name="Uwaga 3 5 2 2" xfId="3670"/>
    <cellStyle name="Uwaga 3 5 2 2 2" xfId="35125"/>
    <cellStyle name="Uwaga 3 5 2 2 3" xfId="35126"/>
    <cellStyle name="Uwaga 3 5 2 2 4" xfId="35124"/>
    <cellStyle name="Uwaga 3 5 2 3" xfId="3671"/>
    <cellStyle name="Uwaga 3 5 2 3 2" xfId="35128"/>
    <cellStyle name="Uwaga 3 5 2 3 3" xfId="35129"/>
    <cellStyle name="Uwaga 3 5 2 3 4" xfId="35127"/>
    <cellStyle name="Uwaga 3 5 2 4" xfId="35130"/>
    <cellStyle name="Uwaga 3 5 2 5" xfId="35131"/>
    <cellStyle name="Uwaga 3 5 2 6" xfId="35123"/>
    <cellStyle name="Uwaga 3 5 3" xfId="3672"/>
    <cellStyle name="Uwaga 3 5 3 2" xfId="35133"/>
    <cellStyle name="Uwaga 3 5 3 3" xfId="35134"/>
    <cellStyle name="Uwaga 3 5 3 4" xfId="35132"/>
    <cellStyle name="Uwaga 3 5 4" xfId="3673"/>
    <cellStyle name="Uwaga 3 5 4 2" xfId="35136"/>
    <cellStyle name="Uwaga 3 5 4 3" xfId="35137"/>
    <cellStyle name="Uwaga 3 5 4 4" xfId="35135"/>
    <cellStyle name="Uwaga 3 5 5" xfId="35138"/>
    <cellStyle name="Uwaga 3 5 6" xfId="35139"/>
    <cellStyle name="Uwaga 3 5 7" xfId="35140"/>
    <cellStyle name="Uwaga 3 5 8" xfId="35122"/>
    <cellStyle name="Uwaga 3 6" xfId="3674"/>
    <cellStyle name="Uwaga 3 6 2" xfId="3675"/>
    <cellStyle name="Uwaga 3 6 2 2" xfId="3676"/>
    <cellStyle name="Uwaga 3 6 2 2 2" xfId="35144"/>
    <cellStyle name="Uwaga 3 6 2 2 3" xfId="35145"/>
    <cellStyle name="Uwaga 3 6 2 2 4" xfId="35143"/>
    <cellStyle name="Uwaga 3 6 2 3" xfId="3677"/>
    <cellStyle name="Uwaga 3 6 2 3 2" xfId="35147"/>
    <cellStyle name="Uwaga 3 6 2 3 3" xfId="35148"/>
    <cellStyle name="Uwaga 3 6 2 3 4" xfId="35146"/>
    <cellStyle name="Uwaga 3 6 2 4" xfId="35149"/>
    <cellStyle name="Uwaga 3 6 2 5" xfId="35150"/>
    <cellStyle name="Uwaga 3 6 2 6" xfId="35142"/>
    <cellStyle name="Uwaga 3 6 3" xfId="3678"/>
    <cellStyle name="Uwaga 3 6 3 2" xfId="35152"/>
    <cellStyle name="Uwaga 3 6 3 3" xfId="35153"/>
    <cellStyle name="Uwaga 3 6 3 4" xfId="35151"/>
    <cellStyle name="Uwaga 3 6 4" xfId="3679"/>
    <cellStyle name="Uwaga 3 6 4 2" xfId="35155"/>
    <cellStyle name="Uwaga 3 6 4 3" xfId="35156"/>
    <cellStyle name="Uwaga 3 6 4 4" xfId="35154"/>
    <cellStyle name="Uwaga 3 6 5" xfId="35157"/>
    <cellStyle name="Uwaga 3 6 6" xfId="35158"/>
    <cellStyle name="Uwaga 3 6 7" xfId="35141"/>
    <cellStyle name="Uwaga 3 7" xfId="3680"/>
    <cellStyle name="Uwaga 3 7 2" xfId="3681"/>
    <cellStyle name="Uwaga 3 7 2 2" xfId="3682"/>
    <cellStyle name="Uwaga 3 7 2 2 2" xfId="35161"/>
    <cellStyle name="Uwaga 3 7 2 2 3" xfId="35162"/>
    <cellStyle name="Uwaga 3 7 2 2 4" xfId="35160"/>
    <cellStyle name="Uwaga 3 7 2 3" xfId="3683"/>
    <cellStyle name="Uwaga 3 7 2 3 2" xfId="35164"/>
    <cellStyle name="Uwaga 3 7 2 3 3" xfId="35165"/>
    <cellStyle name="Uwaga 3 7 2 3 4" xfId="35163"/>
    <cellStyle name="Uwaga 3 7 2 4" xfId="35166"/>
    <cellStyle name="Uwaga 3 7 2 5" xfId="35167"/>
    <cellStyle name="Uwaga 3 7 2 6" xfId="35159"/>
    <cellStyle name="Uwaga 3 7 3" xfId="3684"/>
    <cellStyle name="Uwaga 3 7 3 2" xfId="35169"/>
    <cellStyle name="Uwaga 3 7 3 3" xfId="35170"/>
    <cellStyle name="Uwaga 3 7 3 4" xfId="35168"/>
    <cellStyle name="Uwaga 3 7 4" xfId="3685"/>
    <cellStyle name="Uwaga 3 7 4 2" xfId="35172"/>
    <cellStyle name="Uwaga 3 7 4 3" xfId="35173"/>
    <cellStyle name="Uwaga 3 7 4 4" xfId="35171"/>
    <cellStyle name="Uwaga 3 7 5" xfId="3686"/>
    <cellStyle name="Uwaga 3 7 6" xfId="35174"/>
    <cellStyle name="Uwaga 3 7 7" xfId="35175"/>
    <cellStyle name="Uwaga 3 8" xfId="3687"/>
    <cellStyle name="Uwaga 3 8 2" xfId="3688"/>
    <cellStyle name="Uwaga 3 8 2 2" xfId="3689"/>
    <cellStyle name="Uwaga 3 8 2 2 2" xfId="35178"/>
    <cellStyle name="Uwaga 3 8 2 2 3" xfId="35179"/>
    <cellStyle name="Uwaga 3 8 2 2 4" xfId="35177"/>
    <cellStyle name="Uwaga 3 8 2 3" xfId="3690"/>
    <cellStyle name="Uwaga 3 8 2 3 2" xfId="35181"/>
    <cellStyle name="Uwaga 3 8 2 3 3" xfId="35182"/>
    <cellStyle name="Uwaga 3 8 2 3 4" xfId="35180"/>
    <cellStyle name="Uwaga 3 8 2 4" xfId="35183"/>
    <cellStyle name="Uwaga 3 8 2 5" xfId="35184"/>
    <cellStyle name="Uwaga 3 8 2 6" xfId="35176"/>
    <cellStyle name="Uwaga 3 8 3" xfId="3691"/>
    <cellStyle name="Uwaga 3 8 3 2" xfId="35186"/>
    <cellStyle name="Uwaga 3 8 3 3" xfId="35187"/>
    <cellStyle name="Uwaga 3 8 3 4" xfId="35185"/>
    <cellStyle name="Uwaga 3 8 4" xfId="3692"/>
    <cellStyle name="Uwaga 3 8 4 2" xfId="35189"/>
    <cellStyle name="Uwaga 3 8 4 3" xfId="35190"/>
    <cellStyle name="Uwaga 3 8 4 4" xfId="35188"/>
    <cellStyle name="Uwaga 3 8 5" xfId="3693"/>
    <cellStyle name="Uwaga 3 8 6" xfId="35191"/>
    <cellStyle name="Uwaga 3 8 7" xfId="35192"/>
    <cellStyle name="Uwaga 3 9" xfId="3694"/>
    <cellStyle name="Uwaga 3 9 2" xfId="3695"/>
    <cellStyle name="Uwaga 3 9 2 2" xfId="35194"/>
    <cellStyle name="Uwaga 3 9 2 3" xfId="35195"/>
    <cellStyle name="Uwaga 3 9 2 4" xfId="35193"/>
    <cellStyle name="Uwaga 3 9 3" xfId="3696"/>
    <cellStyle name="Uwaga 3 9 3 2" xfId="35197"/>
    <cellStyle name="Uwaga 3 9 3 3" xfId="35198"/>
    <cellStyle name="Uwaga 3 9 3 4" xfId="35196"/>
    <cellStyle name="Uwaga 3 9 4" xfId="3697"/>
    <cellStyle name="Uwaga 3 9 5" xfId="35199"/>
    <cellStyle name="Uwaga 3 9 6" xfId="35200"/>
    <cellStyle name="Uwaga 3_01 Rzeki kwartały 2011_v10" xfId="3698"/>
    <cellStyle name="Uwaga 4" xfId="3699"/>
    <cellStyle name="Uwaga 4 10" xfId="3700"/>
    <cellStyle name="Uwaga 4 10 2" xfId="3701"/>
    <cellStyle name="Uwaga 4 10 2 2" xfId="35202"/>
    <cellStyle name="Uwaga 4 10 2 3" xfId="35203"/>
    <cellStyle name="Uwaga 4 10 3" xfId="35204"/>
    <cellStyle name="Uwaga 4 10 4" xfId="35205"/>
    <cellStyle name="Uwaga 4 11" xfId="3702"/>
    <cellStyle name="Uwaga 4 11 2" xfId="3703"/>
    <cellStyle name="Uwaga 4 11 2 2" xfId="35208"/>
    <cellStyle name="Uwaga 4 11 2 3" xfId="35209"/>
    <cellStyle name="Uwaga 4 11 2 4" xfId="35207"/>
    <cellStyle name="Uwaga 4 11 3" xfId="3704"/>
    <cellStyle name="Uwaga 4 11 3 2" xfId="35211"/>
    <cellStyle name="Uwaga 4 11 3 3" xfId="35212"/>
    <cellStyle name="Uwaga 4 11 3 4" xfId="35210"/>
    <cellStyle name="Uwaga 4 11 4" xfId="35213"/>
    <cellStyle name="Uwaga 4 11 5" xfId="35214"/>
    <cellStyle name="Uwaga 4 11 6" xfId="35206"/>
    <cellStyle name="Uwaga 4 12" xfId="35215"/>
    <cellStyle name="Uwaga 4 12 2" xfId="35216"/>
    <cellStyle name="Uwaga 4 12 3" xfId="35217"/>
    <cellStyle name="Uwaga 4 12 4" xfId="35218"/>
    <cellStyle name="Uwaga 4 13" xfId="35219"/>
    <cellStyle name="Uwaga 4 14" xfId="35201"/>
    <cellStyle name="Uwaga 4 2" xfId="3705"/>
    <cellStyle name="Uwaga 4 2 2" xfId="3706"/>
    <cellStyle name="Uwaga 4 2 2 2" xfId="3707"/>
    <cellStyle name="Uwaga 4 2 2 2 2" xfId="35222"/>
    <cellStyle name="Uwaga 4 2 2 2 3" xfId="35223"/>
    <cellStyle name="Uwaga 4 2 2 2 4" xfId="35221"/>
    <cellStyle name="Uwaga 4 2 2 3" xfId="3708"/>
    <cellStyle name="Uwaga 4 2 2 3 2" xfId="35225"/>
    <cellStyle name="Uwaga 4 2 2 3 3" xfId="35226"/>
    <cellStyle name="Uwaga 4 2 2 3 4" xfId="35224"/>
    <cellStyle name="Uwaga 4 2 2 4" xfId="3709"/>
    <cellStyle name="Uwaga 4 2 2 5" xfId="35227"/>
    <cellStyle name="Uwaga 4 2 2 6" xfId="35228"/>
    <cellStyle name="Uwaga 4 2 3" xfId="3710"/>
    <cellStyle name="Uwaga 4 2 3 2" xfId="35230"/>
    <cellStyle name="Uwaga 4 2 3 3" xfId="35231"/>
    <cellStyle name="Uwaga 4 2 3 4" xfId="35232"/>
    <cellStyle name="Uwaga 4 2 3 5" xfId="35233"/>
    <cellStyle name="Uwaga 4 2 3 6" xfId="35229"/>
    <cellStyle name="Uwaga 4 2 4" xfId="3711"/>
    <cellStyle name="Uwaga 4 2 4 2" xfId="3712"/>
    <cellStyle name="Uwaga 4 2 4 2 2" xfId="35235"/>
    <cellStyle name="Uwaga 4 2 4 2 3" xfId="35236"/>
    <cellStyle name="Uwaga 4 2 4 2 4" xfId="35234"/>
    <cellStyle name="Uwaga 4 2 4 3" xfId="35237"/>
    <cellStyle name="Uwaga 4 2 4 4" xfId="35238"/>
    <cellStyle name="Uwaga 4 2 5" xfId="3713"/>
    <cellStyle name="Uwaga 4 2 5 2" xfId="35239"/>
    <cellStyle name="Uwaga 4 2 5 3" xfId="35240"/>
    <cellStyle name="Uwaga 4 2 6" xfId="35241"/>
    <cellStyle name="Uwaga 4 2 7" xfId="35242"/>
    <cellStyle name="Uwaga 4 2 8" xfId="35220"/>
    <cellStyle name="Uwaga 4 3" xfId="3714"/>
    <cellStyle name="Uwaga 4 3 2" xfId="3715"/>
    <cellStyle name="Uwaga 4 3 2 2" xfId="3716"/>
    <cellStyle name="Uwaga 4 3 2 2 2" xfId="35246"/>
    <cellStyle name="Uwaga 4 3 2 2 3" xfId="35247"/>
    <cellStyle name="Uwaga 4 3 2 2 4" xfId="35245"/>
    <cellStyle name="Uwaga 4 3 2 3" xfId="3717"/>
    <cellStyle name="Uwaga 4 3 2 3 2" xfId="35249"/>
    <cellStyle name="Uwaga 4 3 2 3 3" xfId="35250"/>
    <cellStyle name="Uwaga 4 3 2 3 4" xfId="35248"/>
    <cellStyle name="Uwaga 4 3 2 4" xfId="35251"/>
    <cellStyle name="Uwaga 4 3 2 4 2" xfId="35252"/>
    <cellStyle name="Uwaga 4 3 2 4 3" xfId="35253"/>
    <cellStyle name="Uwaga 4 3 2 4 4" xfId="35254"/>
    <cellStyle name="Uwaga 4 3 2 5" xfId="35255"/>
    <cellStyle name="Uwaga 4 3 2 6" xfId="35244"/>
    <cellStyle name="Uwaga 4 3 3" xfId="3718"/>
    <cellStyle name="Uwaga 4 3 3 2" xfId="35257"/>
    <cellStyle name="Uwaga 4 3 3 3" xfId="35258"/>
    <cellStyle name="Uwaga 4 3 3 4" xfId="35256"/>
    <cellStyle name="Uwaga 4 3 4" xfId="3719"/>
    <cellStyle name="Uwaga 4 3 4 2" xfId="35260"/>
    <cellStyle name="Uwaga 4 3 4 3" xfId="35261"/>
    <cellStyle name="Uwaga 4 3 4 4" xfId="35259"/>
    <cellStyle name="Uwaga 4 3 5" xfId="35262"/>
    <cellStyle name="Uwaga 4 3 5 2" xfId="35263"/>
    <cellStyle name="Uwaga 4 3 5 3" xfId="35264"/>
    <cellStyle name="Uwaga 4 3 5 4" xfId="35265"/>
    <cellStyle name="Uwaga 4 3 6" xfId="35266"/>
    <cellStyle name="Uwaga 4 3 7" xfId="35267"/>
    <cellStyle name="Uwaga 4 3 7 2" xfId="35268"/>
    <cellStyle name="Uwaga 4 3 8" xfId="35243"/>
    <cellStyle name="Uwaga 4 4" xfId="3720"/>
    <cellStyle name="Uwaga 4 4 2" xfId="3721"/>
    <cellStyle name="Uwaga 4 4 2 2" xfId="3722"/>
    <cellStyle name="Uwaga 4 4 2 2 2" xfId="35272"/>
    <cellStyle name="Uwaga 4 4 2 2 3" xfId="35273"/>
    <cellStyle name="Uwaga 4 4 2 2 4" xfId="35271"/>
    <cellStyle name="Uwaga 4 4 2 3" xfId="3723"/>
    <cellStyle name="Uwaga 4 4 2 3 2" xfId="35275"/>
    <cellStyle name="Uwaga 4 4 2 3 3" xfId="35276"/>
    <cellStyle name="Uwaga 4 4 2 3 4" xfId="35274"/>
    <cellStyle name="Uwaga 4 4 2 4" xfId="35277"/>
    <cellStyle name="Uwaga 4 4 2 5" xfId="35278"/>
    <cellStyle name="Uwaga 4 4 2 6" xfId="35270"/>
    <cellStyle name="Uwaga 4 4 3" xfId="3724"/>
    <cellStyle name="Uwaga 4 4 3 2" xfId="35280"/>
    <cellStyle name="Uwaga 4 4 3 3" xfId="35281"/>
    <cellStyle name="Uwaga 4 4 3 4" xfId="35279"/>
    <cellStyle name="Uwaga 4 4 4" xfId="3725"/>
    <cellStyle name="Uwaga 4 4 4 2" xfId="35283"/>
    <cellStyle name="Uwaga 4 4 4 3" xfId="35284"/>
    <cellStyle name="Uwaga 4 4 4 4" xfId="35282"/>
    <cellStyle name="Uwaga 4 4 5" xfId="35285"/>
    <cellStyle name="Uwaga 4 4 6" xfId="35286"/>
    <cellStyle name="Uwaga 4 4 7" xfId="35269"/>
    <cellStyle name="Uwaga 4 5" xfId="3726"/>
    <cellStyle name="Uwaga 4 5 2" xfId="3727"/>
    <cellStyle name="Uwaga 4 5 2 2" xfId="3728"/>
    <cellStyle name="Uwaga 4 5 2 2 2" xfId="35290"/>
    <cellStyle name="Uwaga 4 5 2 2 3" xfId="35291"/>
    <cellStyle name="Uwaga 4 5 2 2 4" xfId="35289"/>
    <cellStyle name="Uwaga 4 5 2 3" xfId="3729"/>
    <cellStyle name="Uwaga 4 5 2 3 2" xfId="35293"/>
    <cellStyle name="Uwaga 4 5 2 3 3" xfId="35294"/>
    <cellStyle name="Uwaga 4 5 2 3 4" xfId="35292"/>
    <cellStyle name="Uwaga 4 5 2 4" xfId="35295"/>
    <cellStyle name="Uwaga 4 5 2 5" xfId="35296"/>
    <cellStyle name="Uwaga 4 5 2 6" xfId="35288"/>
    <cellStyle name="Uwaga 4 5 3" xfId="3730"/>
    <cellStyle name="Uwaga 4 5 3 2" xfId="35298"/>
    <cellStyle name="Uwaga 4 5 3 3" xfId="35299"/>
    <cellStyle name="Uwaga 4 5 3 4" xfId="35297"/>
    <cellStyle name="Uwaga 4 5 4" xfId="3731"/>
    <cellStyle name="Uwaga 4 5 4 2" xfId="35301"/>
    <cellStyle name="Uwaga 4 5 4 3" xfId="35302"/>
    <cellStyle name="Uwaga 4 5 4 4" xfId="35300"/>
    <cellStyle name="Uwaga 4 5 5" xfId="35303"/>
    <cellStyle name="Uwaga 4 5 6" xfId="35304"/>
    <cellStyle name="Uwaga 4 5 7" xfId="35287"/>
    <cellStyle name="Uwaga 4 6" xfId="3732"/>
    <cellStyle name="Uwaga 4 6 2" xfId="3733"/>
    <cellStyle name="Uwaga 4 6 2 2" xfId="3734"/>
    <cellStyle name="Uwaga 4 6 2 2 2" xfId="35308"/>
    <cellStyle name="Uwaga 4 6 2 2 3" xfId="35309"/>
    <cellStyle name="Uwaga 4 6 2 2 4" xfId="35307"/>
    <cellStyle name="Uwaga 4 6 2 3" xfId="3735"/>
    <cellStyle name="Uwaga 4 6 2 3 2" xfId="35311"/>
    <cellStyle name="Uwaga 4 6 2 3 3" xfId="35312"/>
    <cellStyle name="Uwaga 4 6 2 3 4" xfId="35310"/>
    <cellStyle name="Uwaga 4 6 2 4" xfId="35313"/>
    <cellStyle name="Uwaga 4 6 2 5" xfId="35314"/>
    <cellStyle name="Uwaga 4 6 2 6" xfId="35306"/>
    <cellStyle name="Uwaga 4 6 3" xfId="3736"/>
    <cellStyle name="Uwaga 4 6 3 2" xfId="35316"/>
    <cellStyle name="Uwaga 4 6 3 3" xfId="35317"/>
    <cellStyle name="Uwaga 4 6 3 4" xfId="35315"/>
    <cellStyle name="Uwaga 4 6 4" xfId="3737"/>
    <cellStyle name="Uwaga 4 6 4 2" xfId="35319"/>
    <cellStyle name="Uwaga 4 6 4 3" xfId="35320"/>
    <cellStyle name="Uwaga 4 6 4 4" xfId="35318"/>
    <cellStyle name="Uwaga 4 6 5" xfId="35321"/>
    <cellStyle name="Uwaga 4 6 6" xfId="35322"/>
    <cellStyle name="Uwaga 4 6 7" xfId="35305"/>
    <cellStyle name="Uwaga 4 7" xfId="3738"/>
    <cellStyle name="Uwaga 4 7 2" xfId="3739"/>
    <cellStyle name="Uwaga 4 7 2 2" xfId="3740"/>
    <cellStyle name="Uwaga 4 7 2 2 2" xfId="35325"/>
    <cellStyle name="Uwaga 4 7 2 2 3" xfId="35326"/>
    <cellStyle name="Uwaga 4 7 2 2 4" xfId="35324"/>
    <cellStyle name="Uwaga 4 7 2 3" xfId="3741"/>
    <cellStyle name="Uwaga 4 7 2 3 2" xfId="35328"/>
    <cellStyle name="Uwaga 4 7 2 3 3" xfId="35329"/>
    <cellStyle name="Uwaga 4 7 2 3 4" xfId="35327"/>
    <cellStyle name="Uwaga 4 7 2 4" xfId="35330"/>
    <cellStyle name="Uwaga 4 7 2 5" xfId="35331"/>
    <cellStyle name="Uwaga 4 7 2 6" xfId="35323"/>
    <cellStyle name="Uwaga 4 7 3" xfId="3742"/>
    <cellStyle name="Uwaga 4 7 3 2" xfId="35333"/>
    <cellStyle name="Uwaga 4 7 3 3" xfId="35334"/>
    <cellStyle name="Uwaga 4 7 3 4" xfId="35332"/>
    <cellStyle name="Uwaga 4 7 4" xfId="3743"/>
    <cellStyle name="Uwaga 4 7 4 2" xfId="35336"/>
    <cellStyle name="Uwaga 4 7 4 3" xfId="35337"/>
    <cellStyle name="Uwaga 4 7 4 4" xfId="35335"/>
    <cellStyle name="Uwaga 4 7 5" xfId="3744"/>
    <cellStyle name="Uwaga 4 7 6" xfId="35338"/>
    <cellStyle name="Uwaga 4 7 7" xfId="35339"/>
    <cellStyle name="Uwaga 4 8" xfId="3745"/>
    <cellStyle name="Uwaga 4 8 2" xfId="3746"/>
    <cellStyle name="Uwaga 4 8 2 2" xfId="3747"/>
    <cellStyle name="Uwaga 4 8 2 2 2" xfId="35342"/>
    <cellStyle name="Uwaga 4 8 2 2 3" xfId="35343"/>
    <cellStyle name="Uwaga 4 8 2 2 4" xfId="35341"/>
    <cellStyle name="Uwaga 4 8 2 3" xfId="3748"/>
    <cellStyle name="Uwaga 4 8 2 3 2" xfId="35345"/>
    <cellStyle name="Uwaga 4 8 2 3 3" xfId="35346"/>
    <cellStyle name="Uwaga 4 8 2 3 4" xfId="35344"/>
    <cellStyle name="Uwaga 4 8 2 4" xfId="35347"/>
    <cellStyle name="Uwaga 4 8 2 5" xfId="35348"/>
    <cellStyle name="Uwaga 4 8 2 6" xfId="35340"/>
    <cellStyle name="Uwaga 4 8 3" xfId="3749"/>
    <cellStyle name="Uwaga 4 8 3 2" xfId="35350"/>
    <cellStyle name="Uwaga 4 8 3 3" xfId="35351"/>
    <cellStyle name="Uwaga 4 8 3 4" xfId="35349"/>
    <cellStyle name="Uwaga 4 8 4" xfId="3750"/>
    <cellStyle name="Uwaga 4 8 4 2" xfId="35353"/>
    <cellStyle name="Uwaga 4 8 4 3" xfId="35354"/>
    <cellStyle name="Uwaga 4 8 4 4" xfId="35352"/>
    <cellStyle name="Uwaga 4 8 5" xfId="3751"/>
    <cellStyle name="Uwaga 4 8 6" xfId="35355"/>
    <cellStyle name="Uwaga 4 8 7" xfId="35356"/>
    <cellStyle name="Uwaga 4 9" xfId="3752"/>
    <cellStyle name="Uwaga 4 9 2" xfId="3753"/>
    <cellStyle name="Uwaga 4 9 2 2" xfId="35358"/>
    <cellStyle name="Uwaga 4 9 2 3" xfId="35359"/>
    <cellStyle name="Uwaga 4 9 2 4" xfId="35357"/>
    <cellStyle name="Uwaga 4 9 3" xfId="3754"/>
    <cellStyle name="Uwaga 4 9 3 2" xfId="35361"/>
    <cellStyle name="Uwaga 4 9 3 3" xfId="35362"/>
    <cellStyle name="Uwaga 4 9 3 4" xfId="35360"/>
    <cellStyle name="Uwaga 4 9 4" xfId="3755"/>
    <cellStyle name="Uwaga 4 9 5" xfId="35363"/>
    <cellStyle name="Uwaga 4 9 6" xfId="35364"/>
    <cellStyle name="Uwaga 4_01 Rzeki kwartały 2011_v10" xfId="3756"/>
    <cellStyle name="Uwaga 5" xfId="3757"/>
    <cellStyle name="Uwaga 5 10" xfId="3758"/>
    <cellStyle name="Uwaga 5 10 2" xfId="3759"/>
    <cellStyle name="Uwaga 5 10 2 2" xfId="35366"/>
    <cellStyle name="Uwaga 5 10 2 3" xfId="35367"/>
    <cellStyle name="Uwaga 5 10 3" xfId="35368"/>
    <cellStyle name="Uwaga 5 10 4" xfId="35369"/>
    <cellStyle name="Uwaga 5 11" xfId="3760"/>
    <cellStyle name="Uwaga 5 11 2" xfId="3761"/>
    <cellStyle name="Uwaga 5 11 2 2" xfId="35372"/>
    <cellStyle name="Uwaga 5 11 2 3" xfId="35373"/>
    <cellStyle name="Uwaga 5 11 2 4" xfId="35371"/>
    <cellStyle name="Uwaga 5 11 3" xfId="3762"/>
    <cellStyle name="Uwaga 5 11 3 2" xfId="35375"/>
    <cellStyle name="Uwaga 5 11 3 3" xfId="35376"/>
    <cellStyle name="Uwaga 5 11 3 4" xfId="35374"/>
    <cellStyle name="Uwaga 5 11 4" xfId="35377"/>
    <cellStyle name="Uwaga 5 11 5" xfId="35378"/>
    <cellStyle name="Uwaga 5 11 6" xfId="35370"/>
    <cellStyle name="Uwaga 5 12" xfId="35379"/>
    <cellStyle name="Uwaga 5 12 2" xfId="35380"/>
    <cellStyle name="Uwaga 5 12 3" xfId="35381"/>
    <cellStyle name="Uwaga 5 12 4" xfId="35382"/>
    <cellStyle name="Uwaga 5 13" xfId="35383"/>
    <cellStyle name="Uwaga 5 14" xfId="35365"/>
    <cellStyle name="Uwaga 5 2" xfId="3763"/>
    <cellStyle name="Uwaga 5 2 2" xfId="3764"/>
    <cellStyle name="Uwaga 5 2 2 2" xfId="3765"/>
    <cellStyle name="Uwaga 5 2 2 2 2" xfId="35386"/>
    <cellStyle name="Uwaga 5 2 2 2 3" xfId="35387"/>
    <cellStyle name="Uwaga 5 2 2 2 4" xfId="35385"/>
    <cellStyle name="Uwaga 5 2 2 3" xfId="3766"/>
    <cellStyle name="Uwaga 5 2 2 3 2" xfId="35389"/>
    <cellStyle name="Uwaga 5 2 2 3 3" xfId="35390"/>
    <cellStyle name="Uwaga 5 2 2 3 4" xfId="35388"/>
    <cellStyle name="Uwaga 5 2 2 4" xfId="3767"/>
    <cellStyle name="Uwaga 5 2 2 5" xfId="35391"/>
    <cellStyle name="Uwaga 5 2 2 6" xfId="35392"/>
    <cellStyle name="Uwaga 5 2 3" xfId="3768"/>
    <cellStyle name="Uwaga 5 2 3 2" xfId="35394"/>
    <cellStyle name="Uwaga 5 2 3 3" xfId="35395"/>
    <cellStyle name="Uwaga 5 2 3 4" xfId="35393"/>
    <cellStyle name="Uwaga 5 2 4" xfId="3769"/>
    <cellStyle name="Uwaga 5 2 4 2" xfId="3770"/>
    <cellStyle name="Uwaga 5 2 4 2 2" xfId="35397"/>
    <cellStyle name="Uwaga 5 2 4 2 3" xfId="35398"/>
    <cellStyle name="Uwaga 5 2 4 2 4" xfId="35396"/>
    <cellStyle name="Uwaga 5 2 4 3" xfId="35399"/>
    <cellStyle name="Uwaga 5 2 4 4" xfId="35400"/>
    <cellStyle name="Uwaga 5 2 5" xfId="3771"/>
    <cellStyle name="Uwaga 5 2 5 2" xfId="35401"/>
    <cellStyle name="Uwaga 5 2 5 3" xfId="35402"/>
    <cellStyle name="Uwaga 5 2 6" xfId="35403"/>
    <cellStyle name="Uwaga 5 2 6 2" xfId="35404"/>
    <cellStyle name="Uwaga 5 2 6 3" xfId="35405"/>
    <cellStyle name="Uwaga 5 2 6 4" xfId="35406"/>
    <cellStyle name="Uwaga 5 2 7" xfId="35407"/>
    <cellStyle name="Uwaga 5 2 8" xfId="35384"/>
    <cellStyle name="Uwaga 5 3" xfId="3772"/>
    <cellStyle name="Uwaga 5 3 2" xfId="3773"/>
    <cellStyle name="Uwaga 5 3 2 2" xfId="3774"/>
    <cellStyle name="Uwaga 5 3 2 2 2" xfId="35411"/>
    <cellStyle name="Uwaga 5 3 2 2 3" xfId="35412"/>
    <cellStyle name="Uwaga 5 3 2 2 4" xfId="35410"/>
    <cellStyle name="Uwaga 5 3 2 3" xfId="3775"/>
    <cellStyle name="Uwaga 5 3 2 3 2" xfId="35414"/>
    <cellStyle name="Uwaga 5 3 2 3 3" xfId="35415"/>
    <cellStyle name="Uwaga 5 3 2 3 4" xfId="35413"/>
    <cellStyle name="Uwaga 5 3 2 4" xfId="35416"/>
    <cellStyle name="Uwaga 5 3 2 5" xfId="35417"/>
    <cellStyle name="Uwaga 5 3 2 6" xfId="35409"/>
    <cellStyle name="Uwaga 5 3 3" xfId="3776"/>
    <cellStyle name="Uwaga 5 3 3 2" xfId="35419"/>
    <cellStyle name="Uwaga 5 3 3 3" xfId="35420"/>
    <cellStyle name="Uwaga 5 3 3 4" xfId="35418"/>
    <cellStyle name="Uwaga 5 3 4" xfId="3777"/>
    <cellStyle name="Uwaga 5 3 4 2" xfId="35422"/>
    <cellStyle name="Uwaga 5 3 4 3" xfId="35423"/>
    <cellStyle name="Uwaga 5 3 4 4" xfId="35421"/>
    <cellStyle name="Uwaga 5 3 5" xfId="35424"/>
    <cellStyle name="Uwaga 5 3 6" xfId="35425"/>
    <cellStyle name="Uwaga 5 3 7" xfId="35408"/>
    <cellStyle name="Uwaga 5 4" xfId="3778"/>
    <cellStyle name="Uwaga 5 4 2" xfId="3779"/>
    <cellStyle name="Uwaga 5 4 2 2" xfId="3780"/>
    <cellStyle name="Uwaga 5 4 2 2 2" xfId="35429"/>
    <cellStyle name="Uwaga 5 4 2 2 3" xfId="35430"/>
    <cellStyle name="Uwaga 5 4 2 2 4" xfId="35428"/>
    <cellStyle name="Uwaga 5 4 2 3" xfId="3781"/>
    <cellStyle name="Uwaga 5 4 2 3 2" xfId="35432"/>
    <cellStyle name="Uwaga 5 4 2 3 3" xfId="35433"/>
    <cellStyle name="Uwaga 5 4 2 3 4" xfId="35431"/>
    <cellStyle name="Uwaga 5 4 2 4" xfId="35434"/>
    <cellStyle name="Uwaga 5 4 2 5" xfId="35435"/>
    <cellStyle name="Uwaga 5 4 2 6" xfId="35427"/>
    <cellStyle name="Uwaga 5 4 3" xfId="3782"/>
    <cellStyle name="Uwaga 5 4 3 2" xfId="35437"/>
    <cellStyle name="Uwaga 5 4 3 3" xfId="35438"/>
    <cellStyle name="Uwaga 5 4 3 4" xfId="35436"/>
    <cellStyle name="Uwaga 5 4 4" xfId="3783"/>
    <cellStyle name="Uwaga 5 4 4 2" xfId="35440"/>
    <cellStyle name="Uwaga 5 4 4 3" xfId="35441"/>
    <cellStyle name="Uwaga 5 4 4 4" xfId="35439"/>
    <cellStyle name="Uwaga 5 4 5" xfId="35442"/>
    <cellStyle name="Uwaga 5 4 6" xfId="35443"/>
    <cellStyle name="Uwaga 5 4 7" xfId="35426"/>
    <cellStyle name="Uwaga 5 5" xfId="3784"/>
    <cellStyle name="Uwaga 5 5 2" xfId="3785"/>
    <cellStyle name="Uwaga 5 5 2 2" xfId="3786"/>
    <cellStyle name="Uwaga 5 5 2 2 2" xfId="35447"/>
    <cellStyle name="Uwaga 5 5 2 2 3" xfId="35448"/>
    <cellStyle name="Uwaga 5 5 2 2 4" xfId="35446"/>
    <cellStyle name="Uwaga 5 5 2 3" xfId="3787"/>
    <cellStyle name="Uwaga 5 5 2 3 2" xfId="35450"/>
    <cellStyle name="Uwaga 5 5 2 3 3" xfId="35451"/>
    <cellStyle name="Uwaga 5 5 2 3 4" xfId="35449"/>
    <cellStyle name="Uwaga 5 5 2 4" xfId="35452"/>
    <cellStyle name="Uwaga 5 5 2 5" xfId="35453"/>
    <cellStyle name="Uwaga 5 5 2 6" xfId="35445"/>
    <cellStyle name="Uwaga 5 5 3" xfId="3788"/>
    <cellStyle name="Uwaga 5 5 3 2" xfId="35455"/>
    <cellStyle name="Uwaga 5 5 3 3" xfId="35456"/>
    <cellStyle name="Uwaga 5 5 3 4" xfId="35454"/>
    <cellStyle name="Uwaga 5 5 4" xfId="3789"/>
    <cellStyle name="Uwaga 5 5 4 2" xfId="35458"/>
    <cellStyle name="Uwaga 5 5 4 3" xfId="35459"/>
    <cellStyle name="Uwaga 5 5 4 4" xfId="35457"/>
    <cellStyle name="Uwaga 5 5 5" xfId="35460"/>
    <cellStyle name="Uwaga 5 5 6" xfId="35461"/>
    <cellStyle name="Uwaga 5 5 7" xfId="35444"/>
    <cellStyle name="Uwaga 5 6" xfId="3790"/>
    <cellStyle name="Uwaga 5 6 2" xfId="3791"/>
    <cellStyle name="Uwaga 5 6 2 2" xfId="3792"/>
    <cellStyle name="Uwaga 5 6 2 2 2" xfId="35465"/>
    <cellStyle name="Uwaga 5 6 2 2 3" xfId="35466"/>
    <cellStyle name="Uwaga 5 6 2 2 4" xfId="35464"/>
    <cellStyle name="Uwaga 5 6 2 3" xfId="3793"/>
    <cellStyle name="Uwaga 5 6 2 3 2" xfId="35468"/>
    <cellStyle name="Uwaga 5 6 2 3 3" xfId="35469"/>
    <cellStyle name="Uwaga 5 6 2 3 4" xfId="35467"/>
    <cellStyle name="Uwaga 5 6 2 4" xfId="35470"/>
    <cellStyle name="Uwaga 5 6 2 5" xfId="35471"/>
    <cellStyle name="Uwaga 5 6 2 6" xfId="35463"/>
    <cellStyle name="Uwaga 5 6 3" xfId="3794"/>
    <cellStyle name="Uwaga 5 6 3 2" xfId="35473"/>
    <cellStyle name="Uwaga 5 6 3 3" xfId="35474"/>
    <cellStyle name="Uwaga 5 6 3 4" xfId="35472"/>
    <cellStyle name="Uwaga 5 6 4" xfId="3795"/>
    <cellStyle name="Uwaga 5 6 4 2" xfId="35476"/>
    <cellStyle name="Uwaga 5 6 4 3" xfId="35477"/>
    <cellStyle name="Uwaga 5 6 4 4" xfId="35475"/>
    <cellStyle name="Uwaga 5 6 5" xfId="35478"/>
    <cellStyle name="Uwaga 5 6 6" xfId="35479"/>
    <cellStyle name="Uwaga 5 6 7" xfId="35462"/>
    <cellStyle name="Uwaga 5 7" xfId="3796"/>
    <cellStyle name="Uwaga 5 7 2" xfId="3797"/>
    <cellStyle name="Uwaga 5 7 2 2" xfId="3798"/>
    <cellStyle name="Uwaga 5 7 2 2 2" xfId="35482"/>
    <cellStyle name="Uwaga 5 7 2 2 3" xfId="35483"/>
    <cellStyle name="Uwaga 5 7 2 2 4" xfId="35481"/>
    <cellStyle name="Uwaga 5 7 2 3" xfId="3799"/>
    <cellStyle name="Uwaga 5 7 2 3 2" xfId="35485"/>
    <cellStyle name="Uwaga 5 7 2 3 3" xfId="35486"/>
    <cellStyle name="Uwaga 5 7 2 3 4" xfId="35484"/>
    <cellStyle name="Uwaga 5 7 2 4" xfId="35487"/>
    <cellStyle name="Uwaga 5 7 2 5" xfId="35488"/>
    <cellStyle name="Uwaga 5 7 2 6" xfId="35480"/>
    <cellStyle name="Uwaga 5 7 3" xfId="3800"/>
    <cellStyle name="Uwaga 5 7 3 2" xfId="35490"/>
    <cellStyle name="Uwaga 5 7 3 3" xfId="35491"/>
    <cellStyle name="Uwaga 5 7 3 4" xfId="35489"/>
    <cellStyle name="Uwaga 5 7 4" xfId="3801"/>
    <cellStyle name="Uwaga 5 7 4 2" xfId="35493"/>
    <cellStyle name="Uwaga 5 7 4 3" xfId="35494"/>
    <cellStyle name="Uwaga 5 7 4 4" xfId="35492"/>
    <cellStyle name="Uwaga 5 7 5" xfId="3802"/>
    <cellStyle name="Uwaga 5 7 6" xfId="35495"/>
    <cellStyle name="Uwaga 5 7 7" xfId="35496"/>
    <cellStyle name="Uwaga 5 8" xfId="3803"/>
    <cellStyle name="Uwaga 5 8 2" xfId="3804"/>
    <cellStyle name="Uwaga 5 8 2 2" xfId="3805"/>
    <cellStyle name="Uwaga 5 8 2 2 2" xfId="35499"/>
    <cellStyle name="Uwaga 5 8 2 2 3" xfId="35500"/>
    <cellStyle name="Uwaga 5 8 2 2 4" xfId="35498"/>
    <cellStyle name="Uwaga 5 8 2 3" xfId="3806"/>
    <cellStyle name="Uwaga 5 8 2 3 2" xfId="35502"/>
    <cellStyle name="Uwaga 5 8 2 3 3" xfId="35503"/>
    <cellStyle name="Uwaga 5 8 2 3 4" xfId="35501"/>
    <cellStyle name="Uwaga 5 8 2 4" xfId="35504"/>
    <cellStyle name="Uwaga 5 8 2 5" xfId="35505"/>
    <cellStyle name="Uwaga 5 8 2 6" xfId="35497"/>
    <cellStyle name="Uwaga 5 8 3" xfId="3807"/>
    <cellStyle name="Uwaga 5 8 3 2" xfId="35507"/>
    <cellStyle name="Uwaga 5 8 3 3" xfId="35508"/>
    <cellStyle name="Uwaga 5 8 3 4" xfId="35506"/>
    <cellStyle name="Uwaga 5 8 4" xfId="3808"/>
    <cellStyle name="Uwaga 5 8 4 2" xfId="35510"/>
    <cellStyle name="Uwaga 5 8 4 3" xfId="35511"/>
    <cellStyle name="Uwaga 5 8 4 4" xfId="35509"/>
    <cellStyle name="Uwaga 5 8 5" xfId="3809"/>
    <cellStyle name="Uwaga 5 8 6" xfId="35512"/>
    <cellStyle name="Uwaga 5 8 7" xfId="35513"/>
    <cellStyle name="Uwaga 5 9" xfId="3810"/>
    <cellStyle name="Uwaga 5 9 2" xfId="3811"/>
    <cellStyle name="Uwaga 5 9 2 2" xfId="35515"/>
    <cellStyle name="Uwaga 5 9 2 3" xfId="35516"/>
    <cellStyle name="Uwaga 5 9 2 4" xfId="35514"/>
    <cellStyle name="Uwaga 5 9 3" xfId="3812"/>
    <cellStyle name="Uwaga 5 9 3 2" xfId="35518"/>
    <cellStyle name="Uwaga 5 9 3 3" xfId="35519"/>
    <cellStyle name="Uwaga 5 9 3 4" xfId="35517"/>
    <cellStyle name="Uwaga 5 9 4" xfId="3813"/>
    <cellStyle name="Uwaga 5 9 5" xfId="35520"/>
    <cellStyle name="Uwaga 5 9 6" xfId="35521"/>
    <cellStyle name="Uwaga 5_01 Rzeki kwartały 2011_v10" xfId="3814"/>
    <cellStyle name="Uwaga 6" xfId="3815"/>
    <cellStyle name="Uwaga 6 2" xfId="3816"/>
    <cellStyle name="Uwaga 6 2 2" xfId="3817"/>
    <cellStyle name="Uwaga 6 2 2 2" xfId="3818"/>
    <cellStyle name="Uwaga 6 2 2 2 2" xfId="35523"/>
    <cellStyle name="Uwaga 6 2 2 2 3" xfId="35524"/>
    <cellStyle name="Uwaga 6 2 2 2 4" xfId="35522"/>
    <cellStyle name="Uwaga 6 2 2 3" xfId="35525"/>
    <cellStyle name="Uwaga 6 2 2 4" xfId="35526"/>
    <cellStyle name="Uwaga 6 2 2 5" xfId="35527"/>
    <cellStyle name="Uwaga 6 2 3" xfId="3819"/>
    <cellStyle name="Uwaga 6 2 3 2" xfId="35529"/>
    <cellStyle name="Uwaga 6 2 3 3" xfId="35530"/>
    <cellStyle name="Uwaga 6 2 3 4" xfId="35528"/>
    <cellStyle name="Uwaga 6 2 4" xfId="3820"/>
    <cellStyle name="Uwaga 6 2 5" xfId="35531"/>
    <cellStyle name="Uwaga 6 3" xfId="3821"/>
    <cellStyle name="Uwaga 6 3 2" xfId="3822"/>
    <cellStyle name="Uwaga 6 3 2 2" xfId="35532"/>
    <cellStyle name="Uwaga 6 3 2 3" xfId="35533"/>
    <cellStyle name="Uwaga 6 3 3" xfId="35534"/>
    <cellStyle name="Uwaga 6 3 4" xfId="35535"/>
    <cellStyle name="Uwaga 6 4" xfId="3823"/>
    <cellStyle name="Uwaga 6 4 2" xfId="3824"/>
    <cellStyle name="Uwaga 6 4 2 2" xfId="35538"/>
    <cellStyle name="Uwaga 6 4 2 3" xfId="35539"/>
    <cellStyle name="Uwaga 6 4 2 4" xfId="35537"/>
    <cellStyle name="Uwaga 6 4 3" xfId="3825"/>
    <cellStyle name="Uwaga 6 4 3 2" xfId="35541"/>
    <cellStyle name="Uwaga 6 4 3 3" xfId="35542"/>
    <cellStyle name="Uwaga 6 4 3 4" xfId="35540"/>
    <cellStyle name="Uwaga 6 4 4" xfId="35543"/>
    <cellStyle name="Uwaga 6 4 5" xfId="35544"/>
    <cellStyle name="Uwaga 6 4 6" xfId="35536"/>
    <cellStyle name="Uwaga 6 5" xfId="3826"/>
    <cellStyle name="Uwaga 6 5 2" xfId="35546"/>
    <cellStyle name="Uwaga 6 5 3" xfId="35547"/>
    <cellStyle name="Uwaga 6 5 4" xfId="35545"/>
    <cellStyle name="Uwaga 6 6" xfId="35548"/>
    <cellStyle name="Uwaga 6 7" xfId="35549"/>
    <cellStyle name="Uwaga 7" xfId="3827"/>
    <cellStyle name="Uwaga 7 2" xfId="3828"/>
    <cellStyle name="Uwaga 7 2 2" xfId="3829"/>
    <cellStyle name="Uwaga 7 2 2 2" xfId="3830"/>
    <cellStyle name="Uwaga 7 2 2 2 2" xfId="35551"/>
    <cellStyle name="Uwaga 7 2 2 2 3" xfId="35552"/>
    <cellStyle name="Uwaga 7 2 2 2 4" xfId="35553"/>
    <cellStyle name="Uwaga 7 2 2 2 5" xfId="35554"/>
    <cellStyle name="Uwaga 7 2 2 2 6" xfId="35555"/>
    <cellStyle name="Uwaga 7 2 2 2 7" xfId="35550"/>
    <cellStyle name="Uwaga 7 2 2 3" xfId="35556"/>
    <cellStyle name="Uwaga 7 2 2 4" xfId="35557"/>
    <cellStyle name="Uwaga 7 2 2 5" xfId="35558"/>
    <cellStyle name="Uwaga 7 2 2 6" xfId="35559"/>
    <cellStyle name="Uwaga 7 2 3" xfId="3831"/>
    <cellStyle name="Uwaga 7 2 3 2" xfId="35561"/>
    <cellStyle name="Uwaga 7 2 3 3" xfId="35562"/>
    <cellStyle name="Uwaga 7 2 3 4" xfId="35563"/>
    <cellStyle name="Uwaga 7 2 3 5" xfId="35564"/>
    <cellStyle name="Uwaga 7 2 3 6" xfId="35565"/>
    <cellStyle name="Uwaga 7 2 3 7" xfId="35560"/>
    <cellStyle name="Uwaga 7 2 4" xfId="3832"/>
    <cellStyle name="Uwaga 7 2 4 2" xfId="35566"/>
    <cellStyle name="Uwaga 7 2 4 3" xfId="35567"/>
    <cellStyle name="Uwaga 7 2 4 4" xfId="35568"/>
    <cellStyle name="Uwaga 7 2 5" xfId="35569"/>
    <cellStyle name="Uwaga 7 2 5 2" xfId="35570"/>
    <cellStyle name="Uwaga 7 2 5 3" xfId="35571"/>
    <cellStyle name="Uwaga 7 2 5 4" xfId="35572"/>
    <cellStyle name="Uwaga 7 2 6" xfId="35573"/>
    <cellStyle name="Uwaga 7 3" xfId="3833"/>
    <cellStyle name="Uwaga 7 3 2" xfId="3834"/>
    <cellStyle name="Uwaga 7 3 2 2" xfId="35574"/>
    <cellStyle name="Uwaga 7 3 2 3" xfId="35575"/>
    <cellStyle name="Uwaga 7 3 2 4" xfId="35576"/>
    <cellStyle name="Uwaga 7 3 2 5" xfId="35577"/>
    <cellStyle name="Uwaga 7 3 2 6" xfId="35578"/>
    <cellStyle name="Uwaga 7 3 3" xfId="35579"/>
    <cellStyle name="Uwaga 7 3 3 2" xfId="35580"/>
    <cellStyle name="Uwaga 7 3 3 3" xfId="35581"/>
    <cellStyle name="Uwaga 7 3 3 4" xfId="35582"/>
    <cellStyle name="Uwaga 7 3 4" xfId="35583"/>
    <cellStyle name="Uwaga 7 3 4 2" xfId="35584"/>
    <cellStyle name="Uwaga 7 3 4 3" xfId="35585"/>
    <cellStyle name="Uwaga 7 3 4 4" xfId="35586"/>
    <cellStyle name="Uwaga 7 4" xfId="3835"/>
    <cellStyle name="Uwaga 7 4 2" xfId="3836"/>
    <cellStyle name="Uwaga 7 4 2 2" xfId="35589"/>
    <cellStyle name="Uwaga 7 4 2 3" xfId="35590"/>
    <cellStyle name="Uwaga 7 4 2 4" xfId="35588"/>
    <cellStyle name="Uwaga 7 4 3" xfId="3837"/>
    <cellStyle name="Uwaga 7 4 3 2" xfId="35592"/>
    <cellStyle name="Uwaga 7 4 3 3" xfId="35593"/>
    <cellStyle name="Uwaga 7 4 3 4" xfId="35591"/>
    <cellStyle name="Uwaga 7 4 4" xfId="35594"/>
    <cellStyle name="Uwaga 7 4 5" xfId="35595"/>
    <cellStyle name="Uwaga 7 4 6" xfId="35596"/>
    <cellStyle name="Uwaga 7 4 7" xfId="35587"/>
    <cellStyle name="Uwaga 7 5" xfId="3838"/>
    <cellStyle name="Uwaga 7 5 2" xfId="35598"/>
    <cellStyle name="Uwaga 7 5 3" xfId="35599"/>
    <cellStyle name="Uwaga 7 5 4" xfId="35600"/>
    <cellStyle name="Uwaga 7 5 5" xfId="35601"/>
    <cellStyle name="Uwaga 7 5 6" xfId="35602"/>
    <cellStyle name="Uwaga 7 5 7" xfId="35597"/>
    <cellStyle name="Uwaga 7 6" xfId="35603"/>
    <cellStyle name="Uwaga 7 6 2" xfId="35604"/>
    <cellStyle name="Uwaga 7 6 3" xfId="35605"/>
    <cellStyle name="Uwaga 7 6 4" xfId="35606"/>
    <cellStyle name="Uwaga 7 7" xfId="35607"/>
    <cellStyle name="Uwaga 7 7 2" xfId="35608"/>
    <cellStyle name="Uwaga 7 7 3" xfId="35609"/>
    <cellStyle name="Uwaga 7 7 4" xfId="35610"/>
    <cellStyle name="Uwaga 8" xfId="3839"/>
    <cellStyle name="Uwaga 8 2" xfId="3840"/>
    <cellStyle name="Uwaga 8 2 2" xfId="3841"/>
    <cellStyle name="Uwaga 8 2 2 2" xfId="3842"/>
    <cellStyle name="Uwaga 8 2 2 2 2" xfId="35612"/>
    <cellStyle name="Uwaga 8 2 2 2 3" xfId="35613"/>
    <cellStyle name="Uwaga 8 2 2 2 4" xfId="35611"/>
    <cellStyle name="Uwaga 8 2 2 3" xfId="35614"/>
    <cellStyle name="Uwaga 8 2 2 4" xfId="35615"/>
    <cellStyle name="Uwaga 8 2 2 5" xfId="35616"/>
    <cellStyle name="Uwaga 8 2 3" xfId="3843"/>
    <cellStyle name="Uwaga 8 2 3 2" xfId="35618"/>
    <cellStyle name="Uwaga 8 2 3 3" xfId="35619"/>
    <cellStyle name="Uwaga 8 2 3 4" xfId="35617"/>
    <cellStyle name="Uwaga 8 2 4" xfId="3844"/>
    <cellStyle name="Uwaga 8 2 4 2" xfId="35620"/>
    <cellStyle name="Uwaga 8 2 4 3" xfId="35621"/>
    <cellStyle name="Uwaga 8 2 4 4" xfId="35622"/>
    <cellStyle name="Uwaga 8 2 5" xfId="35623"/>
    <cellStyle name="Uwaga 8 3" xfId="3845"/>
    <cellStyle name="Uwaga 8 3 2" xfId="3846"/>
    <cellStyle name="Uwaga 8 3 2 2" xfId="35624"/>
    <cellStyle name="Uwaga 8 3 2 3" xfId="35625"/>
    <cellStyle name="Uwaga 8 3 3" xfId="35626"/>
    <cellStyle name="Uwaga 8 3 4" xfId="35627"/>
    <cellStyle name="Uwaga 8 4" xfId="3847"/>
    <cellStyle name="Uwaga 8 4 2" xfId="3848"/>
    <cellStyle name="Uwaga 8 4 2 2" xfId="35630"/>
    <cellStyle name="Uwaga 8 4 2 3" xfId="35631"/>
    <cellStyle name="Uwaga 8 4 2 4" xfId="35629"/>
    <cellStyle name="Uwaga 8 4 3" xfId="3849"/>
    <cellStyle name="Uwaga 8 4 3 2" xfId="35633"/>
    <cellStyle name="Uwaga 8 4 3 3" xfId="35634"/>
    <cellStyle name="Uwaga 8 4 3 4" xfId="35632"/>
    <cellStyle name="Uwaga 8 4 4" xfId="35635"/>
    <cellStyle name="Uwaga 8 4 5" xfId="35636"/>
    <cellStyle name="Uwaga 8 4 6" xfId="35628"/>
    <cellStyle name="Uwaga 8 5" xfId="3850"/>
    <cellStyle name="Uwaga 8 5 2" xfId="35638"/>
    <cellStyle name="Uwaga 8 5 3" xfId="35639"/>
    <cellStyle name="Uwaga 8 5 4" xfId="35637"/>
    <cellStyle name="Uwaga 8 6" xfId="35640"/>
    <cellStyle name="Uwaga 8 6 2" xfId="35641"/>
    <cellStyle name="Uwaga 8 6 3" xfId="35642"/>
    <cellStyle name="Uwaga 8 6 4" xfId="35643"/>
    <cellStyle name="Uwaga 8 7" xfId="35644"/>
    <cellStyle name="Uwaga 9" xfId="3851"/>
    <cellStyle name="Uwaga 9 2" xfId="3852"/>
    <cellStyle name="Uwaga 9 2 2" xfId="3853"/>
    <cellStyle name="Uwaga 9 2 2 2" xfId="3854"/>
    <cellStyle name="Uwaga 9 2 2 2 2" xfId="35646"/>
    <cellStyle name="Uwaga 9 2 2 2 3" xfId="35647"/>
    <cellStyle name="Uwaga 9 2 2 2 4" xfId="35645"/>
    <cellStyle name="Uwaga 9 2 2 3" xfId="35648"/>
    <cellStyle name="Uwaga 9 2 2 4" xfId="35649"/>
    <cellStyle name="Uwaga 9 2 2 5" xfId="35650"/>
    <cellStyle name="Uwaga 9 2 3" xfId="3855"/>
    <cellStyle name="Uwaga 9 2 3 2" xfId="35652"/>
    <cellStyle name="Uwaga 9 2 3 3" xfId="35653"/>
    <cellStyle name="Uwaga 9 2 3 4" xfId="35651"/>
    <cellStyle name="Uwaga 9 2 4" xfId="3856"/>
    <cellStyle name="Uwaga 9 2 5" xfId="35654"/>
    <cellStyle name="Uwaga 9 3" xfId="3857"/>
    <cellStyle name="Uwaga 9 3 2" xfId="3858"/>
    <cellStyle name="Uwaga 9 3 2 2" xfId="35655"/>
    <cellStyle name="Uwaga 9 3 2 3" xfId="35656"/>
    <cellStyle name="Uwaga 9 3 3" xfId="35657"/>
    <cellStyle name="Uwaga 9 3 4" xfId="35658"/>
    <cellStyle name="Uwaga 9 4" xfId="3859"/>
    <cellStyle name="Uwaga 9 4 2" xfId="3860"/>
    <cellStyle name="Uwaga 9 4 2 2" xfId="35661"/>
    <cellStyle name="Uwaga 9 4 2 3" xfId="35662"/>
    <cellStyle name="Uwaga 9 4 2 4" xfId="35660"/>
    <cellStyle name="Uwaga 9 4 3" xfId="3861"/>
    <cellStyle name="Uwaga 9 4 3 2" xfId="35664"/>
    <cellStyle name="Uwaga 9 4 3 3" xfId="35665"/>
    <cellStyle name="Uwaga 9 4 3 4" xfId="35663"/>
    <cellStyle name="Uwaga 9 4 4" xfId="35666"/>
    <cellStyle name="Uwaga 9 4 5" xfId="35667"/>
    <cellStyle name="Uwaga 9 4 6" xfId="35659"/>
    <cellStyle name="Uwaga 9 5" xfId="3862"/>
    <cellStyle name="Uwaga 9 5 2" xfId="35669"/>
    <cellStyle name="Uwaga 9 5 3" xfId="35670"/>
    <cellStyle name="Uwaga 9 5 4" xfId="35668"/>
    <cellStyle name="Uwaga 9 6" xfId="35671"/>
    <cellStyle name="Uwaga 9 7" xfId="35672"/>
    <cellStyle name="Walutowy 2" xfId="3863"/>
    <cellStyle name="Walutowy 2 2" xfId="15"/>
    <cellStyle name="Walutowy 2 2 2" xfId="35674"/>
    <cellStyle name="Walutowy 2 2 2 2" xfId="35675"/>
    <cellStyle name="Walutowy 2 2 2 3" xfId="35676"/>
    <cellStyle name="Walutowy 2 2 2 4" xfId="35677"/>
    <cellStyle name="Walutowy 2 2 3" xfId="35673"/>
    <cellStyle name="Walutowy 2 3" xfId="35678"/>
    <cellStyle name="Walutowy 3" xfId="3864"/>
    <cellStyle name="Walutowy 3 2" xfId="35680"/>
    <cellStyle name="Walutowy 3 3" xfId="35681"/>
    <cellStyle name="Walutowy 3 4" xfId="35679"/>
    <cellStyle name="Warning Text" xfId="35682"/>
    <cellStyle name="Złe 10" xfId="35683"/>
    <cellStyle name="Złe 2" xfId="3865"/>
    <cellStyle name="Złe 2 2" xfId="3866"/>
    <cellStyle name="Złe 2 2 2" xfId="3867"/>
    <cellStyle name="Złe 2 2 3" xfId="35684"/>
    <cellStyle name="Złe 2 2 3 2" xfId="35685"/>
    <cellStyle name="Złe 2 2 3 3" xfId="35686"/>
    <cellStyle name="Złe 2 2 3 4" xfId="35687"/>
    <cellStyle name="Złe 2 2 4" xfId="35688"/>
    <cellStyle name="Złe 2 3" xfId="3868"/>
    <cellStyle name="Złe 2 3 2" xfId="3869"/>
    <cellStyle name="Złe 2 3 2 2" xfId="35689"/>
    <cellStyle name="Złe 2 3 2 3" xfId="35690"/>
    <cellStyle name="Złe 2 3 2 4" xfId="35691"/>
    <cellStyle name="Złe 2 3 3" xfId="35692"/>
    <cellStyle name="Złe 2 3 4" xfId="35693"/>
    <cellStyle name="Złe 2 4" xfId="3870"/>
    <cellStyle name="Złe 2 4 2" xfId="35694"/>
    <cellStyle name="Złe 2 4 3" xfId="35695"/>
    <cellStyle name="Złe 2 4 4" xfId="35696"/>
    <cellStyle name="Złe 2 5" xfId="35697"/>
    <cellStyle name="Złe 2 5 2" xfId="35698"/>
    <cellStyle name="Złe 2 5 3" xfId="35699"/>
    <cellStyle name="Złe 2 5 4" xfId="35700"/>
    <cellStyle name="Złe 2 5 5" xfId="35701"/>
    <cellStyle name="Złe 2 6" xfId="35702"/>
    <cellStyle name="Złe 2 6 2" xfId="35703"/>
    <cellStyle name="Złe 2 6 3" xfId="35704"/>
    <cellStyle name="Złe 2 6 4" xfId="35705"/>
    <cellStyle name="Złe 2 7" xfId="35706"/>
    <cellStyle name="Złe 3" xfId="3871"/>
    <cellStyle name="Złe 3 2" xfId="3872"/>
    <cellStyle name="Złe 3 3" xfId="35707"/>
    <cellStyle name="Złe 3 3 2" xfId="35708"/>
    <cellStyle name="Złe 3 3 3" xfId="35709"/>
    <cellStyle name="Złe 3 3 4" xfId="35710"/>
    <cellStyle name="Złe 3 3 5" xfId="35711"/>
    <cellStyle name="Złe 3 4" xfId="35712"/>
    <cellStyle name="Złe 3 4 2" xfId="35713"/>
    <cellStyle name="Złe 3 4 3" xfId="35714"/>
    <cellStyle name="Złe 3 4 4" xfId="35715"/>
    <cellStyle name="Złe 3 5" xfId="35716"/>
    <cellStyle name="Złe 4" xfId="3873"/>
    <cellStyle name="Złe 4 2" xfId="35717"/>
    <cellStyle name="Złe 4 2 2" xfId="35718"/>
    <cellStyle name="Złe 4 2 3" xfId="35719"/>
    <cellStyle name="Złe 4 2 4" xfId="35720"/>
    <cellStyle name="Złe 4 3" xfId="35721"/>
    <cellStyle name="Złe 4 4" xfId="35722"/>
    <cellStyle name="Złe 5" xfId="3874"/>
    <cellStyle name="Złe 5 2" xfId="35723"/>
    <cellStyle name="Złe 5 2 2" xfId="35724"/>
    <cellStyle name="Złe 5 2 3" xfId="35725"/>
    <cellStyle name="Złe 5 2 4" xfId="35726"/>
    <cellStyle name="Złe 5 3" xfId="35727"/>
    <cellStyle name="Złe 6" xfId="3875"/>
    <cellStyle name="Złe 6 2" xfId="35728"/>
    <cellStyle name="Złe 6 2 2" xfId="35729"/>
    <cellStyle name="Złe 6 2 3" xfId="35730"/>
    <cellStyle name="Złe 6 2 4" xfId="35731"/>
    <cellStyle name="Złe 6 3" xfId="35732"/>
    <cellStyle name="Złe 7" xfId="3876"/>
    <cellStyle name="Złe 7 2" xfId="35733"/>
    <cellStyle name="Złe 7 3" xfId="35734"/>
    <cellStyle name="Złe 7 4" xfId="35735"/>
    <cellStyle name="Złe 7 5" xfId="35736"/>
    <cellStyle name="Złe 7 6" xfId="35737"/>
    <cellStyle name="Złe 8" xfId="35738"/>
    <cellStyle name="Złe 8 2" xfId="35739"/>
    <cellStyle name="Złe 8 3" xfId="35740"/>
    <cellStyle name="Złe 8 4" xfId="35741"/>
    <cellStyle name="Złe 9" xfId="35742"/>
  </cellStyles>
  <dxfs count="247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00B0F0"/>
        </patternFill>
      </fill>
    </dxf>
    <dxf>
      <fill>
        <patternFill>
          <bgColor rgb="FFFF0101"/>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00B0F0"/>
        </patternFill>
      </fill>
    </dxf>
    <dxf>
      <fill>
        <patternFill>
          <bgColor rgb="FFFF0101"/>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DBEEF4"/>
      <rgbColor rgb="FFFFFF00"/>
      <rgbColor rgb="FFFAC090"/>
      <rgbColor rgb="FFB7DEE8"/>
      <rgbColor rgb="FFF2DCDB"/>
      <rgbColor rgb="FFCCC1DA"/>
      <rgbColor rgb="FFFDEADA"/>
      <rgbColor rgb="FF7F7F7F"/>
      <rgbColor rgb="FF81006E"/>
      <rgbColor rgb="FF4BACC6"/>
      <rgbColor rgb="FFC0C0C0"/>
      <rgbColor rgb="FF808080"/>
      <rgbColor rgb="FF97B6D9"/>
      <rgbColor rgb="FFF79646"/>
      <rgbColor rgb="FFFFFFCC"/>
      <rgbColor rgb="FFCCFFFF"/>
      <rgbColor rgb="FFFCD5B5"/>
      <rgbColor rgb="FFFE8382"/>
      <rgbColor rgb="FF0066CC"/>
      <rgbColor rgb="FFCCCCFF"/>
      <rgbColor rgb="FFF2F2F2"/>
      <rgbColor rgb="FFFFC7CE"/>
      <rgbColor rgb="FFCCFF99"/>
      <rgbColor rgb="FFB9CDE5"/>
      <rgbColor rgb="FFD9D9D9"/>
      <rgbColor rgb="FFE6E0EC"/>
      <rgbColor rgb="FFC3D69B"/>
      <rgbColor rgb="FFEBF1DE"/>
      <rgbColor rgb="FF00B0F0"/>
      <rgbColor rgb="FFCCECFF"/>
      <rgbColor rgb="FFCCFFCC"/>
      <rgbColor rgb="FFFFFF99"/>
      <rgbColor rgb="FF98CCFE"/>
      <rgbColor rgb="FFFF99CC"/>
      <rgbColor rgb="FFCC99FF"/>
      <rgbColor rgb="FFFFCC99"/>
      <rgbColor rgb="FF4F81BD"/>
      <rgbColor rgb="FF33CCCC"/>
      <rgbColor rgb="FF9ABE58"/>
      <rgbColor rgb="FFFFCC00"/>
      <rgbColor rgb="FFFF9900"/>
      <rgbColor rgb="FFFA6404"/>
      <rgbColor rgb="FF7965A0"/>
      <rgbColor rgb="FF969696"/>
      <rgbColor rgb="FFD7E4BD"/>
      <rgbColor rgb="FF249649"/>
      <rgbColor rgb="FFDCE6F2"/>
      <rgbColor rgb="FF3F3F3F"/>
      <rgbColor rgb="FFE6B9B8"/>
      <rgbColor rgb="FFB1B0B3"/>
      <rgbColor rgb="FF1F3491"/>
      <rgbColor rgb="FF333333"/>
      <rgbColor rgb="00003366"/>
      <rgbColor rgb="00339966"/>
      <rgbColor rgb="00003300"/>
      <rgbColor rgb="00333300"/>
      <rgbColor rgb="00993300"/>
      <rgbColor rgb="00993366"/>
      <rgbColor rgb="00333399"/>
      <rgbColor rgb="00333333"/>
    </indexedColors>
    <mruColors>
      <color rgb="FFFFFFFF"/>
      <color rgb="FFFFFFCC"/>
      <color rgb="FFFF0000"/>
      <color rgb="FF92D050"/>
      <color rgb="FFF79646"/>
      <color rgb="FFFFFF00"/>
      <color rgb="FFE46D0A"/>
      <color rgb="FF00B0F0"/>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s-gov.lan\share\Praca\MONITORING%20RZEK_2013-2015\2016\Etap%20IV\Robocze\OcenA%202015\RWB_PPK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WP"/>
      <sheetName val="WIOŚ"/>
      <sheetName val="RZEKI"/>
      <sheetName val="ZBIORNIKI"/>
      <sheetName val="PPK"/>
      <sheetName val="wpmś_rzeki"/>
      <sheetName val="wpmś_zbiorniki"/>
      <sheetName val="Rok_lista"/>
    </sheetNames>
    <sheetDataSet>
      <sheetData sheetId="0">
        <row r="2">
          <cell r="E2" t="str">
            <v>Bagnica (PLRW60001818885932)</v>
          </cell>
        </row>
        <row r="3">
          <cell r="E3" t="str">
            <v>Biała do Jez. Bielsko (PLRW6000251886245)</v>
          </cell>
        </row>
        <row r="4">
          <cell r="E4" t="str">
            <v>Białka (PLRW60001746856)</v>
          </cell>
        </row>
        <row r="5">
          <cell r="E5" t="str">
            <v>Bielawa (PLRW60001746869)</v>
          </cell>
        </row>
        <row r="6">
          <cell r="E6" t="str">
            <v>Bielica (PLRW6000174483929)</v>
          </cell>
        </row>
        <row r="7">
          <cell r="E7" t="str">
            <v>Bliska Struga (PLRW6000174444)</v>
          </cell>
        </row>
        <row r="8">
          <cell r="E8" t="str">
            <v>Błotnica od jez. Resko Przymorskie do ujścia (PLRW6000224329)</v>
          </cell>
        </row>
        <row r="9">
          <cell r="E9" t="str">
            <v>Błotnica z jeziorem Kamienica (PLRW600023432189)</v>
          </cell>
        </row>
        <row r="10">
          <cell r="E10" t="str">
            <v>Borowiak (PLRW60001818885552)</v>
          </cell>
        </row>
        <row r="11">
          <cell r="E11" t="str">
            <v>Brodziec (PLRW60002342889)</v>
          </cell>
        </row>
        <row r="12">
          <cell r="E12" t="str">
            <v>Brzeźnicka Węgorza (PLRW600025424699)</v>
          </cell>
        </row>
        <row r="13">
          <cell r="E13" t="str">
            <v>Brzeźniczka (PLRW6000174436)</v>
          </cell>
        </row>
        <row r="14">
          <cell r="E14" t="str">
            <v>Bukowa (PLRW6000174452)</v>
          </cell>
        </row>
        <row r="15">
          <cell r="E15" t="str">
            <v>Bukowa (PLRW60001619729)</v>
          </cell>
        </row>
        <row r="16">
          <cell r="E16" t="str">
            <v>Bukówka do Dzierzążnej (PLRW600018188788)</v>
          </cell>
        </row>
        <row r="17">
          <cell r="E17" t="str">
            <v>Chełszcząca (PLRW60002319772)</v>
          </cell>
        </row>
        <row r="18">
          <cell r="E18" t="str">
            <v>Chotla (PLRW60001744869)</v>
          </cell>
        </row>
        <row r="19">
          <cell r="E19" t="str">
            <v>Cierniak (PLRW60001746592)</v>
          </cell>
        </row>
        <row r="20">
          <cell r="E20" t="str">
            <v>Cieszynka (PLRW60001818887889)</v>
          </cell>
        </row>
        <row r="21">
          <cell r="E21" t="str">
            <v>Czarna (PLRW60002344889)</v>
          </cell>
        </row>
        <row r="22">
          <cell r="E22" t="str">
            <v>Czarna (PLRW6000181886549)</v>
          </cell>
        </row>
        <row r="23">
          <cell r="E23" t="str">
            <v>Czernica (PLRW6000184258)</v>
          </cell>
        </row>
        <row r="24">
          <cell r="E24" t="str">
            <v>Czernica do Białej (PLRW6000181886249)</v>
          </cell>
        </row>
        <row r="25">
          <cell r="E25" t="str">
            <v>Czerwona do Łopieniczki z jez. Parnowskim (PLRW6000174546)</v>
          </cell>
        </row>
        <row r="26">
          <cell r="E26" t="str">
            <v>Czerwona od Łopieniczki do ujścia (PLRW6000224549)</v>
          </cell>
        </row>
        <row r="27">
          <cell r="E27" t="str">
            <v>Dąbrowa (PLRW60001746889)</v>
          </cell>
        </row>
        <row r="28">
          <cell r="E28" t="str">
            <v>Dębnica do Brusnej z jez. Dębno (PLRW60001844432)</v>
          </cell>
        </row>
        <row r="29">
          <cell r="E29" t="str">
            <v>Dębnica od Brusnej do ujścia (PLRW6000204449)</v>
          </cell>
        </row>
        <row r="30">
          <cell r="E30" t="str">
            <v>Dębosznica (PLRW6000174321699)</v>
          </cell>
        </row>
        <row r="31">
          <cell r="E31" t="str">
            <v>Dobrzyca do Świerczyńca (PLRW60001818866871)</v>
          </cell>
        </row>
        <row r="32">
          <cell r="E32" t="str">
            <v>Dobrzyca od Świerczyńca do ujścia (PLRW60002018866899)</v>
          </cell>
        </row>
        <row r="33">
          <cell r="E33" t="str">
            <v>Dopł. poniżej Babigoszczy (PLRW60001731452)</v>
          </cell>
        </row>
        <row r="34">
          <cell r="E34" t="str">
            <v>Dopł. spod Brzozowa (PLRW600018426892)</v>
          </cell>
        </row>
        <row r="35">
          <cell r="E35" t="str">
            <v>Dopł. spod Burowa (PLRW60001731412)</v>
          </cell>
        </row>
        <row r="36">
          <cell r="E36" t="str">
            <v>Dopł. spod Dzieszkowa (PLRW60001731454)</v>
          </cell>
        </row>
        <row r="37">
          <cell r="E37" t="str">
            <v>Dopł. spod Gosławia (PLRW600017432149)</v>
          </cell>
        </row>
        <row r="38">
          <cell r="E38" t="str">
            <v>Dopł. spod Karścina (PLRW60001744952)</v>
          </cell>
        </row>
        <row r="39">
          <cell r="E39" t="str">
            <v>Dopł. spod Komorowa (PLRW60001842732)</v>
          </cell>
        </row>
        <row r="40">
          <cell r="E40" t="str">
            <v>Dopł. spod Krzywej Góry (PLRW6000174512)</v>
          </cell>
        </row>
        <row r="41">
          <cell r="E41" t="str">
            <v>Dopł. spod Policka (PLRW60001742556)</v>
          </cell>
        </row>
        <row r="42">
          <cell r="E42" t="str">
            <v>Dopł. spod Starnina (PLRW60001842852)</v>
          </cell>
        </row>
        <row r="43">
          <cell r="E43" t="str">
            <v>Dopł. spod Warmina (PLRW600017448969)</v>
          </cell>
        </row>
        <row r="44">
          <cell r="E44" t="str">
            <v>Dopł. spod Włodzisławia (PLRW60001835258)</v>
          </cell>
        </row>
        <row r="45">
          <cell r="E45" t="str">
            <v>Dopł. w Niedalinie (PLRW60001844856)</v>
          </cell>
        </row>
        <row r="46">
          <cell r="E46" t="str">
            <v>Dopł. w Świdwinie (PLRW60001742138)</v>
          </cell>
        </row>
        <row r="47">
          <cell r="E47" t="str">
            <v>Dopł. z Bonina (PLRW6000174248)</v>
          </cell>
        </row>
        <row r="48">
          <cell r="E48" t="str">
            <v>Dopł. z Chomętowa (PLRW600017416142)</v>
          </cell>
        </row>
        <row r="49">
          <cell r="E49" t="str">
            <v>Dopł. z jez. Konie (PLRW60001742454)</v>
          </cell>
        </row>
        <row r="50">
          <cell r="E50" t="str">
            <v>Dopł. z jez. w Czarnogłowach (PLRW600018352549)</v>
          </cell>
        </row>
        <row r="51">
          <cell r="E51" t="str">
            <v>Dopł. z Klępczewa (PLRW6000234216)</v>
          </cell>
        </row>
        <row r="52">
          <cell r="E52" t="str">
            <v>Dopł. z polderu Kopice (PLRW6000233152)</v>
          </cell>
        </row>
        <row r="53">
          <cell r="E53" t="str">
            <v>Dopł. z polderu Niekłończyca (PLRW60001731192)</v>
          </cell>
        </row>
        <row r="54">
          <cell r="E54" t="str">
            <v>Dopł. z polderu Warnołęka (PLRW60002331152)</v>
          </cell>
        </row>
        <row r="55">
          <cell r="E55" t="str">
            <v>Dopł. z polderu Wrzosowo (PLRW60001735369)</v>
          </cell>
        </row>
        <row r="56">
          <cell r="E56" t="str">
            <v>Dopł. z Puszczy Goleniowskiej (PLRW6000173144)</v>
          </cell>
        </row>
        <row r="57">
          <cell r="E57" t="str">
            <v>Dopł. z Święcina (PLRW60001745812)</v>
          </cell>
        </row>
        <row r="58">
          <cell r="E58" t="str">
            <v>Dopł. z Węgorzy (PLRW600017314329)</v>
          </cell>
        </row>
        <row r="59">
          <cell r="E59" t="str">
            <v>Dopł. z Wielkich Peł (PLRW60002335529)</v>
          </cell>
        </row>
        <row r="60">
          <cell r="E60" t="str">
            <v>Dopł. ze Starkowa (PLRW60001742772)</v>
          </cell>
        </row>
        <row r="61">
          <cell r="E61" t="str">
            <v>Dopływ poniżej Sowna (PLRW600017198952)</v>
          </cell>
        </row>
        <row r="62">
          <cell r="E62" t="str">
            <v>Dopływ spod Czarnkowa (PLRW600016198872)</v>
          </cell>
        </row>
        <row r="63">
          <cell r="E63" t="str">
            <v>Dopływ spod Dobropola Gryfińskiego (PLRW60001619766724)</v>
          </cell>
        </row>
        <row r="64">
          <cell r="E64" t="str">
            <v>Dopływ spod Dubina (PLRW60001818866896)</v>
          </cell>
        </row>
        <row r="65">
          <cell r="E65" t="str">
            <v>Dopływ spod Goleniowa (PLRW6000019964)</v>
          </cell>
        </row>
        <row r="66">
          <cell r="E66" t="str">
            <v>Dopływ spod Kłosowa (PLRW60001818866874)</v>
          </cell>
        </row>
        <row r="67">
          <cell r="E67" t="str">
            <v>Dopływ spod Koloni Kolin (PLRW600023198582)</v>
          </cell>
        </row>
        <row r="68">
          <cell r="E68" t="str">
            <v>Dopływ spod Letnina (PLRW600001976544)</v>
          </cell>
        </row>
        <row r="69">
          <cell r="E69" t="str">
            <v>Dopływ spod Marszewa (PLRW600017198989)</v>
          </cell>
        </row>
        <row r="70">
          <cell r="E70" t="str">
            <v>Dopływ spod Myśliborek (PLRW600016197652)</v>
          </cell>
        </row>
        <row r="71">
          <cell r="E71" t="str">
            <v>Dopływ spod Porzecza (PLRW60002319148)</v>
          </cell>
        </row>
        <row r="72">
          <cell r="E72" t="str">
            <v>Dopływ spod Radzewa (PLRW6000174454)</v>
          </cell>
        </row>
        <row r="73">
          <cell r="E73" t="str">
            <v>Dopływ spod Sadkowa (PLRW6000184438)</v>
          </cell>
        </row>
        <row r="74">
          <cell r="E74" t="str">
            <v>Dopływ spod Starego Czarnowa (PLRW60002319769132)</v>
          </cell>
        </row>
        <row r="75">
          <cell r="E75" t="str">
            <v>Dopływ spod Szumiłowa (PLRW60001719114)</v>
          </cell>
        </row>
        <row r="76">
          <cell r="E76" t="str">
            <v>Dopływ spod Zieleniewa (PLRW600017198949)</v>
          </cell>
        </row>
        <row r="77">
          <cell r="E77" t="str">
            <v>Dopływ z Babina (PLRW60002319766449)</v>
          </cell>
        </row>
        <row r="78">
          <cell r="E78" t="str">
            <v>Dopływ z Boleszkowic (PLRW600018191298)</v>
          </cell>
        </row>
        <row r="79">
          <cell r="E79" t="str">
            <v>Dopływ z Bralęcina (PLRW600016198574)</v>
          </cell>
        </row>
        <row r="80">
          <cell r="E80" t="str">
            <v>Dopływ z Buczynowych Wąwozów (PLRW600017197692)</v>
          </cell>
        </row>
        <row r="81">
          <cell r="E81" t="str">
            <v>Dopływ z Cychr (PLRW60000191296)</v>
          </cell>
        </row>
        <row r="82">
          <cell r="E82" t="str">
            <v>Dopływ z Domosłowic (PLRW600017468922)</v>
          </cell>
        </row>
        <row r="83">
          <cell r="E83" t="str">
            <v>Dopływ z jez. Businowskiego Dużego (PLRW60002518866869)</v>
          </cell>
        </row>
        <row r="84">
          <cell r="E84" t="str">
            <v>Dopływ z jez. Chociebądz Wielki (PLRW6000181888532)</v>
          </cell>
        </row>
        <row r="85">
          <cell r="E85" t="str">
            <v>Dopływ z jez. Dominikowskiego (PLRW6000251888629)</v>
          </cell>
        </row>
        <row r="86">
          <cell r="E86" t="str">
            <v>Dopływ z Jez. Glinno (PLRW60001619766722)</v>
          </cell>
        </row>
        <row r="87">
          <cell r="E87" t="str">
            <v>Dopływ z jez. Łętowskiego (PLRW6000174654)</v>
          </cell>
        </row>
        <row r="88">
          <cell r="E88" t="str">
            <v>Dopływ z jez. Nidno (Długiego) (PLRW60001746832)</v>
          </cell>
        </row>
        <row r="89">
          <cell r="E89" t="str">
            <v>Dopływ z jez. Oparzno (PLRW6000174218)</v>
          </cell>
        </row>
        <row r="90">
          <cell r="E90" t="str">
            <v>Dopływ z jez. Piaseczno (PLRW60001818885936)</v>
          </cell>
        </row>
        <row r="91">
          <cell r="E91" t="str">
            <v>Dopływ z jez. Postnego (PLRW60000191276)</v>
          </cell>
        </row>
        <row r="92">
          <cell r="E92" t="str">
            <v>Dopływ z jez. Przytoń (PLRW60001742452)</v>
          </cell>
        </row>
        <row r="93">
          <cell r="E93" t="str">
            <v>Dopływ z jez. Wilczkowo (PLRW60001818885169)</v>
          </cell>
        </row>
        <row r="94">
          <cell r="E94" t="str">
            <v>Dopływ z Łęgów Odrzańskich I (PLRW6000231934)</v>
          </cell>
        </row>
        <row r="95">
          <cell r="E95" t="str">
            <v>Dopływ z Łęgów Odrzańskich II (PLRW600001936)</v>
          </cell>
        </row>
        <row r="96">
          <cell r="E96" t="str">
            <v>Dopływ z Moskorzyna (PLRW600016198692)</v>
          </cell>
        </row>
        <row r="97">
          <cell r="E97" t="str">
            <v>Dopływ z Piasecznika (PLRW6000161985729)</v>
          </cell>
        </row>
        <row r="98">
          <cell r="E98" t="str">
            <v>Dopływ z polderu Budzieńskiego (PLRW6000019966)</v>
          </cell>
        </row>
        <row r="99">
          <cell r="E99" t="str">
            <v>Dopływ z polderu Krępsko (PLRW6000019968)</v>
          </cell>
        </row>
        <row r="100">
          <cell r="E100" t="str">
            <v>Dopływ z polderu Załom (PLRW6000019774)</v>
          </cell>
        </row>
        <row r="101">
          <cell r="E101" t="str">
            <v>Dopływ z Rożnowa Nowogardzkiego (PLRW600017198954)</v>
          </cell>
        </row>
        <row r="102">
          <cell r="E102" t="str">
            <v>Dopływ z Rynicy (PLRW60001819192)</v>
          </cell>
        </row>
        <row r="103">
          <cell r="E103" t="str">
            <v>Dopływ z Sierakowa (PLRW60001619852)</v>
          </cell>
        </row>
        <row r="104">
          <cell r="E104" t="str">
            <v>Dopływ z Strzmieli (PLRW6000174252)</v>
          </cell>
        </row>
        <row r="105">
          <cell r="E105" t="str">
            <v>Dopływ z Tywic (PLRW600016193276)</v>
          </cell>
        </row>
        <row r="106">
          <cell r="E106" t="str">
            <v>Dopływ z Wągrodna (PLRW6000181886174)</v>
          </cell>
        </row>
        <row r="107">
          <cell r="E107" t="str">
            <v>Dopływ z Ziemomyśla (PLRW60002319868)</v>
          </cell>
        </row>
        <row r="108">
          <cell r="E108" t="str">
            <v>Dopływ z Żabowa (PLRW6000231976674)</v>
          </cell>
        </row>
        <row r="109">
          <cell r="E109" t="str">
            <v>Dopływ ze Sławęcina (PLRW60001619856)</v>
          </cell>
        </row>
        <row r="110">
          <cell r="E110" t="str">
            <v>Drawa do wypływu z Jez. Krosino (PLRW6000251888513)</v>
          </cell>
        </row>
        <row r="111">
          <cell r="E111" t="str">
            <v>Drawa od Drawicy do Mierzęckiej Strugi (PLRW600020188879)</v>
          </cell>
        </row>
        <row r="112">
          <cell r="E112" t="str">
            <v>Drawa od jez. Krosino do Wilżnicy (PLRW6000201888533)</v>
          </cell>
        </row>
        <row r="113">
          <cell r="E113" t="str">
            <v>Drawa od Studzienicy do Drawicy (PLRW600020188857)</v>
          </cell>
        </row>
        <row r="114">
          <cell r="E114" t="str">
            <v>Drawa od Wilżnicy do Studzienicy (PLRW6000251888537)</v>
          </cell>
        </row>
        <row r="115">
          <cell r="E115" t="str">
            <v>Drawica (PLRW6000181888589)</v>
          </cell>
        </row>
        <row r="116">
          <cell r="E116" t="str">
            <v>Drawka (PLRW600018188854)</v>
          </cell>
        </row>
        <row r="117">
          <cell r="E117" t="str">
            <v>Dzierżęcinka z jeziorami Lubiatowo Pn i Pd (PLRW60000456149)</v>
          </cell>
        </row>
        <row r="118">
          <cell r="E118" t="str">
            <v>Gardominka (PLRW600023427549)</v>
          </cell>
        </row>
        <row r="119">
          <cell r="E119" t="str">
            <v>Gęsia (PLRW60001744189)</v>
          </cell>
        </row>
        <row r="120">
          <cell r="E120" t="str">
            <v>Giełdnica (PLRW600016198874)</v>
          </cell>
        </row>
        <row r="121">
          <cell r="E121" t="str">
            <v>Głęboka (PLRW60001818885669)</v>
          </cell>
        </row>
        <row r="122">
          <cell r="E122" t="str">
            <v>Głównica z jeziorami Kopań i Wicko (PLRW6000047149)</v>
          </cell>
        </row>
        <row r="123">
          <cell r="E123" t="str">
            <v>Gnilec (PLRW6000181886289)</v>
          </cell>
        </row>
        <row r="124">
          <cell r="E124" t="str">
            <v>Gościnka (PLRW60001744969)</v>
          </cell>
        </row>
        <row r="125">
          <cell r="E125" t="str">
            <v>Gowienica (PLRW600025197672)</v>
          </cell>
        </row>
        <row r="126">
          <cell r="E126" t="str">
            <v>Gowienica do Dopł. z Puszczy Goleniowskiej (PLRW60002331439)</v>
          </cell>
        </row>
        <row r="127">
          <cell r="E127" t="str">
            <v>Gowienica od Dopł. z Puszczy Goleniowskiej do ujścia (PLRW6000193149)</v>
          </cell>
        </row>
        <row r="128">
          <cell r="E128" t="str">
            <v>Grabowa do Wielinki (PLRW6000174682)</v>
          </cell>
        </row>
        <row r="129">
          <cell r="E129" t="str">
            <v>Grabowa od Wielinki do dopł. z  polderu Rusko-Darłowo (PLRW60002446891)</v>
          </cell>
        </row>
        <row r="130">
          <cell r="E130" t="str">
            <v>Grabówka (PLRW60001746849)</v>
          </cell>
        </row>
        <row r="131">
          <cell r="E131" t="str">
            <v>Grądek (PLRW6000174229129)</v>
          </cell>
        </row>
        <row r="132">
          <cell r="E132" t="str">
            <v>Grzybnica (PLRW60002335289)</v>
          </cell>
        </row>
        <row r="133">
          <cell r="E133" t="str">
            <v>Gunica do Rowu Wołczkowskiego z jez. Świdwie (PLRW60002319988)</v>
          </cell>
        </row>
        <row r="134">
          <cell r="E134" t="str">
            <v>Gunica od Rowu Wołczkowskiego do ujścia (PLRW600019199899)</v>
          </cell>
        </row>
        <row r="135">
          <cell r="E135" t="str">
            <v>Gwda do wpływu do Jez. Wielimie (PLRW6000251886139)</v>
          </cell>
        </row>
        <row r="136">
          <cell r="E136" t="str">
            <v>Gwda od Dołgi do wpływu do zb. Podgaje (PLRW60002018865511)</v>
          </cell>
        </row>
        <row r="137">
          <cell r="E137" t="str">
            <v>Gwda od wpływu do Jez. Wielimie do Dołgi (PLRW60002518861729)</v>
          </cell>
        </row>
        <row r="138">
          <cell r="E138" t="str">
            <v>Ina od Dopływu spod Jarostowa do Dopływu ze Sławęcina,bez Dopływu ze Sławęcina (PLRW60002419855)</v>
          </cell>
        </row>
        <row r="139">
          <cell r="E139" t="str">
            <v>Ina od Dopływu spod Marszewa do ujścia (PLRW60002419899)</v>
          </cell>
        </row>
        <row r="140">
          <cell r="E140" t="str">
            <v>Ina od Dopływu ze Sławęcina do Krępieli, bez Krępieli (PLRW6000241987)</v>
          </cell>
        </row>
        <row r="141">
          <cell r="E141" t="str">
            <v>Ina od Krępieli do Dopływu spod Marszewa, bez Dopływu spod Marszewa (PLRW60002019897)</v>
          </cell>
        </row>
        <row r="142">
          <cell r="E142" t="str">
            <v>Ina od źródeł do Stobnicy (PLRW60001619849)</v>
          </cell>
        </row>
        <row r="143">
          <cell r="E143" t="str">
            <v>Iwięcinka (PLRW60001745814)</v>
          </cell>
        </row>
        <row r="144">
          <cell r="E144" t="str">
            <v>Jamieński Nurt od jez. Jamno do ujścia (PLRW600004569)</v>
          </cell>
        </row>
        <row r="145">
          <cell r="E145" t="str">
            <v>Jasienica (PLRW6000184254)</v>
          </cell>
        </row>
        <row r="146">
          <cell r="E146" t="str">
            <v>Jasienica (PLRW60001746734)</v>
          </cell>
        </row>
        <row r="147">
          <cell r="E147" t="str">
            <v>Jasienica (PLRW60001746852)</v>
          </cell>
        </row>
        <row r="148">
          <cell r="E148" t="str">
            <v>Jatynia (PLRW600017448349)</v>
          </cell>
        </row>
        <row r="149">
          <cell r="E149" t="str">
            <v>Kalica (PLRW600018191869)</v>
          </cell>
        </row>
        <row r="150">
          <cell r="E150" t="str">
            <v>Kanał Cedyński (PLRW60000191729)</v>
          </cell>
        </row>
        <row r="151">
          <cell r="E151" t="str">
            <v>Kanał Czarnociński (PLRW60002331549)</v>
          </cell>
        </row>
        <row r="152">
          <cell r="E152" t="str">
            <v>Kanał Iny (PLRW60002519829)</v>
          </cell>
        </row>
        <row r="153">
          <cell r="E153" t="str">
            <v>Kanał Komarowski (PLRW6000019778)</v>
          </cell>
        </row>
        <row r="154">
          <cell r="E154" t="str">
            <v>Kanał Liwia Łuża (PLRW600004169)</v>
          </cell>
        </row>
        <row r="155">
          <cell r="E155" t="str">
            <v>Kanał Łabusz (PLRW60002345616)</v>
          </cell>
        </row>
        <row r="156">
          <cell r="E156" t="str">
            <v>Kanał Łąka (PLRW6000019776)</v>
          </cell>
        </row>
        <row r="157">
          <cell r="E157" t="str">
            <v>Kanał Młyński (PLRW6000161976569)</v>
          </cell>
        </row>
        <row r="158">
          <cell r="E158" t="str">
            <v>Kanał Mrzeżyno ll (PLRW600004296)</v>
          </cell>
        </row>
        <row r="159">
          <cell r="E159" t="str">
            <v>Kanał Policki (PLRW6000019954)</v>
          </cell>
        </row>
        <row r="160">
          <cell r="E160" t="str">
            <v>Kanał Rzepliński (PLRW60000198589)</v>
          </cell>
        </row>
        <row r="161">
          <cell r="E161" t="str">
            <v>Kanał Sienicy (PLRW600001912944)</v>
          </cell>
        </row>
        <row r="162">
          <cell r="E162" t="str">
            <v>Kanał Szczuczarz (PLRW600001888924)</v>
          </cell>
        </row>
        <row r="163">
          <cell r="E163" t="str">
            <v>Kanał Szczuczy (PLRW600004589)</v>
          </cell>
        </row>
        <row r="164">
          <cell r="E164" t="str">
            <v>Kanał Śmieciowy (PLRW600003156)</v>
          </cell>
        </row>
        <row r="165">
          <cell r="E165" t="str">
            <v>Kanał Torfowy (PLRW60000317929)</v>
          </cell>
        </row>
        <row r="166">
          <cell r="E166" t="str">
            <v>Karpina (PLRW60001731189)</v>
          </cell>
        </row>
        <row r="167">
          <cell r="E167" t="str">
            <v>Karwia Struga (PLRW6000173116)</v>
          </cell>
        </row>
        <row r="168">
          <cell r="E168" t="str">
            <v>Klasztorna i Świdnik (PLRW6000174714149)</v>
          </cell>
        </row>
        <row r="169">
          <cell r="E169" t="str">
            <v>Klępnica (Kanał Klępnicko) (PLRW6000174232)</v>
          </cell>
        </row>
        <row r="170">
          <cell r="E170" t="str">
            <v>Kłębowianka (PLRW60001818866878)</v>
          </cell>
        </row>
        <row r="171">
          <cell r="E171" t="str">
            <v>Kłodawka (PLRW60001718929)</v>
          </cell>
        </row>
        <row r="172">
          <cell r="E172" t="str">
            <v>Kłosówka (PLRW60002344892)</v>
          </cell>
        </row>
        <row r="173">
          <cell r="E173" t="str">
            <v>Kokna (PLRW6000181888529)</v>
          </cell>
        </row>
        <row r="174">
          <cell r="E174" t="str">
            <v>Korytnica (PLRW6000181888729)</v>
          </cell>
        </row>
        <row r="175">
          <cell r="E175" t="str">
            <v>Kosa (PLRW600018191292)</v>
          </cell>
        </row>
        <row r="176">
          <cell r="E176" t="str">
            <v>Kościernica (PLRW600017448989)</v>
          </cell>
        </row>
        <row r="177">
          <cell r="E177" t="str">
            <v>Krępa (PLRW60002319969)</v>
          </cell>
        </row>
        <row r="178">
          <cell r="E178" t="str">
            <v>Krępa (PLRW600016198869)</v>
          </cell>
        </row>
        <row r="179">
          <cell r="E179" t="str">
            <v>Krępica (PLRW600018188729)</v>
          </cell>
        </row>
        <row r="180">
          <cell r="E180" t="str">
            <v>Krępiel od Kani do ujścia (PLRW60002019889)</v>
          </cell>
        </row>
        <row r="181">
          <cell r="E181" t="str">
            <v>Krępiel od źródeł do Kani (PLRW600016198834)</v>
          </cell>
        </row>
        <row r="182">
          <cell r="E182" t="str">
            <v>Krupianka (PLRW6000174678)</v>
          </cell>
        </row>
        <row r="183">
          <cell r="E183" t="str">
            <v>Krzekna od źródeł do jez. Będgoszcz (PLRW60002319766729)</v>
          </cell>
        </row>
        <row r="184">
          <cell r="E184" t="str">
            <v>Kurzyca (PLRW60002319147)</v>
          </cell>
        </row>
        <row r="185">
          <cell r="E185" t="str">
            <v>Lądkowski Kanał (PLRW60000416129)</v>
          </cell>
        </row>
        <row r="186">
          <cell r="E186" t="str">
            <v>Lewińska Struga z jez. Czajcze i Koprowo (PLRW60001735569)</v>
          </cell>
        </row>
        <row r="187">
          <cell r="E187" t="str">
            <v>Liśnica do Leszczynki (PLRW60001844649)</v>
          </cell>
        </row>
        <row r="188">
          <cell r="E188" t="str">
            <v>Liśnica od Leszczynki do ujścia (PLRW6000194469)</v>
          </cell>
        </row>
        <row r="189">
          <cell r="E189" t="str">
            <v>Liwia (PLRW600023416149)</v>
          </cell>
        </row>
        <row r="190">
          <cell r="E190" t="str">
            <v>Liwka (PLRW6000174161269)</v>
          </cell>
        </row>
        <row r="191">
          <cell r="E191" t="str">
            <v>Lubieszowa (PLRW60002342789)</v>
          </cell>
        </row>
        <row r="192">
          <cell r="E192" t="str">
            <v>Lubosiel (PLRW60002342794)</v>
          </cell>
        </row>
        <row r="193">
          <cell r="E193" t="str">
            <v>Łarpia (PLRW60001719929)</v>
          </cell>
        </row>
        <row r="194">
          <cell r="E194" t="str">
            <v>Łącki Rów (PLRW6000173132)</v>
          </cell>
        </row>
        <row r="195">
          <cell r="E195" t="str">
            <v>Łąkawica (PLRW60001746792)</v>
          </cell>
        </row>
        <row r="196">
          <cell r="E196" t="str">
            <v>Łomnica (PLRW600018188732)</v>
          </cell>
        </row>
        <row r="197">
          <cell r="E197" t="str">
            <v>Łosośnica (PLRW60001742676)</v>
          </cell>
        </row>
        <row r="198">
          <cell r="E198" t="str">
            <v>Łoźnica (PLRW60001742349)</v>
          </cell>
        </row>
        <row r="199">
          <cell r="E199" t="str">
            <v>Malechowska Struga (PLRW600017452)</v>
          </cell>
        </row>
        <row r="200">
          <cell r="E200" t="str">
            <v>Mała Ina od Dopływu spod Pomiętowa do ujścia (PLRW600024198699)</v>
          </cell>
        </row>
        <row r="201">
          <cell r="E201" t="str">
            <v>Mała Ina od źródeł do Dopływu spod Pomiętowa (PLRW600016198672)</v>
          </cell>
        </row>
        <row r="202">
          <cell r="E202" t="str">
            <v>Małka (PLRW6000161989299)</v>
          </cell>
        </row>
        <row r="203">
          <cell r="E203" t="str">
            <v>Martwa Woda (PLRW6000224592)</v>
          </cell>
        </row>
        <row r="204">
          <cell r="E204" t="str">
            <v>Marwicka Struga (PLRW600016193129)</v>
          </cell>
        </row>
        <row r="205">
          <cell r="E205" t="str">
            <v>Miedznik (PLRW60001818885112)</v>
          </cell>
        </row>
        <row r="206">
          <cell r="E206" t="str">
            <v>Mielnica (PLRW600017447669)</v>
          </cell>
        </row>
        <row r="207">
          <cell r="E207" t="str">
            <v>Mierzęcka Struga do wypływu z jez. Wielgie (PLRW6000251888893)</v>
          </cell>
        </row>
        <row r="208">
          <cell r="E208" t="str">
            <v>Młynówka (PLRW600017447689)</v>
          </cell>
        </row>
        <row r="209">
          <cell r="E209" t="str">
            <v>Moczel (PLRW6000181888749)</v>
          </cell>
        </row>
        <row r="210">
          <cell r="E210" t="str">
            <v>Mogilica (PLRW60001744569)</v>
          </cell>
        </row>
        <row r="211">
          <cell r="E211" t="str">
            <v>Mołostowa od Czernicy do ujścia (PLRW6000194289)</v>
          </cell>
        </row>
        <row r="212">
          <cell r="E212" t="str">
            <v>Mołstowa od źródeł do Czernicy (PLRW60001742829)</v>
          </cell>
        </row>
        <row r="213">
          <cell r="E213" t="str">
            <v>Moszczenica (PLRW6000174669)</v>
          </cell>
        </row>
        <row r="214">
          <cell r="E214" t="str">
            <v>Moszczeniczka (PLRW60001746729)</v>
          </cell>
        </row>
        <row r="215">
          <cell r="E215" t="str">
            <v>Mszanka z jez. Nicemino (PLRW600018448329)</v>
          </cell>
        </row>
        <row r="216">
          <cell r="E216" t="str">
            <v>Myśla od wypływu z Jez. Myśliborskiego do ujścia (PLRW600020191299)</v>
          </cell>
        </row>
        <row r="217">
          <cell r="E217" t="str">
            <v>Myśla od źródeł do wypływu z Jez. Myśliborskiego (PLRW60000191259)</v>
          </cell>
        </row>
        <row r="218">
          <cell r="E218" t="str">
            <v>Myśliborka z jez. Myśliborskim Wielkim (PLRW60001731129)</v>
          </cell>
        </row>
        <row r="219">
          <cell r="E219" t="str">
            <v>Nieciecz (PLRW60001744972)</v>
          </cell>
        </row>
        <row r="220">
          <cell r="E220" t="str">
            <v>Niedźwiedzianka (PLRW600017197696)</v>
          </cell>
        </row>
        <row r="221">
          <cell r="E221" t="str">
            <v>Niemica (PLRW6000233534699)</v>
          </cell>
        </row>
        <row r="222">
          <cell r="E222" t="str">
            <v>Odpust (PLRW60001744469)</v>
          </cell>
        </row>
        <row r="223">
          <cell r="E223" t="str">
            <v>Odra od Odry Zachodniej do Parnicy (PLRW6000211971)</v>
          </cell>
        </row>
        <row r="224">
          <cell r="E224" t="str">
            <v>Odra od Parnicy do ujścia (PLRW6000211999)</v>
          </cell>
        </row>
        <row r="225">
          <cell r="E225" t="str">
            <v>Odra od Warty do Odry Zachodniej (PLRW60002119199)</v>
          </cell>
        </row>
        <row r="226">
          <cell r="E226" t="str">
            <v>Olchowy Rów (PLRW600001912789)</v>
          </cell>
        </row>
        <row r="227">
          <cell r="E227" t="str">
            <v>Olszynka (PLRW6000174494)</v>
          </cell>
        </row>
        <row r="228">
          <cell r="E228" t="str">
            <v>Omulna (PLRW60001619389)</v>
          </cell>
        </row>
        <row r="229">
          <cell r="E229" t="str">
            <v>Osoka (PLRW6000181886189)</v>
          </cell>
        </row>
        <row r="230">
          <cell r="E230" t="str">
            <v>Ostrowica od jez. Będgoszcz do ujścia (PLRW60000197669)</v>
          </cell>
        </row>
        <row r="231">
          <cell r="E231" t="str">
            <v>Ostrowica od źródeł do wypływu z Jez. Będgoszcz (PLRW600016197665)</v>
          </cell>
        </row>
        <row r="232">
          <cell r="E232" t="str">
            <v>Otoczka (PLRW600023427929)</v>
          </cell>
        </row>
        <row r="233">
          <cell r="E233" t="str">
            <v>Pałowska Struga (PLRW60001746716)</v>
          </cell>
        </row>
        <row r="234">
          <cell r="E234" t="str">
            <v>Parnica (PLRW60001719752)</v>
          </cell>
        </row>
        <row r="235">
          <cell r="E235" t="str">
            <v>Parsęta od Gęsiej do Liśnicy (PLRW6000204459)</v>
          </cell>
        </row>
        <row r="236">
          <cell r="E236" t="str">
            <v>Parsęta od Liśnicy do Radwi (PLRW6000194479)</v>
          </cell>
        </row>
        <row r="237">
          <cell r="E237" t="str">
            <v>Parsęta od Radwi do Wielkiego Rowu (PLRW60001944979)</v>
          </cell>
        </row>
        <row r="238">
          <cell r="E238" t="str">
            <v>Parsęta od Wielkiego Rowu do ujścia (PLRW60002244999)</v>
          </cell>
        </row>
        <row r="239">
          <cell r="E239" t="str">
            <v>Parsęta od źródeł do Gęsiej (PLRW6000174417)</v>
          </cell>
        </row>
        <row r="240">
          <cell r="E240" t="str">
            <v>Pełcz (PLRW6000181889849)</v>
          </cell>
        </row>
        <row r="241">
          <cell r="E241" t="str">
            <v>Pełknica (PLRW6000181888564)</v>
          </cell>
        </row>
        <row r="242">
          <cell r="E242" t="str">
            <v>Perznica do dopływu ze Storkowa z jeziorami Wielatowo i Trzebiechowo (PLRW6000174424)</v>
          </cell>
        </row>
        <row r="243">
          <cell r="E243" t="str">
            <v>Perznica od dopł. ze Storkowa do ujścia (PLRW6000194429)</v>
          </cell>
        </row>
        <row r="244">
          <cell r="E244" t="str">
            <v>Pęzinka (PLRW600016198889)</v>
          </cell>
        </row>
        <row r="245">
          <cell r="E245" t="str">
            <v>Piaskowa (PLRW60001742569)</v>
          </cell>
        </row>
        <row r="246">
          <cell r="E246" t="str">
            <v>Pijawica (PLRW60001746732)</v>
          </cell>
        </row>
        <row r="247">
          <cell r="E247" t="str">
            <v>Piława do Zb.Nadarzyckiego (PLRW6000251886669)</v>
          </cell>
        </row>
        <row r="248">
          <cell r="E248" t="str">
            <v>Piława od Zb. Nadarzyckiego do ujścia (PLRW600020188669)</v>
          </cell>
        </row>
        <row r="249">
          <cell r="E249" t="str">
            <v>Piławka bez Żydówki (PLRW60001818866889)</v>
          </cell>
        </row>
        <row r="250">
          <cell r="E250" t="str">
            <v>Plitnica do Kan. Sypniewskiego (PLRW6000251886583)</v>
          </cell>
        </row>
        <row r="251">
          <cell r="E251" t="str">
            <v>Płociczna do Runicy (PLRW60001818887829)</v>
          </cell>
        </row>
        <row r="252">
          <cell r="E252" t="str">
            <v>Płociczna od Runicy do ujścia (PLRW6000251888789)</v>
          </cell>
        </row>
        <row r="253">
          <cell r="E253" t="str">
            <v>Płonia na jez. Miedwie z Miedwinką i dopł. z Bielkowa (PLRW600025197679)</v>
          </cell>
        </row>
        <row r="254">
          <cell r="E254" t="str">
            <v>Płonia od Dopływu spod Myśliborek do Jez. Miedwie (PLRW600025197659)</v>
          </cell>
        </row>
        <row r="255">
          <cell r="E255" t="str">
            <v>Płonia od dopływu z Buczynowych Wąwozów do ujścia do jez. Dąbie (PLRW600020197699)</v>
          </cell>
        </row>
        <row r="256">
          <cell r="E256" t="str">
            <v>Płonia od Jez. Miedwie do wypływu z Jez. Żelewo (PLRW6000251976911)</v>
          </cell>
        </row>
        <row r="257">
          <cell r="E257" t="str">
            <v>Płonia od wypływu z Jez. Żelewo do Dopływu z Buczynowych Wąwozów (PLRW6000201976919)</v>
          </cell>
        </row>
        <row r="258">
          <cell r="E258" t="str">
            <v>Płonia od źródeł do Dopływu spod Myśliborek (PLRW600023197651)</v>
          </cell>
        </row>
        <row r="259">
          <cell r="E259" t="str">
            <v>Pniewa (PLRW60001719314)</v>
          </cell>
        </row>
        <row r="260">
          <cell r="E260" t="str">
            <v>Pniewa (PLRW60001742849)</v>
          </cell>
        </row>
        <row r="261">
          <cell r="E261" t="str">
            <v>Pokrzywnica do Ponika (PLRW600017447649)</v>
          </cell>
        </row>
        <row r="262">
          <cell r="E262" t="str">
            <v>Pokrzywnica od Ponika do ujścia (PLRW60001944769)</v>
          </cell>
        </row>
        <row r="263">
          <cell r="E263" t="str">
            <v>Potulina (PLRW600018427349)</v>
          </cell>
        </row>
        <row r="264">
          <cell r="E264" t="str">
            <v>Potynia (PLRW60002247169)</v>
          </cell>
        </row>
        <row r="265">
          <cell r="E265" t="str">
            <v>Pręga (PLRW60000191272)</v>
          </cell>
        </row>
        <row r="266">
          <cell r="E266" t="str">
            <v>Pysznica (PLRW60001744929)</v>
          </cell>
        </row>
        <row r="267">
          <cell r="E267" t="str">
            <v>Radew do Chocieli z jez. Kwiecko (PLRW60001844829)</v>
          </cell>
        </row>
        <row r="268">
          <cell r="E268" t="str">
            <v>Radew od Chocieli do zb. Rosnowo (PLRW60002044835)</v>
          </cell>
        </row>
        <row r="269">
          <cell r="E269" t="str">
            <v>Radew od dopł. w Niedalinie do ujścia (PLRW60001944899)</v>
          </cell>
        </row>
        <row r="270">
          <cell r="E270" t="str">
            <v>Radew od wpływu do zb. Rosnowo do dopł. w Niedalinie (PLRW6000044855)</v>
          </cell>
        </row>
        <row r="271">
          <cell r="E271" t="str">
            <v>Radówka (PLRW6000181888562)</v>
          </cell>
        </row>
        <row r="272">
          <cell r="E272" t="str">
            <v>Raduń (PLRW60000199529)</v>
          </cell>
        </row>
        <row r="273">
          <cell r="E273" t="str">
            <v>Radusza (PLRW6000174426)</v>
          </cell>
        </row>
        <row r="274">
          <cell r="E274" t="str">
            <v>Reczyca (PLRW600016198549)</v>
          </cell>
        </row>
        <row r="275">
          <cell r="E275" t="str">
            <v>Rega - zb. Rejowice (PLRW6000042759)</v>
          </cell>
        </row>
        <row r="276">
          <cell r="E276" t="str">
            <v>Rega do dopł. spod Bystrzyny (PLRW600023421369)</v>
          </cell>
        </row>
        <row r="277">
          <cell r="E277" t="str">
            <v>Rega od dopł. spod Bystrzyny do Starej Regi (PLRW6000194219)</v>
          </cell>
        </row>
        <row r="278">
          <cell r="E278" t="str">
            <v>Rega od Mołstowej do Zgniłej Regi (PLRW60001942993)</v>
          </cell>
        </row>
        <row r="279">
          <cell r="E279" t="str">
            <v>Rega od Starej Regi do Uklei (PLRW6000204259)</v>
          </cell>
        </row>
        <row r="280">
          <cell r="E280" t="str">
            <v>Rega od Uklei do zb. Rejowice (PLRW60002042739)</v>
          </cell>
        </row>
        <row r="281">
          <cell r="E281" t="str">
            <v>Rega od zb. Rejowice do Mołstowej (PLRW60001942799)</v>
          </cell>
        </row>
        <row r="282">
          <cell r="E282" t="str">
            <v>Rega od Zgniłej Regi do ujścia (PLRW60002242999)</v>
          </cell>
        </row>
        <row r="283">
          <cell r="E283" t="str">
            <v>Reknica (PLRW60002346589)</v>
          </cell>
        </row>
        <row r="284">
          <cell r="E284" t="str">
            <v>Rekowa (PLRW60001842749)</v>
          </cell>
        </row>
        <row r="285">
          <cell r="E285" t="str">
            <v>Reska Węgorza do Golnicy (PLRW6000174244)</v>
          </cell>
        </row>
        <row r="286">
          <cell r="E286" t="str">
            <v>Reska Węgorza od Golnicy do ujścia (PLRW6000194249)</v>
          </cell>
        </row>
        <row r="287">
          <cell r="E287" t="str">
            <v>Rowianka (PLRW600017456188)</v>
          </cell>
        </row>
        <row r="288">
          <cell r="E288" t="str">
            <v>Rów Wiekowski (PLRW6000046876)</v>
          </cell>
        </row>
        <row r="289">
          <cell r="E289" t="str">
            <v>Rudy Rów (I) (PLRW6000184434)</v>
          </cell>
        </row>
        <row r="290">
          <cell r="E290" t="str">
            <v>Rudy Rów (II) (PLRW6000174432)</v>
          </cell>
        </row>
        <row r="291">
          <cell r="E291" t="str">
            <v>Rurzyca (PLRW6000251886592)</v>
          </cell>
        </row>
        <row r="292">
          <cell r="E292" t="str">
            <v>Rurzyca od Kalicy do ujścia (PLRW60002419189)</v>
          </cell>
        </row>
        <row r="293">
          <cell r="E293" t="str">
            <v>Rurzyca od źródeł do Kalicy (PLRW600023191859)</v>
          </cell>
        </row>
        <row r="294">
          <cell r="E294" t="str">
            <v>Rzecznica (PLRW60001742832)</v>
          </cell>
        </row>
        <row r="295">
          <cell r="E295" t="str">
            <v>Santoczna (PLRW6000181889869)</v>
          </cell>
        </row>
        <row r="296">
          <cell r="E296" t="str">
            <v>Sarnia (PLRW60002342929)</v>
          </cell>
        </row>
        <row r="297">
          <cell r="E297" t="str">
            <v>Sąpólna od Dobrej do ujścia (PLRW600020426899)</v>
          </cell>
        </row>
        <row r="298">
          <cell r="E298" t="str">
            <v>Sąpólna od źródeł do Dobrej (PLRW600017426889)</v>
          </cell>
        </row>
        <row r="299">
          <cell r="E299" t="str">
            <v>Sienica bez Kanału Sienica (PLRW6000181912949)</v>
          </cell>
        </row>
        <row r="300">
          <cell r="E300" t="str">
            <v>Sitna (PLRW60001818885934)</v>
          </cell>
        </row>
        <row r="301">
          <cell r="E301" t="str">
            <v>Skarchówka (Kanał Rarwino-Starchowo) (PLRW6000173532)</v>
          </cell>
        </row>
        <row r="302">
          <cell r="E302" t="str">
            <v>Słopica (PLRW600018188869)</v>
          </cell>
        </row>
        <row r="303">
          <cell r="E303" t="str">
            <v>Słopica (PLRW6000231888969)</v>
          </cell>
        </row>
        <row r="304">
          <cell r="E304" t="str">
            <v>Słubia (PLRW60001819169)</v>
          </cell>
        </row>
        <row r="305">
          <cell r="E305" t="str">
            <v>Sokola (PLRW600016198849)</v>
          </cell>
        </row>
        <row r="306">
          <cell r="E306" t="str">
            <v>Stara Drawa (PLRW6000201888569)</v>
          </cell>
        </row>
        <row r="307">
          <cell r="E307" t="str">
            <v>Stara Parsęta (PLRW6000174472)</v>
          </cell>
        </row>
        <row r="308">
          <cell r="E308" t="str">
            <v>Stara Rega (PLRW600023432129)</v>
          </cell>
        </row>
        <row r="309">
          <cell r="E309" t="str">
            <v>Stara Rega do Grądka (PLRW600025422919)</v>
          </cell>
        </row>
        <row r="310">
          <cell r="E310" t="str">
            <v>Stara Rega od Grądka do ujścia (PLRW60001942299)</v>
          </cell>
        </row>
        <row r="311">
          <cell r="E311" t="str">
            <v>Stara Struga (PLRW6000173148)</v>
          </cell>
        </row>
        <row r="312">
          <cell r="E312" t="str">
            <v>Stawna (PLRW60001835269)</v>
          </cell>
        </row>
        <row r="313">
          <cell r="E313" t="str">
            <v>Stepnica - jez. Lechickie (PLRW600017314233)</v>
          </cell>
        </row>
        <row r="314">
          <cell r="E314" t="str">
            <v>Stepnica do jez. Lechickiego (PLRW600017314231)</v>
          </cell>
        </row>
        <row r="315">
          <cell r="E315" t="str">
            <v>Stepnica od jez. Lechickiego do ujścia (PLRW60001731429)</v>
          </cell>
        </row>
        <row r="316">
          <cell r="E316" t="str">
            <v>Stobnica (PLRW6000174676)</v>
          </cell>
        </row>
        <row r="317">
          <cell r="E317" t="str">
            <v>Stróżewski Rów (PLRW6000161976549)</v>
          </cell>
        </row>
        <row r="318">
          <cell r="E318" t="str">
            <v>Struga Królewicka (PLRW600017471416)</v>
          </cell>
        </row>
        <row r="319">
          <cell r="E319" t="str">
            <v>Strzeżenica (PLRW600017456129)</v>
          </cell>
        </row>
        <row r="320">
          <cell r="E320" t="str">
            <v>Stuchowska Struga (PLRW600017353429)</v>
          </cell>
        </row>
        <row r="321">
          <cell r="E321" t="str">
            <v>Studnica do Pierskiej Strugi z jeziorami Studzieniczno i Bobięcino Wielkie (PLRW60001746449)</v>
          </cell>
        </row>
        <row r="322">
          <cell r="E322" t="str">
            <v>Studzienica (PLRW6000181888538)</v>
          </cell>
        </row>
        <row r="323">
          <cell r="E323" t="str">
            <v>Szczuczna (PLRW6000181888929)</v>
          </cell>
        </row>
        <row r="324">
          <cell r="E324" t="str">
            <v>Szczuczyna (PLRW6000173514)</v>
          </cell>
        </row>
        <row r="325">
          <cell r="E325" t="str">
            <v>Ścieniawica ze Zb. Buszowo [stawy hodowlane] (PLRW60000191289)</v>
          </cell>
        </row>
        <row r="326">
          <cell r="E326" t="str">
            <v>Ścięgnica (PLRW60002346569)</v>
          </cell>
        </row>
        <row r="327">
          <cell r="E327" t="str">
            <v>Świdnianka (PLRW6000173146)</v>
          </cell>
        </row>
        <row r="328">
          <cell r="E328" t="str">
            <v>Świerczyniec (PLRW60001818866872)</v>
          </cell>
        </row>
        <row r="329">
          <cell r="E329" t="str">
            <v>Świernica (PLRW60001746872)</v>
          </cell>
        </row>
        <row r="330">
          <cell r="E330" t="str">
            <v>Świniarka (PLRW60001818866876)</v>
          </cell>
        </row>
        <row r="331">
          <cell r="E331" t="str">
            <v>Świniec do Wołczy (PLRW600023353439)</v>
          </cell>
        </row>
        <row r="332">
          <cell r="E332" t="str">
            <v>Świniec od Wołczy do Zal. Kamieńskiego (PLRW60002435349)</v>
          </cell>
        </row>
        <row r="333">
          <cell r="E333" t="str">
            <v>Topiel (PLRW60001744749)</v>
          </cell>
        </row>
        <row r="334">
          <cell r="E334" t="str">
            <v>Trzcianka (PLRW6000181887369)</v>
          </cell>
        </row>
        <row r="335">
          <cell r="E335" t="str">
            <v>Trzebiegoszcz (PLRW60001744289)</v>
          </cell>
        </row>
        <row r="336">
          <cell r="E336" t="str">
            <v>Tywa od dopływu z Tywic do ujścia (PLRW600016193299)</v>
          </cell>
        </row>
        <row r="337">
          <cell r="E337" t="str">
            <v>Tywa od źródeł do Dopływu z Tywic (PLRW600025193275)</v>
          </cell>
        </row>
        <row r="338">
          <cell r="E338" t="str">
            <v>Ukleja do wypływu z jeziora Okrzeja (PLRW60002542655)</v>
          </cell>
        </row>
        <row r="339">
          <cell r="E339" t="str">
            <v>Ukleja od Dobrzenicy do ujścia (PLRW6000194269)</v>
          </cell>
        </row>
        <row r="340">
          <cell r="E340" t="str">
            <v>Ukleja od wypływu z jez. Okrzeja do Dobrzenicy (PLRW60001742669)</v>
          </cell>
        </row>
        <row r="341">
          <cell r="E341" t="str">
            <v>UnieśŠ do Polnicy (PLRW6000174561869)</v>
          </cell>
        </row>
        <row r="342">
          <cell r="E342" t="str">
            <v>UnieśŠ od Polnicy do ujścia (PLRW600024456189)</v>
          </cell>
        </row>
        <row r="343">
          <cell r="E343" t="str">
            <v>Wąsowa (PLRW60001818885189)</v>
          </cell>
        </row>
        <row r="344">
          <cell r="E344" t="str">
            <v>Wielki Rów (PLRW6000234498)</v>
          </cell>
        </row>
        <row r="345">
          <cell r="E345" t="str">
            <v>Wieprza od Łąkawicy do ujścia (PLRW6000224699)</v>
          </cell>
        </row>
        <row r="346">
          <cell r="E346" t="str">
            <v>Wieprza od Moszczenicy do Łąkawicy (PLRW60001946791)</v>
          </cell>
        </row>
        <row r="347">
          <cell r="E347" t="str">
            <v>Wieprza od Studnicy do Moszczenicy (PLRW60001946599)</v>
          </cell>
        </row>
        <row r="348">
          <cell r="E348" t="str">
            <v>Wilżnica (PLRW60001818885352)</v>
          </cell>
        </row>
        <row r="349">
          <cell r="E349" t="str">
            <v>Wisełka (PLRW600017198956)</v>
          </cell>
        </row>
        <row r="350">
          <cell r="E350" t="str">
            <v>Wiśniówka (PLRW600017198969)</v>
          </cell>
        </row>
        <row r="351">
          <cell r="E351" t="str">
            <v>Witna (PLRW60002318944)</v>
          </cell>
        </row>
        <row r="352">
          <cell r="E352" t="str">
            <v>Wkra (PLRW6000174286)</v>
          </cell>
        </row>
        <row r="353">
          <cell r="E353" t="str">
            <v>Wogra (PLRW60001744489)</v>
          </cell>
        </row>
        <row r="354">
          <cell r="E354" t="str">
            <v>Wołcza (PLRW6000173534499)</v>
          </cell>
        </row>
        <row r="355">
          <cell r="E355" t="str">
            <v>Wołczenica do Trzechelskiej Strugi (PLRW6000173524)</v>
          </cell>
        </row>
        <row r="356">
          <cell r="E356" t="str">
            <v>Wołczenica od Trzechelskiej Strugi do ujścia (PLRW6000203529)</v>
          </cell>
        </row>
        <row r="357">
          <cell r="E357" t="str">
            <v>Wrześniczka (PLRW60001746712)</v>
          </cell>
        </row>
        <row r="358">
          <cell r="E358" t="str">
            <v>Wyszewka (PLRW6000234561452)</v>
          </cell>
        </row>
        <row r="359">
          <cell r="E359" t="str">
            <v>Zbiornik Nadarzycki z dopł. w Nadarzycach (PLRW6000018866719)</v>
          </cell>
        </row>
        <row r="360">
          <cell r="E360" t="str">
            <v>Zdbica (PLRW600025188668929)</v>
          </cell>
        </row>
        <row r="361">
          <cell r="E361" t="str">
            <v>Zgniła Rega (PLRW60002342994)</v>
          </cell>
        </row>
        <row r="362">
          <cell r="E362" t="str">
            <v>Żeleźna (PLRW60001744894)</v>
          </cell>
        </row>
        <row r="363">
          <cell r="E363" t="str">
            <v>Żydówka (PLRW600025188668849)</v>
          </cell>
        </row>
      </sheetData>
      <sheetData sheetId="1">
        <row r="2">
          <cell r="E2" t="str">
            <v>WIOŚ w Szczecinie</v>
          </cell>
        </row>
        <row r="3">
          <cell r="E3" t="str">
            <v>WIOŚ w Szczecinie. Delegatura w Koszalinie</v>
          </cell>
        </row>
        <row r="4">
          <cell r="E4" t="str">
            <v>WIOŚ w Gdańsku</v>
          </cell>
        </row>
        <row r="5">
          <cell r="E5" t="str">
            <v>WIOŚ w Gdańsku. Delegatura w Słupsku</v>
          </cell>
        </row>
        <row r="6">
          <cell r="E6" t="str">
            <v>WIOŚ w Olsztynie</v>
          </cell>
        </row>
        <row r="7">
          <cell r="E7" t="str">
            <v>WIOŚ w Olsztynie. Delegatura w Elblągu</v>
          </cell>
        </row>
        <row r="8">
          <cell r="E8" t="str">
            <v>WIOŚ w Olsztynie. Delegatura w Giżycku</v>
          </cell>
        </row>
        <row r="9">
          <cell r="E9" t="str">
            <v>WIOŚ w Zielonej Górze</v>
          </cell>
        </row>
        <row r="10">
          <cell r="E10" t="str">
            <v>WIOŚ w Zielonej Górze. Delegatura w Gorzowie Wielkopolskim</v>
          </cell>
        </row>
        <row r="11">
          <cell r="E11" t="str">
            <v>WIOŚ w Poznaniu</v>
          </cell>
        </row>
        <row r="12">
          <cell r="E12" t="str">
            <v>WIOŚ w Poznaniu. Delegatura w Kaliszu</v>
          </cell>
        </row>
        <row r="13">
          <cell r="E13" t="str">
            <v>WIOŚ w Poznaniu. Delegatura w Koninie</v>
          </cell>
        </row>
        <row r="14">
          <cell r="E14" t="str">
            <v>WIOŚ w Poznaniu. Delegatura w Lesznie</v>
          </cell>
        </row>
        <row r="15">
          <cell r="E15" t="str">
            <v>WIOŚ w Poznaniu. Delegatura w Pile</v>
          </cell>
        </row>
        <row r="16">
          <cell r="E16" t="str">
            <v>WIOŚ w Bydgoszczy</v>
          </cell>
        </row>
        <row r="17">
          <cell r="E17" t="str">
            <v>WIOŚ w Bydgoszczy. Delegatura w Toruniu</v>
          </cell>
        </row>
        <row r="18">
          <cell r="E18" t="str">
            <v>WIOŚ w Bydgoszczy. Delegatura we Włocławku</v>
          </cell>
        </row>
        <row r="19">
          <cell r="E19" t="str">
            <v>WIOŚ w Warszawie</v>
          </cell>
        </row>
        <row r="20">
          <cell r="E20" t="str">
            <v>WIOŚ w Warszawie. Delegatura w Ciechanowie</v>
          </cell>
        </row>
        <row r="21">
          <cell r="E21" t="str">
            <v>WIOŚ w Warszawie. Delegatura w Mińsku Mazowieckim</v>
          </cell>
        </row>
        <row r="22">
          <cell r="E22" t="str">
            <v>WIOŚ w Warszawie. Delegatura w Ostrołęce</v>
          </cell>
        </row>
        <row r="23">
          <cell r="E23" t="str">
            <v>WIOŚ w Warszawie. Delegatura w Płocku</v>
          </cell>
        </row>
        <row r="24">
          <cell r="E24" t="str">
            <v>WIOŚ w Warszawie. Delegatura w Radomiu</v>
          </cell>
        </row>
        <row r="25">
          <cell r="E25" t="str">
            <v>WIOŚ w Białymstoku</v>
          </cell>
        </row>
        <row r="26">
          <cell r="E26" t="str">
            <v>WIOŚ w Białymstoku. Delegatura w Łomży</v>
          </cell>
        </row>
        <row r="27">
          <cell r="E27" t="str">
            <v>WIOŚ w Białymstoku. Delegatura w Suwałkach</v>
          </cell>
        </row>
        <row r="28">
          <cell r="E28" t="str">
            <v>WIOŚ w Łodzi</v>
          </cell>
        </row>
        <row r="29">
          <cell r="E29" t="str">
            <v>WIOŚ w Łodzi. Delegatura w Piotrkowie Trybunalskim</v>
          </cell>
        </row>
        <row r="30">
          <cell r="E30" t="str">
            <v>WIOŚ w Łodzi. Delegatura w Sieradzu</v>
          </cell>
        </row>
        <row r="31">
          <cell r="E31" t="str">
            <v>WIOŚ w Łodzi. Delegatura w Skierniewicach</v>
          </cell>
        </row>
        <row r="32">
          <cell r="E32" t="str">
            <v>WIOŚ w Kielcach</v>
          </cell>
        </row>
        <row r="33">
          <cell r="E33" t="str">
            <v>WIOŚ w Lublinie</v>
          </cell>
        </row>
        <row r="34">
          <cell r="E34" t="str">
            <v>WIOŚ w Lublinie. Delegatura w Białej Podlaskiej</v>
          </cell>
        </row>
        <row r="35">
          <cell r="E35" t="str">
            <v>WIOŚ w Lublinie. Delegatura w Chełmie</v>
          </cell>
        </row>
        <row r="36">
          <cell r="E36" t="str">
            <v>WIOŚ w Lublinie. Delegatura w Zamościu</v>
          </cell>
        </row>
        <row r="37">
          <cell r="E37" t="str">
            <v>WIOŚ w Opolu</v>
          </cell>
        </row>
        <row r="38">
          <cell r="E38" t="str">
            <v>WIOŚ w Katowicach</v>
          </cell>
        </row>
        <row r="39">
          <cell r="E39" t="str">
            <v>WIOŚ w Katowicach. Delegatura w Bielsku-Białej</v>
          </cell>
        </row>
        <row r="40">
          <cell r="E40" t="str">
            <v>WIOŚ w Katowicach. Delegatura w Częstochowie</v>
          </cell>
        </row>
        <row r="41">
          <cell r="E41" t="str">
            <v>WIOŚ we Wrocławiu</v>
          </cell>
        </row>
        <row r="42">
          <cell r="E42" t="str">
            <v>WIOŚ we Wrocławiu. Delegatura w Jeleniej Górze</v>
          </cell>
        </row>
        <row r="43">
          <cell r="E43" t="str">
            <v>WIOŚ we Wrocławiu. Delegatura w Legnicy</v>
          </cell>
        </row>
        <row r="44">
          <cell r="E44" t="str">
            <v>WIOŚ we Wrocławiu. Delegatura w Wałbrzychu</v>
          </cell>
        </row>
        <row r="45">
          <cell r="E45" t="str">
            <v>WIOŚ w Krakowie</v>
          </cell>
        </row>
        <row r="46">
          <cell r="E46" t="str">
            <v>WIOŚ w Krakowie. Delegatura w Nowym Sączu</v>
          </cell>
        </row>
        <row r="47">
          <cell r="E47" t="str">
            <v>WIOŚ w Krakowie. Delegatura w Tarnowie</v>
          </cell>
        </row>
        <row r="48">
          <cell r="E48" t="str">
            <v>WIOŚ w Rzeszowie</v>
          </cell>
        </row>
        <row r="49">
          <cell r="E49" t="str">
            <v>WIOŚ w Rzeszowie. Delegatura w Jaśle</v>
          </cell>
        </row>
        <row r="50">
          <cell r="E50" t="str">
            <v>WIOŚ w Rzeszowie. Delegatura w Przemyślu</v>
          </cell>
        </row>
        <row r="51">
          <cell r="E51" t="str">
            <v>WIOŚ w Rzeszowie. Delegatura w Tarnobrzegu</v>
          </cell>
        </row>
      </sheetData>
      <sheetData sheetId="2">
        <row r="2">
          <cell r="F2" t="str">
            <v>Abramów (ID_HYD: 213218842)</v>
          </cell>
        </row>
        <row r="3">
          <cell r="F3" t="str">
            <v>Aleksandrówka (ID_HYD: 2135882)</v>
          </cell>
        </row>
        <row r="4">
          <cell r="F4" t="str">
            <v>Ambrowski Potok (ID_HYD: 218452)</v>
          </cell>
        </row>
        <row r="5">
          <cell r="F5" t="str">
            <v>Andrzejówka (ID_HYD: 2142352)</v>
          </cell>
        </row>
        <row r="6">
          <cell r="F6" t="str">
            <v>Antałowski Potok (ID_HYD: 2141132)</v>
          </cell>
        </row>
        <row r="7">
          <cell r="F7" t="str">
            <v>Arłamówka (ID_HYD: 22466)</v>
          </cell>
        </row>
        <row r="8">
          <cell r="F8" t="str">
            <v>Awissa (ID_HYD: 261574)</v>
          </cell>
        </row>
        <row r="9">
          <cell r="F9" t="str">
            <v>Baba (ID_HYD: 18532)</v>
          </cell>
        </row>
        <row r="10">
          <cell r="F10" t="str">
            <v>Baba (ID_HYD: 212842)</v>
          </cell>
        </row>
        <row r="11">
          <cell r="F11" t="str">
            <v>Baba (ID_HYD: 2925222)</v>
          </cell>
        </row>
        <row r="12">
          <cell r="F12" t="str">
            <v>Babant (ID_HYD: 26424)</v>
          </cell>
        </row>
        <row r="13">
          <cell r="F13" t="str">
            <v>Babia Ława (ID_HYD: 212582)</v>
          </cell>
        </row>
        <row r="14">
          <cell r="F14" t="str">
            <v>Babia Rzeka (ID_HYD: 184354)</v>
          </cell>
        </row>
        <row r="15">
          <cell r="F15" t="str">
            <v>Babica (ID_HYD: 5496)</v>
          </cell>
        </row>
        <row r="16">
          <cell r="F16" t="str">
            <v>Babica (ID_HYD: 133434)</v>
          </cell>
        </row>
        <row r="17">
          <cell r="F17" t="str">
            <v>Babica (ID_HYD: 2138994)</v>
          </cell>
        </row>
        <row r="18">
          <cell r="F18" t="str">
            <v>Babicki (ID_HYD: 22548)</v>
          </cell>
        </row>
        <row r="19">
          <cell r="F19" t="str">
            <v>Babiczanka (ID_HYD: 2134788)</v>
          </cell>
        </row>
        <row r="20">
          <cell r="F20" t="str">
            <v>Babieniczka (ID_HYD: 11812)</v>
          </cell>
        </row>
        <row r="21">
          <cell r="F21" t="str">
            <v>Babnica (ID_HYD: 44642)</v>
          </cell>
        </row>
        <row r="22">
          <cell r="F22" t="str">
            <v>Babulówka (ID_HYD: 2192)</v>
          </cell>
        </row>
        <row r="23">
          <cell r="F23" t="str">
            <v>Bacha (ID_HYD: 2898)</v>
          </cell>
        </row>
        <row r="24">
          <cell r="F24" t="str">
            <v>Bachorka (ID_HYD: 225676)</v>
          </cell>
        </row>
        <row r="25">
          <cell r="F25" t="str">
            <v>Bachorz (ID_HYD: 21336)</v>
          </cell>
        </row>
        <row r="26">
          <cell r="F26" t="str">
            <v>Bachorza (ID_HYD: 27874)</v>
          </cell>
        </row>
        <row r="27">
          <cell r="F27" t="str">
            <v>Bachorza (ID_HYD: 132874)</v>
          </cell>
        </row>
        <row r="28">
          <cell r="F28" t="str">
            <v>Bachorzówka (ID_HYD: 2134114)</v>
          </cell>
        </row>
        <row r="29">
          <cell r="F29" t="str">
            <v>Bachorzyna (ID_HYD: 161154)</v>
          </cell>
        </row>
        <row r="30">
          <cell r="F30" t="str">
            <v>Bachówka (ID_HYD: 213518)</v>
          </cell>
        </row>
        <row r="31">
          <cell r="F31" t="str">
            <v>Bachutka (ID_HYD: 582492)</v>
          </cell>
        </row>
        <row r="32">
          <cell r="F32" t="str">
            <v>Baczyna (ID_HYD: 13922)</v>
          </cell>
        </row>
        <row r="33">
          <cell r="F33" t="str">
            <v>Bagienica (ID_HYD: 47478)</v>
          </cell>
        </row>
        <row r="34">
          <cell r="F34" t="str">
            <v>Bagienicka Woda (ID_HYD: 134524)</v>
          </cell>
        </row>
        <row r="35">
          <cell r="F35" t="str">
            <v>Bagnica (ID_HYD: 45816)</v>
          </cell>
        </row>
        <row r="36">
          <cell r="F36" t="str">
            <v>Bagnica (ID_HYD: 18885932)</v>
          </cell>
        </row>
        <row r="37">
          <cell r="F37" t="str">
            <v>Bajdowianka (ID_HYD: 226334)</v>
          </cell>
        </row>
        <row r="38">
          <cell r="F38" t="str">
            <v>Bajdycka Młynówka (ID_HYD: 584788)</v>
          </cell>
        </row>
        <row r="39">
          <cell r="F39" t="str">
            <v>Bajerka (ID_HYD: 211172)</v>
          </cell>
        </row>
        <row r="40">
          <cell r="F40" t="str">
            <v>Balewka (ID_HYD: 5438)</v>
          </cell>
        </row>
        <row r="41">
          <cell r="F41" t="str">
            <v>Balinianka (ID_HYD: 2133482)</v>
          </cell>
        </row>
        <row r="42">
          <cell r="F42" t="str">
            <v>Balniczka (ID_HYD: 22214)</v>
          </cell>
        </row>
        <row r="43">
          <cell r="F43" t="str">
            <v>Bałażówka (ID_HYD: 2147234)</v>
          </cell>
        </row>
        <row r="44">
          <cell r="F44" t="str">
            <v>Bałcyna (ID_HYD: 28544)</v>
          </cell>
        </row>
        <row r="45">
          <cell r="F45" t="str">
            <v>Bałucianka (ID_HYD: 22624)</v>
          </cell>
        </row>
        <row r="46">
          <cell r="F46" t="str">
            <v>Bałwanka (ID_HYD: 28678)</v>
          </cell>
        </row>
        <row r="47">
          <cell r="F47" t="str">
            <v>Banasiówka (ID_HYD: 21347362)</v>
          </cell>
        </row>
        <row r="48">
          <cell r="F48" t="str">
            <v>Banatka (ID_HYD: 118862)</v>
          </cell>
        </row>
        <row r="49">
          <cell r="F49" t="str">
            <v>Bandurów Potok (ID_HYD: 2134336)</v>
          </cell>
        </row>
        <row r="50">
          <cell r="F50" t="str">
            <v>Banicki Potok (ID_HYD: 214812)</v>
          </cell>
        </row>
        <row r="51">
          <cell r="F51" t="str">
            <v>Banówka (ID_HYD: 572)</v>
          </cell>
        </row>
        <row r="52">
          <cell r="F52" t="str">
            <v>Baraniacki Potok (ID_HYD: 2142386)</v>
          </cell>
        </row>
        <row r="53">
          <cell r="F53" t="str">
            <v>Baranie (ID_HYD: 2181466)</v>
          </cell>
        </row>
        <row r="54">
          <cell r="F54" t="str">
            <v>Baranowska Struga (ID_HYD: 58482474)</v>
          </cell>
        </row>
        <row r="55">
          <cell r="F55" t="str">
            <v>Baranów Potok (ID_HYD: 2134334)</v>
          </cell>
        </row>
        <row r="56">
          <cell r="F56" t="str">
            <v>Baranówka (ID_HYD: 213766)</v>
          </cell>
        </row>
        <row r="57">
          <cell r="F57" t="str">
            <v>Baranówka (ID_HYD: 272522)</v>
          </cell>
        </row>
        <row r="58">
          <cell r="F58" t="str">
            <v>Barbara (ID_HYD: 22246)</v>
          </cell>
        </row>
        <row r="59">
          <cell r="F59" t="str">
            <v>Barbara (ID_HYD: 211282)</v>
          </cell>
        </row>
        <row r="60">
          <cell r="F60" t="str">
            <v>Barbarka (ID_HYD: 25448)</v>
          </cell>
        </row>
        <row r="61">
          <cell r="F61" t="str">
            <v>Barcina (ID_HYD: 15336)</v>
          </cell>
        </row>
        <row r="62">
          <cell r="F62" t="str">
            <v>Barcówka (ID_HYD: 2292)</v>
          </cell>
        </row>
        <row r="63">
          <cell r="F63" t="str">
            <v>Barcynka (ID_HYD: 21419972)</v>
          </cell>
        </row>
        <row r="64">
          <cell r="F64" t="str">
            <v>Bardaune (ID_HYD: 17914)</v>
          </cell>
        </row>
        <row r="65">
          <cell r="F65" t="str">
            <v>Bargłówka (ID_HYD: 2622986)</v>
          </cell>
        </row>
        <row r="66">
          <cell r="F66" t="str">
            <v>Barłoga (ID_HYD: 264776)</v>
          </cell>
        </row>
        <row r="67">
          <cell r="F67" t="str">
            <v>Barłożna (ID_HYD: 137592)</v>
          </cell>
        </row>
        <row r="68">
          <cell r="F68" t="str">
            <v>Barnica (ID_HYD: 134674)</v>
          </cell>
        </row>
        <row r="69">
          <cell r="F69" t="str">
            <v>Bartny (ID_HYD: 213473264)</v>
          </cell>
        </row>
        <row r="70">
          <cell r="F70" t="str">
            <v>Bartosie (ID_HYD: 118144)</v>
          </cell>
        </row>
        <row r="71">
          <cell r="F71" t="str">
            <v>Bartošovicky potok (ID_HYD: 96158)</v>
          </cell>
        </row>
        <row r="72">
          <cell r="F72" t="str">
            <v>Bartosz (ID_HYD: 184996)</v>
          </cell>
        </row>
        <row r="73">
          <cell r="F73" t="str">
            <v>Bartoszowiec (ID_HYD: 2132746)</v>
          </cell>
        </row>
        <row r="74">
          <cell r="F74" t="str">
            <v>Bartoszówka (ID_HYD: 16636)</v>
          </cell>
        </row>
        <row r="75">
          <cell r="F75" t="str">
            <v>Bartoszycha (ID_HYD: 2616624)</v>
          </cell>
        </row>
        <row r="76">
          <cell r="F76" t="str">
            <v>Barujec (ID_HYD: 2111478)</v>
          </cell>
        </row>
        <row r="77">
          <cell r="F77" t="str">
            <v>Barycki Rów (ID_HYD: 146888)</v>
          </cell>
        </row>
        <row r="78">
          <cell r="F78" t="str">
            <v>Barycz (ID_HYD: 14)</v>
          </cell>
        </row>
        <row r="79">
          <cell r="F79" t="str">
            <v>Barycz (ID_HYD: 184464)</v>
          </cell>
        </row>
        <row r="80">
          <cell r="F80" t="str">
            <v>Baryczka (ID_HYD: 1322)</v>
          </cell>
        </row>
        <row r="81">
          <cell r="F81" t="str">
            <v>Baryczka (ID_HYD: 2234)</v>
          </cell>
        </row>
        <row r="82">
          <cell r="F82" t="str">
            <v>Baryczka (ID_HYD: 25432)</v>
          </cell>
        </row>
        <row r="83">
          <cell r="F83" t="str">
            <v>Basen portowy Brdyujście (ID_HYD: 2932)</v>
          </cell>
        </row>
        <row r="84">
          <cell r="F84" t="str">
            <v>Baszenka (ID_HYD: 225644)</v>
          </cell>
        </row>
        <row r="85">
          <cell r="F85" t="str">
            <v>Bauda (ID_HYD: 558)</v>
          </cell>
        </row>
        <row r="86">
          <cell r="F86" t="str">
            <v>Bawierszanka (ID_HYD: 6848)</v>
          </cell>
        </row>
        <row r="87">
          <cell r="F87" t="str">
            <v>Bawół (ID_HYD: 18356)</v>
          </cell>
        </row>
        <row r="88">
          <cell r="F88" t="str">
            <v>Bawół (ID_HYD: 183572)</v>
          </cell>
        </row>
        <row r="89">
          <cell r="F89" t="str">
            <v>Bąbola (ID_HYD: 21383612)</v>
          </cell>
        </row>
        <row r="90">
          <cell r="F90" t="str">
            <v>Bąd (ID_HYD: 54582)</v>
          </cell>
        </row>
        <row r="91">
          <cell r="F91" t="str">
            <v>Bechy (ID_HYD: 225684)</v>
          </cell>
        </row>
        <row r="92">
          <cell r="F92" t="str">
            <v>Bednarka (ID_HYD: 214362)</v>
          </cell>
        </row>
        <row r="93">
          <cell r="F93" t="str">
            <v>Bednarka (ID_HYD: 218294)</v>
          </cell>
        </row>
        <row r="94">
          <cell r="F94" t="str">
            <v>Bednarka (ID_HYD: 2147232)</v>
          </cell>
        </row>
        <row r="95">
          <cell r="F95" t="str">
            <v>Beka (ID_HYD: 29888)</v>
          </cell>
        </row>
        <row r="96">
          <cell r="F96" t="str">
            <v>Bela (ID_HYD: 2147282)</v>
          </cell>
        </row>
        <row r="97">
          <cell r="F97" t="str">
            <v>Belnianka spod Podłysicy (ID_HYD: 216414)</v>
          </cell>
        </row>
        <row r="98">
          <cell r="F98" t="str">
            <v>Bełcz (ID_HYD: 14712)</v>
          </cell>
        </row>
        <row r="99">
          <cell r="F99" t="str">
            <v>Bełcz (ID_HYD: 147442)</v>
          </cell>
        </row>
        <row r="100">
          <cell r="F100" t="str">
            <v>Bełcząc (ID_HYD: 2668744)</v>
          </cell>
        </row>
        <row r="101">
          <cell r="F101" t="str">
            <v>Bełcząca (ID_HYD: 134466)</v>
          </cell>
        </row>
        <row r="102">
          <cell r="F102" t="str">
            <v>Bełdówka (ID_HYD: 18326)</v>
          </cell>
        </row>
        <row r="103">
          <cell r="F103" t="str">
            <v>Bełk (ID_HYD: 1138)</v>
          </cell>
        </row>
        <row r="104">
          <cell r="F104" t="str">
            <v>Bełkotka (ID_HYD: 161926)</v>
          </cell>
        </row>
        <row r="105">
          <cell r="F105" t="str">
            <v>Beniaminówka (ID_HYD: 267188)</v>
          </cell>
        </row>
        <row r="106">
          <cell r="F106" t="str">
            <v>Berdo (ID_HYD: 2211782)</v>
          </cell>
        </row>
        <row r="107">
          <cell r="F107" t="str">
            <v>Bereścianka (ID_HYD: 214822)</v>
          </cell>
        </row>
        <row r="108">
          <cell r="F108" t="str">
            <v>Berezka (ID_HYD: 223326)</v>
          </cell>
        </row>
        <row r="109">
          <cell r="F109" t="str">
            <v>Bereźnica (ID_HYD: 221556)</v>
          </cell>
        </row>
        <row r="110">
          <cell r="F110" t="str">
            <v>Bernatka (ID_HYD: 234312)</v>
          </cell>
        </row>
        <row r="111">
          <cell r="F111" t="str">
            <v>Beskid (ID_HYD: 218422)</v>
          </cell>
        </row>
        <row r="112">
          <cell r="F112" t="str">
            <v>Beskid (ID_HYD: 2148112)</v>
          </cell>
        </row>
        <row r="113">
          <cell r="F113" t="str">
            <v>Beskidnik (ID_HYD: 2212624)</v>
          </cell>
        </row>
        <row r="114">
          <cell r="F114" t="str">
            <v>Bezimienna (ID_HYD: 47714)</v>
          </cell>
        </row>
        <row r="115">
          <cell r="F115" t="str">
            <v>Bezleda (ID_HYD: 5742)</v>
          </cell>
        </row>
        <row r="116">
          <cell r="F116" t="str">
            <v>Bębeński Potok (ID_HYD: 822212)</v>
          </cell>
        </row>
        <row r="117">
          <cell r="F117" t="str">
            <v>Będkówka (ID_HYD: 21366)</v>
          </cell>
        </row>
        <row r="118">
          <cell r="F118" t="str">
            <v>Będzienica (ID_HYD: 2188622)</v>
          </cell>
        </row>
        <row r="119">
          <cell r="F119" t="str">
            <v>Biała (ID_HYD: 2114)</v>
          </cell>
        </row>
        <row r="120">
          <cell r="F120" t="str">
            <v>Biała (ID_HYD: 2148)</v>
          </cell>
        </row>
        <row r="121">
          <cell r="F121" t="str">
            <v>Biała (ID_HYD: 11768)</v>
          </cell>
        </row>
        <row r="122">
          <cell r="F122" t="str">
            <v>Biała (ID_HYD: 22946)</v>
          </cell>
        </row>
        <row r="123">
          <cell r="F123" t="str">
            <v>Biała (ID_HYD: 26144)</v>
          </cell>
        </row>
        <row r="124">
          <cell r="F124" t="str">
            <v>Biała (ID_HYD: 26168)</v>
          </cell>
        </row>
        <row r="125">
          <cell r="F125" t="str">
            <v>Biała (ID_HYD: 181684)</v>
          </cell>
        </row>
        <row r="126">
          <cell r="F126" t="str">
            <v>Biała (ID_HYD: 188624)</v>
          </cell>
        </row>
        <row r="127">
          <cell r="F127" t="str">
            <v>Biała (ID_HYD: 212834)</v>
          </cell>
        </row>
        <row r="128">
          <cell r="F128" t="str">
            <v>Biała (ID_HYD: 254266)</v>
          </cell>
        </row>
        <row r="129">
          <cell r="F129" t="str">
            <v>Biała (ID_HYD: 266526)</v>
          </cell>
        </row>
        <row r="130">
          <cell r="F130" t="str">
            <v>Biała Głuchołaska (ID_HYD: 1258)</v>
          </cell>
        </row>
        <row r="131">
          <cell r="F131" t="str">
            <v>Biała Lądecka (ID_HYD: 1216)</v>
          </cell>
        </row>
        <row r="132">
          <cell r="F132" t="str">
            <v>Biała Oksza (ID_HYD: 18166)</v>
          </cell>
        </row>
        <row r="133">
          <cell r="F133" t="str">
            <v>Biała Przemsza (ID_HYD: 2128)</v>
          </cell>
        </row>
        <row r="134">
          <cell r="F134" t="str">
            <v>Biała Struga (ID_HYD: 188368)</v>
          </cell>
        </row>
        <row r="135">
          <cell r="F135" t="str">
            <v>Biała Widawa (ID_HYD: 136146)</v>
          </cell>
        </row>
        <row r="136">
          <cell r="F136" t="str">
            <v>Biała Wisełka (ID_HYD: 2111152)</v>
          </cell>
        </row>
        <row r="137">
          <cell r="F137" t="str">
            <v>Biała Woda (ID_HYD: 1534)</v>
          </cell>
        </row>
        <row r="138">
          <cell r="F138" t="str">
            <v>Biała Woda (ID_HYD: 123526)</v>
          </cell>
        </row>
        <row r="139">
          <cell r="F139" t="str">
            <v>Biała Woda (ID_HYD: 221218)</v>
          </cell>
        </row>
        <row r="140">
          <cell r="F140" t="str">
            <v>Biała Woda (ID_HYD: 1611524)</v>
          </cell>
        </row>
        <row r="141">
          <cell r="F141" t="str">
            <v>Białka (ID_HYD: 16124)</v>
          </cell>
        </row>
        <row r="142">
          <cell r="F142" t="str">
            <v>Białka (ID_HYD: 21142)</v>
          </cell>
        </row>
        <row r="143">
          <cell r="F143" t="str">
            <v>Białka (ID_HYD: 27266)</v>
          </cell>
        </row>
        <row r="144">
          <cell r="F144" t="str">
            <v>Białka (ID_HYD: 23924)</v>
          </cell>
        </row>
        <row r="145">
          <cell r="F145" t="str">
            <v>Białka (ID_HYD: 24516)</v>
          </cell>
        </row>
        <row r="146">
          <cell r="F146" t="str">
            <v>Białka (ID_HYD: 24852)</v>
          </cell>
        </row>
        <row r="147">
          <cell r="F147" t="str">
            <v>Białka (ID_HYD: 25416)</v>
          </cell>
        </row>
        <row r="148">
          <cell r="F148" t="str">
            <v>Białka (ID_HYD: 26628)</v>
          </cell>
        </row>
        <row r="149">
          <cell r="F149" t="str">
            <v>Białka (ID_HYD: 46472)</v>
          </cell>
        </row>
        <row r="150">
          <cell r="F150" t="str">
            <v>Białka (ID_HYD: 46856)</v>
          </cell>
        </row>
        <row r="151">
          <cell r="F151" t="str">
            <v>Białka (ID_HYD: 214154)</v>
          </cell>
        </row>
        <row r="152">
          <cell r="F152" t="str">
            <v>Białka (ID_HYD: 214728)</v>
          </cell>
        </row>
        <row r="153">
          <cell r="F153" t="str">
            <v>Białka (ID_HYD: 214882)</v>
          </cell>
        </row>
        <row r="154">
          <cell r="F154" t="str">
            <v>Białka (ID_HYD: 225528)</v>
          </cell>
        </row>
        <row r="155">
          <cell r="F155" t="str">
            <v>Białka (ID_HYD: 254144)</v>
          </cell>
        </row>
        <row r="156">
          <cell r="F156" t="str">
            <v>Białka (ID_HYD: 584986)</v>
          </cell>
        </row>
        <row r="157">
          <cell r="F157" t="str">
            <v>Białka (ID_HYD: 2541714)</v>
          </cell>
        </row>
        <row r="158">
          <cell r="F158" t="str">
            <v>Białka (ID_HYD: 2647586)</v>
          </cell>
        </row>
        <row r="159">
          <cell r="F159" t="str">
            <v>Białogardzka Struga (ID_HYD: 47656)</v>
          </cell>
        </row>
        <row r="160">
          <cell r="F160" t="str">
            <v>Białogórska Struga (ID_HYD: 47728)</v>
          </cell>
        </row>
        <row r="161">
          <cell r="F161" t="str">
            <v>Białośliwka (ID_HYD: 18854)</v>
          </cell>
        </row>
        <row r="162">
          <cell r="F162" t="str">
            <v>Biały Dunajec (ID_HYD: 21412)</v>
          </cell>
        </row>
        <row r="163">
          <cell r="F163" t="str">
            <v>Biały Ług (ID_HYD: 21399854)</v>
          </cell>
        </row>
        <row r="164">
          <cell r="F164" t="str">
            <v>Biały Potok (ID_HYD: 16344)</v>
          </cell>
        </row>
        <row r="165">
          <cell r="F165" t="str">
            <v>Biały Potok (ID_HYD: 218436)</v>
          </cell>
        </row>
        <row r="166">
          <cell r="F166" t="str">
            <v>Biały Potok (ID_HYD: 223334)</v>
          </cell>
        </row>
        <row r="167">
          <cell r="F167" t="str">
            <v>Biały Potok (ID_HYD: 2141222)</v>
          </cell>
        </row>
        <row r="168">
          <cell r="F168" t="str">
            <v>Biały Rów (ID_HYD: 52472)</v>
          </cell>
        </row>
        <row r="169">
          <cell r="F169" t="str">
            <v>Biały Rów (ID_HYD: 26718656)</v>
          </cell>
        </row>
        <row r="170">
          <cell r="F170" t="str">
            <v>Biały Strumień (ID_HYD: 1611522)</v>
          </cell>
        </row>
        <row r="171">
          <cell r="F171" t="str">
            <v>Białynka (ID_HYD: 1176922)</v>
          </cell>
        </row>
        <row r="172">
          <cell r="F172" t="str">
            <v>Bibiczanka (ID_HYD: 213744)</v>
          </cell>
        </row>
        <row r="173">
          <cell r="F173" t="str">
            <v>Bicz (ID_HYD: 22884)</v>
          </cell>
        </row>
        <row r="174">
          <cell r="F174" t="str">
            <v>Biczyczanka (ID_HYD: 214352)</v>
          </cell>
        </row>
        <row r="175">
          <cell r="F175" t="str">
            <v>Biebła (ID_HYD: 26246)</v>
          </cell>
        </row>
        <row r="176">
          <cell r="F176" t="str">
            <v>Biebła (ID_HYD: 26256)</v>
          </cell>
        </row>
        <row r="177">
          <cell r="F177" t="str">
            <v>Biebrza (ID_HYD: 262)</v>
          </cell>
        </row>
        <row r="178">
          <cell r="F178" t="str">
            <v>Biebrza (ID_HYD: 5698)</v>
          </cell>
        </row>
        <row r="179">
          <cell r="F179" t="str">
            <v>Biedrzychówka (ID_HYD: 16664)</v>
          </cell>
        </row>
        <row r="180">
          <cell r="F180" t="str">
            <v>Biegnica (ID_HYD: 15314)</v>
          </cell>
        </row>
        <row r="181">
          <cell r="F181" t="str">
            <v>Biela (ID_HYD: 172)</v>
          </cell>
        </row>
        <row r="182">
          <cell r="F182" t="str">
            <v>Bielanka (ID_HYD: 218256)</v>
          </cell>
        </row>
        <row r="183">
          <cell r="F183" t="str">
            <v>Bielanka (ID_HYD: 21381122)</v>
          </cell>
        </row>
        <row r="184">
          <cell r="F184" t="str">
            <v>Bielawa (ID_HYD: 4686)</v>
          </cell>
        </row>
        <row r="185">
          <cell r="F185" t="str">
            <v>Bielawa (ID_HYD: 4864)</v>
          </cell>
        </row>
        <row r="186">
          <cell r="F186" t="str">
            <v>Bielawa (ID_HYD: 118166)</v>
          </cell>
        </row>
        <row r="187">
          <cell r="F187" t="str">
            <v>Bielawica (ID_HYD: 13442)</v>
          </cell>
        </row>
        <row r="188">
          <cell r="F188" t="str">
            <v>Bielawka (ID_HYD: 17456)</v>
          </cell>
        </row>
        <row r="189">
          <cell r="F189" t="str">
            <v>Bielawka (ID_HYD: 121612)</v>
          </cell>
        </row>
        <row r="190">
          <cell r="F190" t="str">
            <v>Bielawka (ID_HYD: 186352)</v>
          </cell>
        </row>
        <row r="191">
          <cell r="F191" t="str">
            <v>Bielawka (ID_HYD: 2118814)</v>
          </cell>
        </row>
        <row r="192">
          <cell r="F192" t="str">
            <v>Bielcza (ID_HYD: 21842)</v>
          </cell>
        </row>
        <row r="193">
          <cell r="F193" t="str">
            <v>Bielec (ID_HYD: 17464)</v>
          </cell>
        </row>
        <row r="194">
          <cell r="F194" t="str">
            <v>Bielec (ID_HYD: 1886114)</v>
          </cell>
        </row>
        <row r="195">
          <cell r="F195" t="str">
            <v>Bielica (ID_HYD: 121142)</v>
          </cell>
        </row>
        <row r="196">
          <cell r="F196" t="str">
            <v>Bielica (ID_HYD: 197664)</v>
          </cell>
        </row>
        <row r="197">
          <cell r="F197" t="str">
            <v>Bielica (ID_HYD: 297452)</v>
          </cell>
        </row>
        <row r="198">
          <cell r="F198" t="str">
            <v>Bielica (ID_HYD: 448392)</v>
          </cell>
        </row>
        <row r="199">
          <cell r="F199" t="str">
            <v>Bielina (ID_HYD: 18764)</v>
          </cell>
        </row>
        <row r="200">
          <cell r="F200" t="str">
            <v>Bielina (ID_HYD: 1344682)</v>
          </cell>
        </row>
        <row r="201">
          <cell r="F201" t="str">
            <v>Bielnik (ID_HYD: 15122)</v>
          </cell>
        </row>
        <row r="202">
          <cell r="F202" t="str">
            <v>Bielnik (ID_HYD: 16242)</v>
          </cell>
        </row>
        <row r="203">
          <cell r="F203" t="str">
            <v>Bielowiec (ID_HYD: 114422)</v>
          </cell>
        </row>
        <row r="204">
          <cell r="F204" t="str">
            <v>Bielska Struga (ID_HYD: 29254)</v>
          </cell>
        </row>
        <row r="205">
          <cell r="F205" t="str">
            <v>Bielszowicki Potok (ID_HYD: 11632)</v>
          </cell>
        </row>
        <row r="206">
          <cell r="F206" t="str">
            <v>Bieniek (ID_HYD: 296664)</v>
          </cell>
        </row>
        <row r="207">
          <cell r="F207" t="str">
            <v>Bieńkowski (ID_HYD: 21379892)</v>
          </cell>
        </row>
        <row r="208">
          <cell r="F208" t="str">
            <v>Bierawka (ID_HYD: 1158)</v>
          </cell>
        </row>
        <row r="209">
          <cell r="F209" t="str">
            <v>Bierdziańska Woda (ID_HYD: 132882)</v>
          </cell>
        </row>
        <row r="210">
          <cell r="F210" t="str">
            <v>Bierska (ID_HYD: 2263336)</v>
          </cell>
        </row>
        <row r="211">
          <cell r="F211" t="str">
            <v>Bierutowska Woda (ID_HYD: 136354)</v>
          </cell>
        </row>
        <row r="212">
          <cell r="F212" t="str">
            <v>Bierwicha (ID_HYD: 262146)</v>
          </cell>
        </row>
        <row r="213">
          <cell r="F213" t="str">
            <v>Bierzwienna (ID_HYD: 13644)</v>
          </cell>
        </row>
        <row r="214">
          <cell r="F214" t="str">
            <v>Bierzwienna Długa (ID_HYD: 1833248)</v>
          </cell>
        </row>
        <row r="215">
          <cell r="F215" t="str">
            <v>Biesówka (ID_HYD: 584434)</v>
          </cell>
        </row>
        <row r="216">
          <cell r="F216" t="str">
            <v>Biestrzykówka (ID_HYD: 254344)</v>
          </cell>
        </row>
        <row r="217">
          <cell r="F217" t="str">
            <v>Bieszcza (ID_HYD: 181652)</v>
          </cell>
        </row>
        <row r="218">
          <cell r="F218" t="str">
            <v>Bieździada (ID_HYD: 21852)</v>
          </cell>
        </row>
        <row r="219">
          <cell r="F219" t="str">
            <v>Bieździadka (ID_HYD: 218522)</v>
          </cell>
        </row>
        <row r="220">
          <cell r="F220" t="str">
            <v>Biłka (ID_HYD: 2476)</v>
          </cell>
        </row>
        <row r="221">
          <cell r="F221" t="str">
            <v>Binczarówka (ID_HYD: 214832)</v>
          </cell>
        </row>
        <row r="222">
          <cell r="F222" t="str">
            <v>Binduga (ID_HYD: 2628976)</v>
          </cell>
        </row>
        <row r="223">
          <cell r="F223" t="str">
            <v>Biskupia Struga (ID_HYD: 183452)</v>
          </cell>
        </row>
        <row r="224">
          <cell r="F224" t="str">
            <v>Blaszynówka (ID_HYD: 1181652)</v>
          </cell>
        </row>
        <row r="225">
          <cell r="F225" t="str">
            <v>Bliska Struga (ID_HYD: 4444)</v>
          </cell>
        </row>
        <row r="226">
          <cell r="F226" t="str">
            <v>Blizianka (ID_HYD: 226542)</v>
          </cell>
        </row>
        <row r="227">
          <cell r="F227" t="str">
            <v>Blizna (ID_HYD: 262248)</v>
          </cell>
        </row>
        <row r="228">
          <cell r="F228" t="str">
            <v>Bliższa Młaka (ID_HYD: 82229952)</v>
          </cell>
        </row>
        <row r="229">
          <cell r="F229" t="str">
            <v>Bludzia (ID_HYD: 58282)</v>
          </cell>
        </row>
        <row r="230">
          <cell r="F230" t="str">
            <v>Bładnica (ID_HYD: 211152)</v>
          </cell>
        </row>
        <row r="231">
          <cell r="F231" t="str">
            <v>Bładniczka (ID_HYD: 2111382)</v>
          </cell>
        </row>
        <row r="232">
          <cell r="F232" t="str">
            <v>Błądzonka (ID_HYD: 213468)</v>
          </cell>
        </row>
        <row r="233">
          <cell r="F233" t="str">
            <v>Błędnik (ID_HYD: 1334116)</v>
          </cell>
        </row>
        <row r="234">
          <cell r="F234" t="str">
            <v>Błędzianka (ID_HYD: 5828)</v>
          </cell>
        </row>
        <row r="235">
          <cell r="F235" t="str">
            <v>Błonica (ID_HYD: 15252)</v>
          </cell>
        </row>
        <row r="236">
          <cell r="F236" t="str">
            <v>Błonie (ID_HYD: 1686894)</v>
          </cell>
        </row>
        <row r="237">
          <cell r="F237" t="str">
            <v>Błotce (ID_HYD: 224982)</v>
          </cell>
        </row>
        <row r="238">
          <cell r="F238" t="str">
            <v>Błotna (ID_HYD: 16434)</v>
          </cell>
        </row>
        <row r="239">
          <cell r="F239" t="str">
            <v>Błotnia (ID_HYD: 22718)</v>
          </cell>
        </row>
        <row r="240">
          <cell r="F240" t="str">
            <v>Błotnia (ID_HYD: 138494)</v>
          </cell>
        </row>
        <row r="241">
          <cell r="F241" t="str">
            <v>Błotnia (ID_HYD: 184956)</v>
          </cell>
        </row>
        <row r="242">
          <cell r="F242" t="str">
            <v>Błotnica (ID_HYD: 432)</v>
          </cell>
        </row>
        <row r="243">
          <cell r="F243" t="str">
            <v>Błotnica (ID_HYD: 43218)</v>
          </cell>
        </row>
        <row r="244">
          <cell r="F244" t="str">
            <v>Błotnica (ID_HYD: 46814)</v>
          </cell>
        </row>
        <row r="245">
          <cell r="F245" t="str">
            <v>Boberka (ID_HYD: 26272)</v>
          </cell>
        </row>
        <row r="246">
          <cell r="F246" t="str">
            <v>Boberka (ID_HYD: 21845842)</v>
          </cell>
        </row>
        <row r="247">
          <cell r="F247" t="str">
            <v>Bobrek (ID_HYD: 13912)</v>
          </cell>
        </row>
        <row r="248">
          <cell r="F248" t="str">
            <v>Bobrek (ID_HYD: 21288)</v>
          </cell>
        </row>
        <row r="249">
          <cell r="F249" t="str">
            <v>Bobrek (ID_HYD: 161712)</v>
          </cell>
        </row>
        <row r="250">
          <cell r="F250" t="str">
            <v>Bobrek (ID_HYD: 2134854)</v>
          </cell>
        </row>
        <row r="251">
          <cell r="F251" t="str">
            <v>Bobrowiec (ID_HYD: 155262)</v>
          </cell>
        </row>
        <row r="252">
          <cell r="F252" t="str">
            <v>Bobrownica (ID_HYD: 275674)</v>
          </cell>
        </row>
        <row r="253">
          <cell r="F253" t="str">
            <v>Bobrownik (ID_HYD: 16938)</v>
          </cell>
        </row>
        <row r="254">
          <cell r="F254" t="str">
            <v>Bobrówka (ID_HYD: 1144)</v>
          </cell>
        </row>
        <row r="255">
          <cell r="F255" t="str">
            <v>Bobrówka (ID_HYD: 1782)</v>
          </cell>
        </row>
        <row r="256">
          <cell r="F256" t="str">
            <v>Bobrówka (ID_HYD: 27252)</v>
          </cell>
        </row>
        <row r="257">
          <cell r="F257" t="str">
            <v>Bobrówka (ID_HYD: 24814)</v>
          </cell>
        </row>
        <row r="258">
          <cell r="F258" t="str">
            <v>Bobrówka (ID_HYD: 26126)</v>
          </cell>
        </row>
        <row r="259">
          <cell r="F259" t="str">
            <v>Bobrówka (ID_HYD: 1218474)</v>
          </cell>
        </row>
        <row r="260">
          <cell r="F260" t="str">
            <v>Bobryk (ID_HYD: 248144)</v>
          </cell>
        </row>
        <row r="261">
          <cell r="F261" t="str">
            <v>Bobrza (ID_HYD: 21648)</v>
          </cell>
        </row>
        <row r="262">
          <cell r="F262" t="str">
            <v>Bobrzanka (ID_HYD: 166992)</v>
          </cell>
        </row>
        <row r="263">
          <cell r="F263" t="str">
            <v>Bobrzyca (ID_HYD: 1638)</v>
          </cell>
        </row>
        <row r="264">
          <cell r="F264" t="str">
            <v>Bobrzyczka (ID_HYD: 2164892)</v>
          </cell>
        </row>
        <row r="265">
          <cell r="F265" t="str">
            <v>Bocianka (ID_HYD: 2628964)</v>
          </cell>
        </row>
        <row r="266">
          <cell r="F266" t="str">
            <v>Bodek (ID_HYD: 11542)</v>
          </cell>
        </row>
        <row r="267">
          <cell r="F267" t="str">
            <v>Bogacica (ID_HYD: 1324)</v>
          </cell>
        </row>
        <row r="268">
          <cell r="F268" t="str">
            <v>Bogaczewo (ID_HYD: 564212)</v>
          </cell>
        </row>
        <row r="269">
          <cell r="F269" t="str">
            <v>Bogdanka (ID_HYD: 18578)</v>
          </cell>
        </row>
        <row r="270">
          <cell r="F270" t="str">
            <v>Bogdanka (ID_HYD: 18942)</v>
          </cell>
        </row>
        <row r="271">
          <cell r="F271" t="str">
            <v>Bogdanówka (ID_HYD: 254524)</v>
          </cell>
        </row>
        <row r="272">
          <cell r="F272" t="str">
            <v>Bogdanówka (ID_HYD: 2138362)</v>
          </cell>
        </row>
        <row r="273">
          <cell r="F273" t="str">
            <v>Bogoryja (ID_HYD: 12126)</v>
          </cell>
        </row>
        <row r="274">
          <cell r="F274" t="str">
            <v>Bogumiłka (ID_HYD: 264778)</v>
          </cell>
        </row>
        <row r="275">
          <cell r="F275" t="str">
            <v>Boguniówka (ID_HYD: 11444)</v>
          </cell>
        </row>
        <row r="276">
          <cell r="F276" t="str">
            <v>Bogusława (ID_HYD: 2137764)</v>
          </cell>
        </row>
        <row r="277">
          <cell r="F277" t="str">
            <v>Bogusławiec (ID_HYD: 214292)</v>
          </cell>
        </row>
        <row r="278">
          <cell r="F278" t="str">
            <v>Boguszowicki Potok (ID_HYD: 115632)</v>
          </cell>
        </row>
        <row r="279">
          <cell r="F279" t="str">
            <v>Boguszycki Potok (ID_HYD: 13668)</v>
          </cell>
        </row>
        <row r="280">
          <cell r="F280" t="str">
            <v>Bojanicka Woda (ID_HYD: 134494)</v>
          </cell>
        </row>
        <row r="281">
          <cell r="F281" t="str">
            <v>Bojewka (ID_HYD: 266776)</v>
          </cell>
        </row>
        <row r="282">
          <cell r="F282" t="str">
            <v>Bojszowski Potok (ID_HYD: 11674)</v>
          </cell>
        </row>
        <row r="283">
          <cell r="F283" t="str">
            <v>Bojszowski Potok (ID_HYD: 115872)</v>
          </cell>
        </row>
        <row r="284">
          <cell r="F284" t="str">
            <v>Bolechówka (ID_HYD: 213682)</v>
          </cell>
        </row>
        <row r="285">
          <cell r="F285" t="str">
            <v>Bolemka (ID_HYD: 18858)</v>
          </cell>
        </row>
        <row r="286">
          <cell r="F286" t="str">
            <v>Bolewicki Rów (ID_HYD: 1878726)</v>
          </cell>
        </row>
        <row r="287">
          <cell r="F287" t="str">
            <v>Bolęcinianka (ID_HYD: 2134834)</v>
          </cell>
        </row>
        <row r="288">
          <cell r="F288" t="str">
            <v>Bolina (ID_HYD: 21272)</v>
          </cell>
        </row>
        <row r="289">
          <cell r="F289" t="str">
            <v>Bolina Południowa 1 (ID_HYD: 212722)</v>
          </cell>
        </row>
        <row r="290">
          <cell r="F290" t="str">
            <v>Bolina Południowa 2 (ID_HYD: 212724)</v>
          </cell>
        </row>
        <row r="291">
          <cell r="F291" t="str">
            <v>Bolszewka (ID_HYD: 4784)</v>
          </cell>
        </row>
        <row r="292">
          <cell r="F292" t="str">
            <v>Bonarowski Potok (ID_HYD: 226492)</v>
          </cell>
        </row>
        <row r="293">
          <cell r="F293" t="str">
            <v>Bonie (ID_HYD: 22498)</v>
          </cell>
        </row>
        <row r="294">
          <cell r="F294" t="str">
            <v>Boracza (ID_HYD: 2132342)</v>
          </cell>
        </row>
        <row r="295">
          <cell r="F295" t="str">
            <v>Borczak (ID_HYD: 822248)</v>
          </cell>
        </row>
        <row r="296">
          <cell r="F296" t="str">
            <v>Boreček (ID_HYD: 174238)</v>
          </cell>
        </row>
        <row r="297">
          <cell r="F297" t="str">
            <v>Borek (ID_HYD: 264844)</v>
          </cell>
        </row>
        <row r="298">
          <cell r="F298" t="str">
            <v>Borkowicki Potok (ID_HYD: 1292)</v>
          </cell>
        </row>
        <row r="299">
          <cell r="F299" t="str">
            <v>Borkowski Potok (ID_HYD: 15292)</v>
          </cell>
        </row>
        <row r="300">
          <cell r="F300" t="str">
            <v>Borkówka (ID_HYD: 13244)</v>
          </cell>
        </row>
        <row r="301">
          <cell r="F301" t="str">
            <v>Borkówka (ID_HYD: 1833726)</v>
          </cell>
        </row>
        <row r="302">
          <cell r="F302" t="str">
            <v>Borowa (ID_HYD: 218766)</v>
          </cell>
        </row>
        <row r="303">
          <cell r="F303" t="str">
            <v>Borowa Struga (ID_HYD: 2139676)</v>
          </cell>
        </row>
        <row r="304">
          <cell r="F304" t="str">
            <v>Borowiak (ID_HYD: 18885552)</v>
          </cell>
        </row>
        <row r="305">
          <cell r="F305" t="str">
            <v>Borowianka (ID_HYD: 15832)</v>
          </cell>
        </row>
        <row r="306">
          <cell r="F306" t="str">
            <v>Borowianka (ID_HYD: 265818)</v>
          </cell>
        </row>
        <row r="307">
          <cell r="F307" t="str">
            <v>Borowianka (ID_HYD: 2139646)</v>
          </cell>
        </row>
        <row r="308">
          <cell r="F308" t="str">
            <v>Borowina (ID_HYD: 22876)</v>
          </cell>
        </row>
        <row r="309">
          <cell r="F309" t="str">
            <v>Borownica (ID_HYD: 15282)</v>
          </cell>
        </row>
        <row r="310">
          <cell r="F310" t="str">
            <v>Borownica (ID_HYD: 146328)</v>
          </cell>
        </row>
        <row r="311">
          <cell r="F311" t="str">
            <v>Borownica (ID_HYD: 223336)</v>
          </cell>
        </row>
        <row r="312">
          <cell r="F312" t="str">
            <v>Borownica (ID_HYD: 229462)</v>
          </cell>
        </row>
        <row r="313">
          <cell r="F313" t="str">
            <v>Borowy Potok (ID_HYD: 822246)</v>
          </cell>
        </row>
        <row r="314">
          <cell r="F314" t="str">
            <v>Borówka (ID_HYD: 211258)</v>
          </cell>
        </row>
        <row r="315">
          <cell r="F315" t="str">
            <v>Borówka (ID_HYD: 2265666)</v>
          </cell>
        </row>
        <row r="316">
          <cell r="F316" t="str">
            <v>Borówka (ID_HYD: 2549328)</v>
          </cell>
        </row>
        <row r="317">
          <cell r="F317" t="str">
            <v>Borsukowiec (ID_HYD: 223324)</v>
          </cell>
        </row>
        <row r="318">
          <cell r="F318" t="str">
            <v>Borucinka (ID_HYD: 4868114)</v>
          </cell>
        </row>
        <row r="319">
          <cell r="F319" t="str">
            <v>Borucza (ID_HYD: 2671682)</v>
          </cell>
        </row>
        <row r="320">
          <cell r="F320" t="str">
            <v>Boruja (ID_HYD: 47224)</v>
          </cell>
        </row>
        <row r="321">
          <cell r="F321" t="str">
            <v>Borycka Struga (ID_HYD: 584792)</v>
          </cell>
        </row>
        <row r="322">
          <cell r="F322" t="str">
            <v>Boryń (ID_HYD: 2923672)</v>
          </cell>
        </row>
        <row r="323">
          <cell r="F323" t="str">
            <v>Borysławka (ID_HYD: 22438)</v>
          </cell>
        </row>
        <row r="324">
          <cell r="F324" t="str">
            <v>Bosak (ID_HYD: 25256)</v>
          </cell>
        </row>
        <row r="325">
          <cell r="F325" t="str">
            <v>Bowański (ID_HYD: 221254)</v>
          </cell>
        </row>
        <row r="326">
          <cell r="F326" t="str">
            <v>Boża Wola (ID_HYD: 2728762)</v>
          </cell>
        </row>
        <row r="327">
          <cell r="F327" t="str">
            <v>Bożanka (ID_HYD: 4618)</v>
          </cell>
        </row>
        <row r="328">
          <cell r="F328" t="str">
            <v>Bożanowski Potok (ID_HYD: 12234)</v>
          </cell>
        </row>
        <row r="329">
          <cell r="F329" t="str">
            <v>Bożkowski Potok (ID_HYD: 12276)</v>
          </cell>
        </row>
        <row r="330">
          <cell r="F330" t="str">
            <v>Boży Stok (ID_HYD: 181152)</v>
          </cell>
        </row>
        <row r="331">
          <cell r="F331" t="str">
            <v>Bóbr (ID_HYD: 16)</v>
          </cell>
        </row>
        <row r="332">
          <cell r="F332" t="str">
            <v>Bóbrka (ID_HYD: 218458)</v>
          </cell>
        </row>
        <row r="333">
          <cell r="F333" t="str">
            <v>Brada (ID_HYD: 211818)</v>
          </cell>
        </row>
        <row r="334">
          <cell r="F334" t="str">
            <v>Bradowiec (ID_HYD: 2142232)</v>
          </cell>
        </row>
        <row r="335">
          <cell r="F335" t="str">
            <v>Branew (ID_HYD: 22944)</v>
          </cell>
        </row>
        <row r="336">
          <cell r="F336" t="str">
            <v>Branewka Górna (ID_HYD: 229442)</v>
          </cell>
        </row>
        <row r="337">
          <cell r="F337" t="str">
            <v>Branna (ID_HYD: 21986)</v>
          </cell>
        </row>
        <row r="338">
          <cell r="F338" t="str">
            <v>Braszcza (ID_HYD: 261252)</v>
          </cell>
        </row>
        <row r="339">
          <cell r="F339" t="str">
            <v>Braszczka (ID_HYD: 228628)</v>
          </cell>
        </row>
        <row r="340">
          <cell r="F340" t="str">
            <v>Braszówka (ID_HYD: 123238)</v>
          </cell>
        </row>
        <row r="341">
          <cell r="F341" t="str">
            <v>Bratkówka (ID_HYD: 226682)</v>
          </cell>
        </row>
        <row r="342">
          <cell r="F342" t="str">
            <v>Brda (ID_HYD: 292)</v>
          </cell>
        </row>
        <row r="343">
          <cell r="F343" t="str">
            <v>Bredynka (ID_HYD: 584414)</v>
          </cell>
        </row>
        <row r="344">
          <cell r="F344" t="str">
            <v>Brenna (ID_HYD: 13864)</v>
          </cell>
        </row>
        <row r="345">
          <cell r="F345" t="str">
            <v>Brennica (ID_HYD: 21114)</v>
          </cell>
        </row>
        <row r="346">
          <cell r="F346" t="str">
            <v>Brennik (ID_HYD: 11794)</v>
          </cell>
        </row>
        <row r="347">
          <cell r="F347" t="str">
            <v>Breń (ID_HYD: 2174)</v>
          </cell>
        </row>
        <row r="348">
          <cell r="F348" t="str">
            <v>Breń (ID_HYD: 21898)</v>
          </cell>
        </row>
        <row r="349">
          <cell r="F349" t="str">
            <v>Breslacker Fließ (ID_HYD: 17498)</v>
          </cell>
        </row>
        <row r="350">
          <cell r="F350" t="str">
            <v>Brieskower Kanal (ID_HYD: 1772)</v>
          </cell>
        </row>
        <row r="351">
          <cell r="F351" t="str">
            <v>Briesniger Vorflut (ID_HYD: 1747738)</v>
          </cell>
        </row>
        <row r="352">
          <cell r="F352" t="str">
            <v>Brlenka (ID_HYD: 9446)</v>
          </cell>
        </row>
        <row r="353">
          <cell r="F353" t="str">
            <v>Brnik (ID_HYD: 218988)</v>
          </cell>
        </row>
        <row r="354">
          <cell r="F354" t="str">
            <v>Brochotka (ID_HYD: 138672)</v>
          </cell>
        </row>
        <row r="355">
          <cell r="F355" t="str">
            <v>Brochotka 2 (ID_HYD: 1386728)</v>
          </cell>
        </row>
        <row r="356">
          <cell r="F356" t="str">
            <v>Brochówka (ID_HYD: 133492)</v>
          </cell>
        </row>
        <row r="357">
          <cell r="F357" t="str">
            <v>Brocz (ID_HYD: 16286)</v>
          </cell>
        </row>
        <row r="358">
          <cell r="F358" t="str">
            <v>Broczynka (ID_HYD: 4634)</v>
          </cell>
        </row>
        <row r="359">
          <cell r="F359" t="str">
            <v>Brodal (ID_HYD: 185272)</v>
          </cell>
        </row>
        <row r="360">
          <cell r="F360" t="str">
            <v>Brodawka (ID_HYD: 213538)</v>
          </cell>
        </row>
        <row r="361">
          <cell r="F361" t="str">
            <v>Brodek (ID_HYD: 22312)</v>
          </cell>
        </row>
        <row r="362">
          <cell r="F362" t="str">
            <v>Brodek (ID_HYD: 23616)</v>
          </cell>
        </row>
        <row r="363">
          <cell r="F363" t="str">
            <v>Brodek (ID_HYD: 121682)</v>
          </cell>
        </row>
        <row r="364">
          <cell r="F364" t="str">
            <v>Brodek (ID_HYD: 132886)</v>
          </cell>
        </row>
        <row r="365">
          <cell r="F365" t="str">
            <v>Brodek (ID_HYD: 185492)</v>
          </cell>
        </row>
        <row r="366">
          <cell r="F366" t="str">
            <v>Brodek (ID_HYD: 4725722)</v>
          </cell>
        </row>
        <row r="367">
          <cell r="F367" t="str">
            <v>Brodła (ID_HYD: 213528)</v>
          </cell>
        </row>
        <row r="368">
          <cell r="F368" t="str">
            <v>Brodna (ID_HYD: 47474)</v>
          </cell>
        </row>
        <row r="369">
          <cell r="F369" t="str">
            <v>Brodna (ID_HYD: 476746)</v>
          </cell>
        </row>
        <row r="370">
          <cell r="F370" t="str">
            <v>Brodnia (ID_HYD: 183192)</v>
          </cell>
        </row>
        <row r="371">
          <cell r="F371" t="str">
            <v>Brodnia (ID_HYD: 1176864)</v>
          </cell>
        </row>
        <row r="372">
          <cell r="F372" t="str">
            <v>Brodnica (ID_HYD: 13252)</v>
          </cell>
        </row>
        <row r="373">
          <cell r="F373" t="str">
            <v>Brodniczka (ID_HYD: 2878)</v>
          </cell>
        </row>
        <row r="374">
          <cell r="F374" t="str">
            <v>Brodniczka (ID_HYD: 47456)</v>
          </cell>
        </row>
        <row r="375">
          <cell r="F375" t="str">
            <v>Brodziec (ID_HYD: 4288)</v>
          </cell>
        </row>
        <row r="376">
          <cell r="F376" t="str">
            <v>Brodziec (ID_HYD: 266546)</v>
          </cell>
        </row>
        <row r="377">
          <cell r="F377" t="str">
            <v>Brojecka Rzeka (ID_HYD: 13284)</v>
          </cell>
        </row>
        <row r="378">
          <cell r="F378" t="str">
            <v>Brok (ID_HYD: 26676)</v>
          </cell>
        </row>
        <row r="379">
          <cell r="F379" t="str">
            <v>Brok Mały (ID_HYD: 266766)</v>
          </cell>
        </row>
        <row r="380">
          <cell r="F380" t="str">
            <v>Bronka (ID_HYD: 266654)</v>
          </cell>
        </row>
        <row r="381">
          <cell r="F381" t="str">
            <v>Brożnia (ID_HYD: 219164)</v>
          </cell>
        </row>
        <row r="382">
          <cell r="F382" t="str">
            <v>Bród (ID_HYD: 181664)</v>
          </cell>
        </row>
        <row r="383">
          <cell r="F383" t="str">
            <v>Bród (ID_HYD: 254416)</v>
          </cell>
        </row>
        <row r="384">
          <cell r="F384" t="str">
            <v>Bród (ID_HYD: 2178842)</v>
          </cell>
        </row>
        <row r="385">
          <cell r="F385" t="str">
            <v>Bródek (ID_HYD: 181186)</v>
          </cell>
        </row>
        <row r="386">
          <cell r="F386" t="str">
            <v>Brusienka (ID_HYD: 22824)</v>
          </cell>
        </row>
        <row r="387">
          <cell r="F387" t="str">
            <v>Brusiennica (ID_HYD: 174682)</v>
          </cell>
        </row>
        <row r="388">
          <cell r="F388" t="str">
            <v>Brusina (ID_HYD: 15272)</v>
          </cell>
        </row>
        <row r="389">
          <cell r="F389" t="str">
            <v>Brusna (ID_HYD: 44432)</v>
          </cell>
        </row>
        <row r="390">
          <cell r="F390" t="str">
            <v>Bruśnianka (ID_HYD: 2148518)</v>
          </cell>
        </row>
        <row r="391">
          <cell r="F391" t="str">
            <v>Bruśnik (ID_HYD: 16652)</v>
          </cell>
        </row>
        <row r="392">
          <cell r="F392" t="str">
            <v>Bruśnik (ID_HYD: 2132744)</v>
          </cell>
        </row>
        <row r="393">
          <cell r="F393" t="str">
            <v>Brynica (ID_HYD: 2126)</v>
          </cell>
        </row>
        <row r="394">
          <cell r="F394" t="str">
            <v>Brynica (ID_HYD: 2874)</v>
          </cell>
        </row>
        <row r="395">
          <cell r="F395" t="str">
            <v>Brynica (ID_HYD: 13288)</v>
          </cell>
        </row>
        <row r="396">
          <cell r="F396" t="str">
            <v>Brynica (ID_HYD: 21614)</v>
          </cell>
        </row>
        <row r="397">
          <cell r="F397" t="str">
            <v>Brzanka (ID_HYD: 2148514)</v>
          </cell>
        </row>
        <row r="398">
          <cell r="F398" t="str">
            <v>Brzanów (ID_HYD: 2134352)</v>
          </cell>
        </row>
        <row r="399">
          <cell r="F399" t="str">
            <v>Brzezianek (ID_HYD: 29458)</v>
          </cell>
        </row>
        <row r="400">
          <cell r="F400" t="str">
            <v>Brzezina (ID_HYD: 13314)</v>
          </cell>
        </row>
        <row r="401">
          <cell r="F401" t="str">
            <v>Brzezina (ID_HYD: 228766)</v>
          </cell>
        </row>
        <row r="402">
          <cell r="F402" t="str">
            <v>Brzezina (ID_HYD: 2135182)</v>
          </cell>
        </row>
        <row r="403">
          <cell r="F403" t="str">
            <v>Brzezinka (ID_HYD: 21882)</v>
          </cell>
        </row>
        <row r="404">
          <cell r="F404" t="str">
            <v>Brzezinka (ID_HYD: 181288)</v>
          </cell>
        </row>
        <row r="405">
          <cell r="F405" t="str">
            <v>Brzezinka (ID_HYD: 226832)</v>
          </cell>
        </row>
        <row r="406">
          <cell r="F406" t="str">
            <v>Brzezinka (ID_HYD: 545692)</v>
          </cell>
        </row>
        <row r="407">
          <cell r="F407" t="str">
            <v>Brzezińska Rzeka (ID_HYD: 213632)</v>
          </cell>
        </row>
        <row r="408">
          <cell r="F408" t="str">
            <v>Brzezówka (ID_HYD: 218156)</v>
          </cell>
        </row>
        <row r="409">
          <cell r="F409" t="str">
            <v>Brzezówka (ID_HYD: 2138592)</v>
          </cell>
        </row>
        <row r="410">
          <cell r="F410" t="str">
            <v>Brzeźna (ID_HYD: 18282)</v>
          </cell>
        </row>
        <row r="411">
          <cell r="F411" t="str">
            <v>Brzeźniak (ID_HYD: 15524)</v>
          </cell>
        </row>
        <row r="412">
          <cell r="F412" t="str">
            <v>Brzeźnianka (ID_HYD: 21419992)</v>
          </cell>
        </row>
        <row r="413">
          <cell r="F413" t="str">
            <v>Brzeźnica (ID_HYD: 1446)</v>
          </cell>
        </row>
        <row r="414">
          <cell r="F414" t="str">
            <v>Brzeźnica (ID_HYD: 1692)</v>
          </cell>
        </row>
        <row r="415">
          <cell r="F415" t="str">
            <v>Brzeźnica (ID_HYD: 2188)</v>
          </cell>
        </row>
        <row r="416">
          <cell r="F416" t="str">
            <v>Brzeźnica (ID_HYD: 2752)</v>
          </cell>
        </row>
        <row r="417">
          <cell r="F417" t="str">
            <v>Brzeźnica (ID_HYD: 5452)</v>
          </cell>
        </row>
        <row r="418">
          <cell r="F418" t="str">
            <v>Brzeźnica (ID_HYD: 21652)</v>
          </cell>
        </row>
        <row r="419">
          <cell r="F419" t="str">
            <v>Brzeźnica (ID_HYD: 184312)</v>
          </cell>
        </row>
        <row r="420">
          <cell r="F420" t="str">
            <v>Brzeźnica (ID_HYD: 218892)</v>
          </cell>
        </row>
        <row r="421">
          <cell r="F421" t="str">
            <v>Brzeźnica (ID_HYD: 424672)</v>
          </cell>
        </row>
        <row r="422">
          <cell r="F422" t="str">
            <v>Brzeźnica (ID_HYD: 1181642)</v>
          </cell>
        </row>
        <row r="423">
          <cell r="F423" t="str">
            <v>Brzeźnicka Węgorza (ID_HYD: 4246)</v>
          </cell>
        </row>
        <row r="424">
          <cell r="F424" t="str">
            <v>Brzeźnicki Rów (ID_HYD: 11536)</v>
          </cell>
        </row>
        <row r="425">
          <cell r="F425" t="str">
            <v>Brzeźniczka (ID_HYD: 4436)</v>
          </cell>
        </row>
        <row r="426">
          <cell r="F426" t="str">
            <v>Brzeźniczka (ID_HYD: 251236)</v>
          </cell>
        </row>
        <row r="427">
          <cell r="F427" t="str">
            <v>Brzeźnik (ID_HYD: 14354)</v>
          </cell>
        </row>
        <row r="428">
          <cell r="F428" t="str">
            <v>Brzeźnik (ID_HYD: 2188612)</v>
          </cell>
        </row>
        <row r="429">
          <cell r="F429" t="str">
            <v>Brzęczek (ID_HYD: 134434)</v>
          </cell>
        </row>
        <row r="430">
          <cell r="F430" t="str">
            <v>Brzoskwinka (ID_HYD: 213588)</v>
          </cell>
        </row>
        <row r="431">
          <cell r="F431" t="str">
            <v>Brzostowiczanka (ID_HYD: 6256)</v>
          </cell>
        </row>
        <row r="432">
          <cell r="F432" t="str">
            <v>Brzostówka (ID_HYD: 24812)</v>
          </cell>
        </row>
        <row r="433">
          <cell r="F433" t="str">
            <v>Brzozowianka (ID_HYD: 214772)</v>
          </cell>
        </row>
        <row r="434">
          <cell r="F434" t="str">
            <v>Brzozowiec (ID_HYD: 22286)</v>
          </cell>
        </row>
        <row r="435">
          <cell r="F435" t="str">
            <v>Brzozówka (ID_HYD: 2624)</v>
          </cell>
        </row>
        <row r="436">
          <cell r="F436" t="str">
            <v>Brzozówka (ID_HYD: 254194)</v>
          </cell>
        </row>
        <row r="437">
          <cell r="F437" t="str">
            <v>Brzózka (ID_HYD: 94682)</v>
          </cell>
        </row>
        <row r="438">
          <cell r="F438" t="str">
            <v>Brzuchówka (ID_HYD: 292674)</v>
          </cell>
        </row>
        <row r="439">
          <cell r="F439" t="str">
            <v>Brzuska (ID_HYD: 223694)</v>
          </cell>
        </row>
        <row r="440">
          <cell r="F440" t="str">
            <v>Brzuśnia (ID_HYD: 25486)</v>
          </cell>
        </row>
        <row r="441">
          <cell r="F441" t="str">
            <v>Brzuśnia (ID_HYD: 272344)</v>
          </cell>
        </row>
        <row r="442">
          <cell r="F442" t="str">
            <v>Brzuśnianka (ID_HYD: 2132358)</v>
          </cell>
        </row>
        <row r="443">
          <cell r="F443" t="str">
            <v>Brzydowska Strużka (ID_HYD: 28522)</v>
          </cell>
        </row>
        <row r="444">
          <cell r="F444" t="str">
            <v>Brzynka (ID_HYD: 21419936)</v>
          </cell>
        </row>
        <row r="445">
          <cell r="F445" t="str">
            <v>Buchocianka (ID_HYD: 5221314)</v>
          </cell>
        </row>
        <row r="446">
          <cell r="F446" t="str">
            <v>Buchta (ID_HYD: 2248)</v>
          </cell>
        </row>
        <row r="447">
          <cell r="F447" t="str">
            <v>Buczynka (ID_HYD: 266732)</v>
          </cell>
        </row>
        <row r="448">
          <cell r="F448" t="str">
            <v>Buczynka (ID_HYD: 21324424)</v>
          </cell>
        </row>
        <row r="449">
          <cell r="F449" t="str">
            <v>Budkowiczanka (ID_HYD: 1328)</v>
          </cell>
        </row>
        <row r="450">
          <cell r="F450" t="str">
            <v>Budorądzanka (ID_HYD: 17494)</v>
          </cell>
        </row>
        <row r="451">
          <cell r="F451" t="str">
            <v>Budziska Struga (ID_HYD: 25636)</v>
          </cell>
        </row>
        <row r="452">
          <cell r="F452" t="str">
            <v>Budzisko (ID_HYD: 181124)</v>
          </cell>
        </row>
        <row r="453">
          <cell r="F453" t="str">
            <v>Budzisz (ID_HYD: 218868)</v>
          </cell>
        </row>
        <row r="454">
          <cell r="F454" t="str">
            <v>Budzówka (ID_HYD: 1232)</v>
          </cell>
        </row>
        <row r="455">
          <cell r="F455" t="str">
            <v>Bug (ID_HYD: 266)</v>
          </cell>
        </row>
        <row r="456">
          <cell r="F456" t="str">
            <v>Bujakowski Potok (ID_HYD: 116226)</v>
          </cell>
        </row>
        <row r="457">
          <cell r="F457" t="str">
            <v>Bujakówka (ID_HYD: 2665762)</v>
          </cell>
        </row>
        <row r="458">
          <cell r="F458" t="str">
            <v>Bukowa (ID_HYD: 1972)</v>
          </cell>
        </row>
        <row r="459">
          <cell r="F459" t="str">
            <v>Bukowa (ID_HYD: 2294)</v>
          </cell>
        </row>
        <row r="460">
          <cell r="F460" t="str">
            <v>Bukowa (ID_HYD: 4452)</v>
          </cell>
        </row>
        <row r="461">
          <cell r="F461" t="str">
            <v>Bukowa (ID_HYD: 26618)</v>
          </cell>
        </row>
        <row r="462">
          <cell r="F462" t="str">
            <v>Bukowczański Potok (ID_HYD: 22128)</v>
          </cell>
        </row>
        <row r="463">
          <cell r="F463" t="str">
            <v>Bukowica (ID_HYD: 22322)</v>
          </cell>
        </row>
        <row r="464">
          <cell r="F464" t="str">
            <v>Bukowiec (ID_HYD: 214364)</v>
          </cell>
        </row>
        <row r="465">
          <cell r="F465" t="str">
            <v>Bukowiec (ID_HYD: 21335224)</v>
          </cell>
        </row>
        <row r="466">
          <cell r="F466" t="str">
            <v>Bukowina (ID_HYD: 4742)</v>
          </cell>
        </row>
        <row r="467">
          <cell r="F467" t="str">
            <v>Bukowina (ID_HYD: 42684)</v>
          </cell>
        </row>
        <row r="468">
          <cell r="F468" t="str">
            <v>Bukowina (ID_HYD: 221342)</v>
          </cell>
        </row>
        <row r="469">
          <cell r="F469" t="str">
            <v>Bukowiński Strumyk (ID_HYD: 822214)</v>
          </cell>
        </row>
        <row r="470">
          <cell r="F470" t="str">
            <v>Bukownica (ID_HYD: 13816)</v>
          </cell>
        </row>
        <row r="471">
          <cell r="F471" t="str">
            <v>Bukownica (ID_HYD: 163582)</v>
          </cell>
        </row>
        <row r="472">
          <cell r="F472" t="str">
            <v>Bukowy Potok (ID_HYD: 2111416)</v>
          </cell>
        </row>
        <row r="473">
          <cell r="F473" t="str">
            <v>Bukówka (ID_HYD: 18878)</v>
          </cell>
        </row>
        <row r="474">
          <cell r="F474" t="str">
            <v>Bulina (ID_HYD: 169222)</v>
          </cell>
        </row>
        <row r="475">
          <cell r="F475" t="str">
            <v>Bulinka (ID_HYD: 213852)</v>
          </cell>
        </row>
        <row r="476">
          <cell r="F476" t="str">
            <v>Bulovsky Potok (ID_HYD: 17422)</v>
          </cell>
        </row>
        <row r="477">
          <cell r="F477" t="str">
            <v>Burchałów Potok (ID_HYD: 223584)</v>
          </cell>
        </row>
        <row r="478">
          <cell r="F478" t="str">
            <v>Burdula (ID_HYD: 56872)</v>
          </cell>
        </row>
        <row r="479">
          <cell r="F479" t="str">
            <v>Burdynówka (ID_HYD: 18186)</v>
          </cell>
        </row>
        <row r="480">
          <cell r="F480" t="str">
            <v>Bursztynica (ID_HYD: 2925926)</v>
          </cell>
        </row>
        <row r="481">
          <cell r="F481" t="str">
            <v>Burzanka (ID_HYD: 5459996)</v>
          </cell>
        </row>
        <row r="482">
          <cell r="F482" t="str">
            <v>Burzowiec (ID_HYD: 213768)</v>
          </cell>
        </row>
        <row r="483">
          <cell r="F483" t="str">
            <v>Burzynianka (ID_HYD: 2148592)</v>
          </cell>
        </row>
        <row r="484">
          <cell r="F484" t="str">
            <v>Bustryczański Potok (ID_HYD: 2141294)</v>
          </cell>
        </row>
        <row r="485">
          <cell r="F485" t="str">
            <v>Buszcza (ID_HYD: 228266)</v>
          </cell>
        </row>
        <row r="486">
          <cell r="F486" t="str">
            <v>Butorowski Potok (ID_HYD: 2141212)</v>
          </cell>
        </row>
        <row r="487">
          <cell r="F487" t="str">
            <v>Bużek (ID_HYD: 266172)</v>
          </cell>
        </row>
        <row r="488">
          <cell r="F488" t="str">
            <v>Bychlewka (ID_HYD: 183222)</v>
          </cell>
        </row>
        <row r="489">
          <cell r="F489" t="str">
            <v>Bychowska Struga (ID_HYD: 47724)</v>
          </cell>
        </row>
        <row r="490">
          <cell r="F490" t="str">
            <v>Byczynka (ID_HYD: 21296)</v>
          </cell>
        </row>
        <row r="491">
          <cell r="F491" t="str">
            <v>Bykówek (ID_HYD: 137892)</v>
          </cell>
        </row>
        <row r="492">
          <cell r="F492" t="str">
            <v>Bylina (ID_HYD: 24952)</v>
          </cell>
        </row>
        <row r="493">
          <cell r="F493" t="str">
            <v>Bysinka (ID_HYD: 2138394)</v>
          </cell>
        </row>
        <row r="494">
          <cell r="F494" t="str">
            <v>Bysławska Struga (ID_HYD: 29272)</v>
          </cell>
        </row>
        <row r="495">
          <cell r="F495" t="str">
            <v>Bysterka (ID_HYD: 211412)</v>
          </cell>
        </row>
        <row r="496">
          <cell r="F496" t="str">
            <v>Bystra (ID_HYD: 238)</v>
          </cell>
        </row>
        <row r="497">
          <cell r="F497" t="str">
            <v>Bystra (ID_HYD: 16134)</v>
          </cell>
        </row>
        <row r="498">
          <cell r="F498" t="str">
            <v>Bystra (ID_HYD: 18138)</v>
          </cell>
        </row>
        <row r="499">
          <cell r="F499" t="str">
            <v>Bystra (ID_HYD: 161884)</v>
          </cell>
        </row>
        <row r="500">
          <cell r="F500" t="str">
            <v>Bystra (ID_HYD: 213226)</v>
          </cell>
        </row>
        <row r="501">
          <cell r="F501" t="str">
            <v>Bystra (ID_HYD: 213232)</v>
          </cell>
        </row>
        <row r="502">
          <cell r="F502" t="str">
            <v>Bystra (ID_HYD: 213242)</v>
          </cell>
        </row>
        <row r="503">
          <cell r="F503" t="str">
            <v>Bystra (ID_HYD: 214124)</v>
          </cell>
        </row>
        <row r="504">
          <cell r="F504" t="str">
            <v>Bystra (ID_HYD: 2132362)</v>
          </cell>
        </row>
        <row r="505">
          <cell r="F505" t="str">
            <v>Bystra (ID_HYD: 5848298)</v>
          </cell>
        </row>
        <row r="506">
          <cell r="F506" t="str">
            <v>Bystrek (ID_HYD: 161346)</v>
          </cell>
        </row>
        <row r="507">
          <cell r="F507" t="str">
            <v>Bystry (ID_HYD: 22242)</v>
          </cell>
        </row>
        <row r="508">
          <cell r="F508" t="str">
            <v>Bystry (ID_HYD: 221146)</v>
          </cell>
        </row>
        <row r="509">
          <cell r="F509" t="str">
            <v>Bystry (ID_HYD: 2141162)</v>
          </cell>
        </row>
        <row r="510">
          <cell r="F510" t="str">
            <v>Bystry (ID_HYD: 2211322)</v>
          </cell>
        </row>
        <row r="511">
          <cell r="F511" t="str">
            <v>Bystry (ID_HYD: 2211442)</v>
          </cell>
        </row>
        <row r="512">
          <cell r="F512" t="str">
            <v>Bystry (ID_HYD: 2212654)</v>
          </cell>
        </row>
        <row r="513">
          <cell r="F513" t="str">
            <v>Bystry Potok (ID_HYD: 1176444)</v>
          </cell>
        </row>
        <row r="514">
          <cell r="F514" t="str">
            <v>Bystrz (ID_HYD: 21347398)</v>
          </cell>
        </row>
        <row r="515">
          <cell r="F515" t="str">
            <v>Bystrzanka (ID_HYD: 21342)</v>
          </cell>
        </row>
        <row r="516">
          <cell r="F516" t="str">
            <v>Bystrzanka (ID_HYD: 218258)</v>
          </cell>
        </row>
        <row r="517">
          <cell r="F517" t="str">
            <v>Bystrzenica (ID_HYD: 4652)</v>
          </cell>
        </row>
        <row r="518">
          <cell r="F518" t="str">
            <v>Bystrzyca (ID_HYD: 134)</v>
          </cell>
        </row>
        <row r="519">
          <cell r="F519" t="str">
            <v>Bystrzyca (ID_HYD: 246)</v>
          </cell>
        </row>
        <row r="520">
          <cell r="F520" t="str">
            <v>Bystrzyca (ID_HYD: 1214)</v>
          </cell>
        </row>
        <row r="521">
          <cell r="F521" t="str">
            <v>Bystrzyca (ID_HYD: 2486)</v>
          </cell>
        </row>
        <row r="522">
          <cell r="F522" t="str">
            <v>Bystrzyca (ID_HYD: 21886)</v>
          </cell>
        </row>
        <row r="523">
          <cell r="F523" t="str">
            <v>Bystrzyca Dusznicka (ID_HYD: 1218)</v>
          </cell>
        </row>
        <row r="524">
          <cell r="F524" t="str">
            <v>Bystrzycki Kanał (ID_HYD: 13328)</v>
          </cell>
        </row>
        <row r="525">
          <cell r="F525" t="str">
            <v>Bystrzycki Rów (ID_HYD: 1882612)</v>
          </cell>
        </row>
        <row r="526">
          <cell r="F526" t="str">
            <v>Bystrzyk (ID_HYD: 16182)</v>
          </cell>
        </row>
        <row r="527">
          <cell r="F527" t="str">
            <v>Bystrzyk (ID_HYD: 166136)</v>
          </cell>
        </row>
        <row r="528">
          <cell r="F528" t="str">
            <v>Bystrzyk (ID_HYD: 2196622)</v>
          </cell>
        </row>
        <row r="529">
          <cell r="F529" t="str">
            <v>Bystrzyna (ID_HYD: 13282)</v>
          </cell>
        </row>
        <row r="530">
          <cell r="F530" t="str">
            <v>Bytomka (ID_HYD: 1164)</v>
          </cell>
        </row>
        <row r="531">
          <cell r="F531" t="str">
            <v>Bytowa (ID_HYD: 4722)</v>
          </cell>
        </row>
        <row r="532">
          <cell r="F532" t="str">
            <v>Bzdurka (ID_HYD: 24376)</v>
          </cell>
        </row>
        <row r="533">
          <cell r="F533" t="str">
            <v>Bzdziążek (ID_HYD: 265168)</v>
          </cell>
        </row>
        <row r="534">
          <cell r="F534" t="str">
            <v>Bzianka (ID_HYD: 14482)</v>
          </cell>
        </row>
        <row r="535">
          <cell r="F535" t="str">
            <v>Bzianka (ID_HYD: 46564)</v>
          </cell>
        </row>
        <row r="536">
          <cell r="F536" t="str">
            <v>Bzianka (ID_HYD: 114684)</v>
          </cell>
        </row>
        <row r="537">
          <cell r="F537" t="str">
            <v>Bziczka (ID_HYD: 11832)</v>
          </cell>
        </row>
        <row r="538">
          <cell r="F538" t="str">
            <v>Bzieniec (ID_HYD: 1454442)</v>
          </cell>
        </row>
        <row r="539">
          <cell r="F539" t="str">
            <v>Bzinica (ID_HYD: 132144)</v>
          </cell>
        </row>
        <row r="540">
          <cell r="F540" t="str">
            <v>Bziniczka (ID_HYD: 11834)</v>
          </cell>
        </row>
        <row r="541">
          <cell r="F541" t="str">
            <v>Bzura (ID_HYD: 272)</v>
          </cell>
        </row>
        <row r="542">
          <cell r="F542" t="str">
            <v>Bzura (ID_HYD: 272112)</v>
          </cell>
        </row>
        <row r="543">
          <cell r="F543" t="str">
            <v>Bzura (stare koryto) (ID_HYD: 272156)</v>
          </cell>
        </row>
        <row r="544">
          <cell r="F544" t="str">
            <v>Cadynka (ID_HYD: 213436)</v>
          </cell>
        </row>
        <row r="545">
          <cell r="F545" t="str">
            <v>Całujówka (ID_HYD: 2132314)</v>
          </cell>
        </row>
        <row r="546">
          <cell r="F546" t="str">
            <v>Caryńczyk (ID_HYD: 2211682)</v>
          </cell>
        </row>
        <row r="547">
          <cell r="F547" t="str">
            <v>Caryński (ID_HYD: 221168)</v>
          </cell>
        </row>
        <row r="548">
          <cell r="F548" t="str">
            <v>Cechówka (ID_HYD: 21341172)</v>
          </cell>
        </row>
        <row r="549">
          <cell r="F549" t="str">
            <v>Cedron (ID_HYD: 4786)</v>
          </cell>
        </row>
        <row r="550">
          <cell r="F550" t="str">
            <v>Cedron (ID_HYD: 11722)</v>
          </cell>
        </row>
        <row r="551">
          <cell r="F551" t="str">
            <v>Cedron (ID_HYD: 122566)</v>
          </cell>
        </row>
        <row r="552">
          <cell r="F552" t="str">
            <v>Cedron (ID_HYD: 25546)</v>
          </cell>
        </row>
        <row r="553">
          <cell r="F553" t="str">
            <v>Cedron (ID_HYD: 213568)</v>
          </cell>
        </row>
        <row r="554">
          <cell r="F554" t="str">
            <v>Ceklina (ID_HYD: 16166)</v>
          </cell>
        </row>
        <row r="555">
          <cell r="F555" t="str">
            <v>Centara (ID_HYD: 212812)</v>
          </cell>
        </row>
        <row r="556">
          <cell r="F556" t="str">
            <v>Centuria (ID_HYD: 21282)</v>
          </cell>
        </row>
        <row r="557">
          <cell r="F557" t="str">
            <v>Černa Voda (ID_HYD: 96132)</v>
          </cell>
        </row>
        <row r="558">
          <cell r="F558" t="str">
            <v>Cetna (ID_HYD: 26298)</v>
          </cell>
        </row>
        <row r="559">
          <cell r="F559" t="str">
            <v>Cetna (ID_HYD: 26392)</v>
          </cell>
        </row>
        <row r="560">
          <cell r="F560" t="str">
            <v>Cetynia (ID_HYD: 266712)</v>
          </cell>
        </row>
        <row r="561">
          <cell r="F561" t="str">
            <v>Charbrowska Struga (ID_HYD: 47658)</v>
          </cell>
        </row>
        <row r="562">
          <cell r="F562" t="str">
            <v>Charkówka (ID_HYD: 2184584)</v>
          </cell>
        </row>
        <row r="563">
          <cell r="F563" t="str">
            <v>Charstnica (ID_HYD: 4744)</v>
          </cell>
        </row>
        <row r="564">
          <cell r="F564" t="str">
            <v>Chechło (ID_HYD: 21334)</v>
          </cell>
        </row>
        <row r="565">
          <cell r="F565" t="str">
            <v>Chechło (ID_HYD: 188622)</v>
          </cell>
        </row>
        <row r="566">
          <cell r="F566" t="str">
            <v>Chechło (ID_HYD: 1344944)</v>
          </cell>
        </row>
        <row r="567">
          <cell r="F567" t="str">
            <v>Chełmiczka (ID_HYD: 2758)</v>
          </cell>
        </row>
        <row r="568">
          <cell r="F568" t="str">
            <v>Chełmiński Potok (ID_HYD: 2182532)</v>
          </cell>
        </row>
        <row r="569">
          <cell r="F569" t="str">
            <v>Chełmna (ID_HYD: 272728)</v>
          </cell>
        </row>
        <row r="570">
          <cell r="F570" t="str">
            <v>Chełmówka (ID_HYD: 2182534)</v>
          </cell>
        </row>
        <row r="571">
          <cell r="F571" t="str">
            <v>Chełst (ID_HYD: 47692)</v>
          </cell>
        </row>
        <row r="572">
          <cell r="F572" t="str">
            <v>Chełst (ID_HYD: 1386612)</v>
          </cell>
        </row>
        <row r="573">
          <cell r="F573" t="str">
            <v>Chełszcząca (ID_HYD: 19772)</v>
          </cell>
        </row>
        <row r="574">
          <cell r="F574" t="str">
            <v>Chełszcząca (ID_HYD: 136314)</v>
          </cell>
        </row>
        <row r="575">
          <cell r="F575" t="str">
            <v>Chlastawa (ID_HYD: 14716)</v>
          </cell>
        </row>
        <row r="576">
          <cell r="F576" t="str">
            <v>Chlebczanka (ID_HYD: 2665582)</v>
          </cell>
        </row>
        <row r="577">
          <cell r="F577" t="str">
            <v>Chlebianka (ID_HYD: 21846)</v>
          </cell>
        </row>
        <row r="578">
          <cell r="F578" t="str">
            <v>Chlewianka (ID_HYD: 2134786)</v>
          </cell>
        </row>
        <row r="579">
          <cell r="F579" t="str">
            <v>Chliwny (ID_HYD: 22216)</v>
          </cell>
        </row>
        <row r="580">
          <cell r="F580" t="str">
            <v>Chłodnik (ID_HYD: 13888)</v>
          </cell>
        </row>
        <row r="581">
          <cell r="F581" t="str">
            <v>Chmiel (ID_HYD: 221172)</v>
          </cell>
        </row>
        <row r="582">
          <cell r="F582" t="str">
            <v>Chmielnicka Rzeka (ID_HYD: 226568)</v>
          </cell>
        </row>
        <row r="583">
          <cell r="F583" t="str">
            <v>Chmielnik (ID_HYD: 163734)</v>
          </cell>
        </row>
        <row r="584">
          <cell r="F584" t="str">
            <v>Chobianka (ID_HYD: 118522)</v>
          </cell>
        </row>
        <row r="585">
          <cell r="F585" t="str">
            <v>Chobot (ID_HYD: 2137986)</v>
          </cell>
        </row>
        <row r="586">
          <cell r="F586" t="str">
            <v>Choceńka (ID_HYD: 22284)</v>
          </cell>
        </row>
        <row r="587">
          <cell r="F587" t="str">
            <v>Chocianowska Woda (ID_HYD: 1642)</v>
          </cell>
        </row>
        <row r="588">
          <cell r="F588" t="str">
            <v>Chociborski Potok (ID_HYD: 1334112)</v>
          </cell>
        </row>
        <row r="589">
          <cell r="F589" t="str">
            <v>Chociel (ID_HYD: 4482)</v>
          </cell>
        </row>
        <row r="590">
          <cell r="F590" t="str">
            <v>Chocina (ID_HYD: 29232)</v>
          </cell>
        </row>
        <row r="591">
          <cell r="F591" t="str">
            <v>Choczenka (ID_HYD: 213476)</v>
          </cell>
        </row>
        <row r="592">
          <cell r="F592" t="str">
            <v>Choczewka (ID_HYD: 476922)</v>
          </cell>
        </row>
        <row r="593">
          <cell r="F593" t="str">
            <v>Chodcza (ID_HYD: 22916)</v>
          </cell>
        </row>
        <row r="594">
          <cell r="F594" t="str">
            <v>Chodcza (ID_HYD: 216452)</v>
          </cell>
        </row>
        <row r="595">
          <cell r="F595" t="str">
            <v>Chodeczka (ID_HYD: 2786)</v>
          </cell>
        </row>
        <row r="596">
          <cell r="F596" t="str">
            <v>Chodelka (ID_HYD: 2374)</v>
          </cell>
        </row>
        <row r="597">
          <cell r="F597" t="str">
            <v>Chodlik (ID_HYD: 23742)</v>
          </cell>
        </row>
        <row r="598">
          <cell r="F598" t="str">
            <v>Chodorówka (ID_HYD: 214848)</v>
          </cell>
        </row>
        <row r="599">
          <cell r="F599" t="str">
            <v>Chojnatka (ID_HYD: 272672)</v>
          </cell>
        </row>
        <row r="600">
          <cell r="F600" t="str">
            <v>Chojniczanka (ID_HYD: 2148572)</v>
          </cell>
        </row>
        <row r="601">
          <cell r="F601" t="str">
            <v>Chojniec (ID_HYD: 1628872)</v>
          </cell>
        </row>
        <row r="602">
          <cell r="F602" t="str">
            <v>Chomów (ID_HYD: 2212644)</v>
          </cell>
        </row>
        <row r="603">
          <cell r="F603" t="str">
            <v>Choszczyna (ID_HYD: 136254)</v>
          </cell>
        </row>
        <row r="604">
          <cell r="F604" t="str">
            <v>Chotla (ID_HYD: 4486)</v>
          </cell>
        </row>
        <row r="605">
          <cell r="F605" t="str">
            <v>Chotla (ID_HYD: 138834)</v>
          </cell>
        </row>
        <row r="606">
          <cell r="F606" t="str">
            <v>Chotowski Potok (ID_HYD: 21872)</v>
          </cell>
        </row>
        <row r="607">
          <cell r="F607" t="str">
            <v>Chowańców Potok (ID_HYD: 2141284)</v>
          </cell>
        </row>
        <row r="608">
          <cell r="F608" t="str">
            <v>Chrobaczy (ID_HYD: 2111418)</v>
          </cell>
        </row>
        <row r="609">
          <cell r="F609" t="str">
            <v>Chromiec (ID_HYD: 163216)</v>
          </cell>
        </row>
        <row r="610">
          <cell r="F610" t="str">
            <v>Chroponianka (ID_HYD: 275632)</v>
          </cell>
        </row>
        <row r="611">
          <cell r="F611" t="str">
            <v>Chrościnka (ID_HYD: 11968)</v>
          </cell>
        </row>
        <row r="612">
          <cell r="F612" t="str">
            <v>Chróstnik (ID_HYD: 139222)</v>
          </cell>
        </row>
        <row r="613">
          <cell r="F613" t="str">
            <v>Chrząstawa (ID_HYD: 1188)</v>
          </cell>
        </row>
        <row r="614">
          <cell r="F614" t="str">
            <v>Chrząstawka (ID_HYD: 18272)</v>
          </cell>
        </row>
        <row r="615">
          <cell r="F615" t="str">
            <v>Chrząstowa (ID_HYD: 188644)</v>
          </cell>
        </row>
        <row r="616">
          <cell r="F616" t="str">
            <v>Chwalimka (ID_HYD: 44152)</v>
          </cell>
        </row>
        <row r="617">
          <cell r="F617" t="str">
            <v>Chwaliszówka (ID_HYD: 17476)</v>
          </cell>
        </row>
        <row r="618">
          <cell r="F618" t="str">
            <v>Chwaliszówka (ID_HYD: 134812)</v>
          </cell>
        </row>
        <row r="619">
          <cell r="F619" t="str">
            <v>Chwałówka (ID_HYD: 136434)</v>
          </cell>
        </row>
        <row r="620">
          <cell r="F620" t="str">
            <v>Chwiszczej (ID_HYD: 266522)</v>
          </cell>
        </row>
        <row r="621">
          <cell r="F621" t="str">
            <v>Chylonka (ID_HYD: 4796)</v>
          </cell>
        </row>
        <row r="622">
          <cell r="F622" t="str">
            <v>Chyrzynka (ID_HYD: 223752)</v>
          </cell>
        </row>
        <row r="623">
          <cell r="F623" t="str">
            <v>Chyszówka (ID_HYD: 2147214)</v>
          </cell>
        </row>
        <row r="624">
          <cell r="F624" t="str">
            <v>Chyżnik (ID_HYD: 822274)</v>
          </cell>
        </row>
        <row r="625">
          <cell r="F625" t="str">
            <v>Chyżny (ID_HYD: 822292)</v>
          </cell>
        </row>
        <row r="626">
          <cell r="F626" t="str">
            <v>Chyżny (ID_HYD: 2184192)</v>
          </cell>
        </row>
        <row r="627">
          <cell r="F627" t="str">
            <v>Ciapków (ID_HYD: 21321884)</v>
          </cell>
        </row>
        <row r="628">
          <cell r="F628" t="str">
            <v>Ciąglina (ID_HYD: 136122)</v>
          </cell>
        </row>
        <row r="629">
          <cell r="F629" t="str">
            <v>Cicha (ID_HYD: 12186)</v>
          </cell>
        </row>
        <row r="630">
          <cell r="F630" t="str">
            <v>Cicha (ID_HYD: 213224)</v>
          </cell>
        </row>
        <row r="631">
          <cell r="F631" t="str">
            <v>Cicha (ID_HYD: 2139214)</v>
          </cell>
        </row>
        <row r="632">
          <cell r="F632" t="str">
            <v>Cicha Orlica (ID_HYD: 962)</v>
          </cell>
        </row>
        <row r="633">
          <cell r="F633" t="str">
            <v>Cicha Woda (ID_HYD: 1378)</v>
          </cell>
        </row>
        <row r="634">
          <cell r="F634" t="str">
            <v>Cicha Woda (ID_HYD: 2141282)</v>
          </cell>
        </row>
        <row r="635">
          <cell r="F635" t="str">
            <v>Cichawka (ID_HYD: 2138872)</v>
          </cell>
        </row>
        <row r="636">
          <cell r="F636" t="str">
            <v>Cichońka (ID_HYD: 181212)</v>
          </cell>
        </row>
        <row r="637">
          <cell r="F637" t="str">
            <v>Ciechocińska Struga (ID_HYD: 292432)</v>
          </cell>
        </row>
        <row r="638">
          <cell r="F638" t="str">
            <v>Cieciorka (ID_HYD: 1376822)</v>
          </cell>
        </row>
        <row r="639">
          <cell r="F639" t="str">
            <v>Ciek Kunochy (ID_HYD: 2138182)</v>
          </cell>
        </row>
        <row r="640">
          <cell r="F640" t="str">
            <v>Ciek od Beszowej (ID_HYD: 21768)</v>
          </cell>
        </row>
        <row r="641">
          <cell r="F641" t="str">
            <v>Ciek od Broniny (ID_HYD: 21684)</v>
          </cell>
        </row>
        <row r="642">
          <cell r="F642" t="str">
            <v>Ciek od Czarnocina (ID_HYD: 21676)</v>
          </cell>
        </row>
        <row r="643">
          <cell r="F643" t="str">
            <v>Ciek od Emiljanowa (ID_HYD: 216662)</v>
          </cell>
        </row>
        <row r="644">
          <cell r="F644" t="str">
            <v>Ciek od Falek (ID_HYD: 2178814)</v>
          </cell>
        </row>
        <row r="645">
          <cell r="F645" t="str">
            <v>Ciek od Gadawy (ID_HYD: 21762)</v>
          </cell>
        </row>
        <row r="646">
          <cell r="F646" t="str">
            <v>Ciek od Gniewięcina (ID_HYD: 216616)</v>
          </cell>
        </row>
        <row r="647">
          <cell r="F647" t="str">
            <v>Ciek od Goznej (ID_HYD: 216526)</v>
          </cell>
        </row>
        <row r="648">
          <cell r="F648" t="str">
            <v>Ciek od Korytnicy (ID_HYD: 216532)</v>
          </cell>
        </row>
        <row r="649">
          <cell r="F649" t="str">
            <v>Ciek od Lubani (ID_HYD: 2178812)</v>
          </cell>
        </row>
        <row r="650">
          <cell r="F650" t="str">
            <v>Ciek od Okrągłej (ID_HYD: 21792)</v>
          </cell>
        </row>
        <row r="651">
          <cell r="F651" t="str">
            <v>Ciek od Pełczysk (ID_HYD: 216764)</v>
          </cell>
        </row>
        <row r="652">
          <cell r="F652" t="str">
            <v>Ciek od Podmaleńca (ID_HYD: 2178722)</v>
          </cell>
        </row>
        <row r="653">
          <cell r="F653" t="str">
            <v>Ciek od Potoku Wielkiego (ID_HYD: 21664)</v>
          </cell>
        </row>
        <row r="654">
          <cell r="F654" t="str">
            <v>Ciek od Przełaja (ID_HYD: 216612)</v>
          </cell>
        </row>
        <row r="655">
          <cell r="F655" t="str">
            <v>Ciek od Pustej Woli (ID_HYD: 216194)</v>
          </cell>
        </row>
        <row r="656">
          <cell r="F656" t="str">
            <v>Ciek od Skorocic (ID_HYD: 21672)</v>
          </cell>
        </row>
        <row r="657">
          <cell r="F657" t="str">
            <v>Ciek od Słupi (ID_HYD: 216614)</v>
          </cell>
        </row>
        <row r="658">
          <cell r="F658" t="str">
            <v>Ciek od Sokołowa (ID_HYD: 216512)</v>
          </cell>
        </row>
        <row r="659">
          <cell r="F659" t="str">
            <v>Ciek od Tura (ID_HYD: 216592)</v>
          </cell>
        </row>
        <row r="660">
          <cell r="F660" t="str">
            <v>Ciek od Turska (ID_HYD: 219116)</v>
          </cell>
        </row>
        <row r="661">
          <cell r="F661" t="str">
            <v>Ciek od Węchadłowa (ID_HYD: 21668)</v>
          </cell>
        </row>
        <row r="662">
          <cell r="F662" t="str">
            <v>Ciek od Wierzbicy (ID_HYD: 217888)</v>
          </cell>
        </row>
        <row r="663">
          <cell r="F663" t="str">
            <v>Ciek od Wierzbicy (ID_HYD: 2165322)</v>
          </cell>
        </row>
        <row r="664">
          <cell r="F664" t="str">
            <v>Ciek od Wiktorowa (ID_HYD: 2178822)</v>
          </cell>
        </row>
        <row r="665">
          <cell r="F665" t="str">
            <v>Ciek okresowy z Wilamy (ID_HYD: 268992)</v>
          </cell>
        </row>
        <row r="666">
          <cell r="F666" t="str">
            <v>Ciek spod Rudnik (ID_HYD: 18134)</v>
          </cell>
        </row>
        <row r="667">
          <cell r="F667" t="str">
            <v>Ciek z Oględowa (ID_HYD: 217876)</v>
          </cell>
        </row>
        <row r="668">
          <cell r="F668" t="str">
            <v>Ciekaczka (ID_HYD: 2545256)</v>
          </cell>
        </row>
        <row r="669">
          <cell r="F669" t="str">
            <v>Ciekąca (ID_HYD: 15632)</v>
          </cell>
        </row>
        <row r="670">
          <cell r="F670" t="str">
            <v>Ciekąca (ID_HYD: 138496)</v>
          </cell>
        </row>
        <row r="671">
          <cell r="F671" t="str">
            <v>Ciekąca (ID_HYD: 2178826)</v>
          </cell>
        </row>
        <row r="672">
          <cell r="F672" t="str">
            <v>Cieklina (ID_HYD: 174586)</v>
          </cell>
        </row>
        <row r="673">
          <cell r="F673" t="str">
            <v>Ciekoń (ID_HYD: 16214)</v>
          </cell>
        </row>
        <row r="674">
          <cell r="F674" t="str">
            <v>Cieliczanka (ID_HYD: 261652)</v>
          </cell>
        </row>
        <row r="675">
          <cell r="F675" t="str">
            <v>Cielnica (ID_HYD: 1274)</v>
          </cell>
        </row>
        <row r="676">
          <cell r="F676" t="str">
            <v>Ciemięga (ID_HYD: 2464)</v>
          </cell>
        </row>
        <row r="677">
          <cell r="F677" t="str">
            <v>Ciemięga (ID_HYD: 2468)</v>
          </cell>
        </row>
        <row r="678">
          <cell r="F678" t="str">
            <v>Ciemięga (ID_HYD: 24922)</v>
          </cell>
        </row>
        <row r="679">
          <cell r="F679" t="str">
            <v>Ciemna (ID_HYD: 18444)</v>
          </cell>
        </row>
        <row r="680">
          <cell r="F680" t="str">
            <v>Ciemnica (ID_HYD: 216482)</v>
          </cell>
        </row>
        <row r="681">
          <cell r="F681" t="str">
            <v>Ciemny Potok (ID_HYD: 2141974)</v>
          </cell>
        </row>
        <row r="682">
          <cell r="F682" t="str">
            <v>Cienia (ID_HYD: 134872)</v>
          </cell>
        </row>
        <row r="683">
          <cell r="F683" t="str">
            <v>Cienia (ID_HYD: 1348692)</v>
          </cell>
        </row>
        <row r="684">
          <cell r="F684" t="str">
            <v>Cieniawa (ID_HYD: 133632)</v>
          </cell>
        </row>
        <row r="685">
          <cell r="F685" t="str">
            <v>Cienica (ID_HYD: 15616)</v>
          </cell>
        </row>
        <row r="686">
          <cell r="F686" t="str">
            <v>Cienka (ID_HYD: 11886)</v>
          </cell>
        </row>
        <row r="687">
          <cell r="F687" t="str">
            <v>Cienka (ID_HYD: 116330)</v>
          </cell>
        </row>
        <row r="688">
          <cell r="F688" t="str">
            <v>Cienka (ID_HYD: 267168)</v>
          </cell>
        </row>
        <row r="689">
          <cell r="F689" t="str">
            <v>Cieńkówka (ID_HYD: 133416)</v>
          </cell>
        </row>
        <row r="690">
          <cell r="F690" t="str">
            <v>Cieplica (ID_HYD: 21115246)</v>
          </cell>
        </row>
        <row r="691">
          <cell r="F691" t="str">
            <v>Cierniak (ID_HYD: 46592)</v>
          </cell>
        </row>
        <row r="692">
          <cell r="F692" t="str">
            <v>Cierniczka (ID_HYD: 1784)</v>
          </cell>
        </row>
        <row r="693">
          <cell r="F693" t="str">
            <v>Cierpicki Potok (ID_HYD: 1334234)</v>
          </cell>
        </row>
        <row r="694">
          <cell r="F694" t="str">
            <v>Ciesielska Woda (ID_HYD: 136384)</v>
          </cell>
        </row>
        <row r="695">
          <cell r="F695" t="str">
            <v>Cieszyca (ID_HYD: 121144)</v>
          </cell>
        </row>
        <row r="696">
          <cell r="F696" t="str">
            <v>Cieszynka (ID_HYD: 1888788)</v>
          </cell>
        </row>
        <row r="697">
          <cell r="F697" t="str">
            <v>Cieśnina Dziwna (ID_HYD: 35)</v>
          </cell>
        </row>
        <row r="698">
          <cell r="F698" t="str">
            <v>Cieśnina Świna (ID_HYD: 33)</v>
          </cell>
        </row>
        <row r="699">
          <cell r="F699" t="str">
            <v>Cięcina (ID_HYD: 1312)</v>
          </cell>
        </row>
        <row r="700">
          <cell r="F700" t="str">
            <v>Cięcinka (ID_HYD: 2132356)</v>
          </cell>
        </row>
        <row r="701">
          <cell r="F701" t="str">
            <v>Cięciwa (ID_HYD: 121834)</v>
          </cell>
        </row>
        <row r="702">
          <cell r="F702" t="str">
            <v>Ciosenka (ID_HYD: 2722222)</v>
          </cell>
        </row>
        <row r="703">
          <cell r="F703" t="str">
            <v>Cisek (ID_HYD: 11594)</v>
          </cell>
        </row>
        <row r="704">
          <cell r="F704" t="str">
            <v>Cisowa (ID_HYD: 116992)</v>
          </cell>
        </row>
        <row r="705">
          <cell r="F705" t="str">
            <v>Cisowiec (ID_HYD: 221872)</v>
          </cell>
        </row>
        <row r="706">
          <cell r="F706" t="str">
            <v>Cisownik (ID_HYD: 16382)</v>
          </cell>
        </row>
        <row r="707">
          <cell r="F707" t="str">
            <v>Cisownik (ID_HYD: 248682)</v>
          </cell>
        </row>
        <row r="708">
          <cell r="F708" t="str">
            <v>Cisowska Struga (ID_HYD: 47924)</v>
          </cell>
        </row>
        <row r="709">
          <cell r="F709" t="str">
            <v>Cisowy Potok (ID_HYD: 2148362)</v>
          </cell>
        </row>
        <row r="710">
          <cell r="F710" t="str">
            <v>Cisowy Potok (ID_HYD: 21327886)</v>
          </cell>
        </row>
        <row r="711">
          <cell r="F711" t="str">
            <v>Cisowy Potok (ID_HYD: 21419892)</v>
          </cell>
        </row>
        <row r="712">
          <cell r="F712" t="str">
            <v>Cisówka (ID_HYD: 114694)</v>
          </cell>
        </row>
        <row r="713">
          <cell r="F713" t="str">
            <v>Cisówka (ID_HYD: 2611392)</v>
          </cell>
        </row>
        <row r="714">
          <cell r="F714" t="str">
            <v>Cisówka (ID_HYD: 21115242)</v>
          </cell>
        </row>
        <row r="715">
          <cell r="F715" t="str">
            <v>Ciszek (ID_HYD: 13341922)</v>
          </cell>
        </row>
        <row r="716">
          <cell r="F716" t="str">
            <v>Ciśnianka (ID_HYD: 221234)</v>
          </cell>
        </row>
        <row r="717">
          <cell r="F717" t="str">
            <v>Ciśniawa (ID_HYD: 213426)</v>
          </cell>
        </row>
        <row r="718">
          <cell r="F718" t="str">
            <v>Čižina (ID_HYD: 1124)</v>
          </cell>
        </row>
        <row r="719">
          <cell r="F719" t="str">
            <v>Coschener Fließ (ID_HYD: 174972)</v>
          </cell>
        </row>
        <row r="720">
          <cell r="F720" t="str">
            <v>Cybina (ID_HYD: 1858)</v>
          </cell>
        </row>
        <row r="721">
          <cell r="F721" t="str">
            <v>Cybinka (ID_HYD: 175684)</v>
          </cell>
        </row>
        <row r="722">
          <cell r="F722" t="str">
            <v>Cyganka (ID_HYD: 52258)</v>
          </cell>
        </row>
        <row r="723">
          <cell r="F723" t="str">
            <v>Cylowa (ID_HYD: 226114)</v>
          </cell>
        </row>
        <row r="724">
          <cell r="F724" t="str">
            <v>Czaczowiec (ID_HYD: 214324)</v>
          </cell>
        </row>
        <row r="725">
          <cell r="F725" t="str">
            <v>Czadeczka (ID_HYD: 82422)</v>
          </cell>
        </row>
        <row r="726">
          <cell r="F726" t="str">
            <v>Czajka (ID_HYD: 182884)</v>
          </cell>
        </row>
        <row r="727">
          <cell r="F727" t="str">
            <v>Czapelka (ID_HYD: 266498)</v>
          </cell>
        </row>
        <row r="728">
          <cell r="F728" t="str">
            <v>Czapelka (ID_HYD: 2665946)</v>
          </cell>
        </row>
        <row r="729">
          <cell r="F729" t="str">
            <v>Czaplinianka (ID_HYD: 26158)</v>
          </cell>
        </row>
        <row r="730">
          <cell r="F730" t="str">
            <v>Czarci Potok (ID_HYD: 12218)</v>
          </cell>
        </row>
        <row r="731">
          <cell r="F731" t="str">
            <v>Czarci Potok (ID_HYD: 1348642)</v>
          </cell>
        </row>
        <row r="732">
          <cell r="F732" t="str">
            <v>Czarczówka (ID_HYD: 21347992)</v>
          </cell>
        </row>
        <row r="733">
          <cell r="F733" t="str">
            <v>Czarka (ID_HYD: 181138)</v>
          </cell>
        </row>
        <row r="734">
          <cell r="F734" t="str">
            <v>Czarka (ID_HYD: 181174)</v>
          </cell>
        </row>
        <row r="735">
          <cell r="F735" t="str">
            <v>Czarka (ID_HYD: 265432)</v>
          </cell>
        </row>
        <row r="736">
          <cell r="F736" t="str">
            <v>Czarkowski Rów (ID_HYD: 1482)</v>
          </cell>
        </row>
        <row r="737">
          <cell r="F737" t="str">
            <v>Czarna (ID_HYD: 2178)</v>
          </cell>
        </row>
        <row r="738">
          <cell r="F738" t="str">
            <v>Czarna (ID_HYD: 2488)</v>
          </cell>
        </row>
        <row r="739">
          <cell r="F739" t="str">
            <v>Czarna (ID_HYD: 2586)</v>
          </cell>
        </row>
        <row r="740">
          <cell r="F740" t="str">
            <v>Czarna (ID_HYD: 4488)</v>
          </cell>
        </row>
        <row r="741">
          <cell r="F741" t="str">
            <v>Czarna (ID_HYD: 4718)</v>
          </cell>
        </row>
        <row r="742">
          <cell r="F742" t="str">
            <v>Czarna (ID_HYD: 22132)</v>
          </cell>
        </row>
        <row r="743">
          <cell r="F743" t="str">
            <v>Czarna (ID_HYD: 266648)</v>
          </cell>
        </row>
        <row r="744">
          <cell r="F744" t="str">
            <v>Czarna (ID_HYD: 25468)</v>
          </cell>
        </row>
        <row r="745">
          <cell r="F745" t="str">
            <v>Czarna (ID_HYD: 25534)</v>
          </cell>
        </row>
        <row r="746">
          <cell r="F746" t="str">
            <v>Czarna (ID_HYD: 26166)</v>
          </cell>
        </row>
        <row r="747">
          <cell r="F747" t="str">
            <v>Czarna (ID_HYD: 28934)</v>
          </cell>
        </row>
        <row r="748">
          <cell r="F748" t="str">
            <v>Czarna (ID_HYD: 164382)</v>
          </cell>
        </row>
        <row r="749">
          <cell r="F749" t="str">
            <v>Czarna (ID_HYD: 188654)</v>
          </cell>
        </row>
        <row r="750">
          <cell r="F750" t="str">
            <v>Czarna (ID_HYD: 214818)</v>
          </cell>
        </row>
        <row r="751">
          <cell r="F751" t="str">
            <v>Czarna (ID_HYD: 228386)</v>
          </cell>
        </row>
        <row r="752">
          <cell r="F752" t="str">
            <v>Czarna (ID_HYD: 254492)</v>
          </cell>
        </row>
        <row r="753">
          <cell r="F753" t="str">
            <v>Czarna (ID_HYD: 261374)</v>
          </cell>
        </row>
        <row r="754">
          <cell r="F754" t="str">
            <v>Czarna (ID_HYD: 262616)</v>
          </cell>
        </row>
        <row r="755">
          <cell r="F755" t="str">
            <v>Czarna (ID_HYD: 267186)</v>
          </cell>
        </row>
        <row r="756">
          <cell r="F756" t="str">
            <v>Czarna (ID_HYD: 2194862)</v>
          </cell>
        </row>
        <row r="757">
          <cell r="F757" t="str">
            <v>Czarna (ID_HYD: 2213232)</v>
          </cell>
        </row>
        <row r="758">
          <cell r="F758" t="str">
            <v>Czarna (Maleniecka) (ID_HYD: 2544)</v>
          </cell>
        </row>
        <row r="759">
          <cell r="F759" t="str">
            <v>Czarna (Włoszczowska) (ID_HYD: 2542)</v>
          </cell>
        </row>
        <row r="760">
          <cell r="F760" t="str">
            <v>Czarna (z Mina) (ID_HYD: 254222)</v>
          </cell>
        </row>
        <row r="761">
          <cell r="F761" t="str">
            <v>Czarna (z Olszówki) (ID_HYD: 25422)</v>
          </cell>
        </row>
        <row r="762">
          <cell r="F762" t="str">
            <v>Czarna Hańcza (ID_HYD: 64)</v>
          </cell>
        </row>
        <row r="763">
          <cell r="F763" t="str">
            <v>Czarna Kamionka (ID_HYD: 21432826)</v>
          </cell>
        </row>
        <row r="764">
          <cell r="F764" t="str">
            <v>Czarna Krośnica (ID_HYD: 21419724)</v>
          </cell>
        </row>
        <row r="765">
          <cell r="F765" t="str">
            <v>Czarna Łacha (ID_HYD: 4858)</v>
          </cell>
        </row>
        <row r="766">
          <cell r="F766" t="str">
            <v>Czarna Łada (ID_HYD: 22862)</v>
          </cell>
        </row>
        <row r="767">
          <cell r="F767" t="str">
            <v>Czarna Nida (ID_HYD: 2164)</v>
          </cell>
        </row>
        <row r="768">
          <cell r="F768" t="str">
            <v>Czarna Orawa (ID_HYD: 8222)</v>
          </cell>
        </row>
        <row r="769">
          <cell r="F769" t="str">
            <v>Czarna Rzeka (ID_HYD: 218866)</v>
          </cell>
        </row>
        <row r="770">
          <cell r="F770" t="str">
            <v>Czarna Rzeka (ID_HYD: 265416)</v>
          </cell>
        </row>
        <row r="771">
          <cell r="F771" t="str">
            <v>Czarna Rzeka (ID_HYD: 2147224)</v>
          </cell>
        </row>
        <row r="772">
          <cell r="F772" t="str">
            <v>Czarna Rzeka (ID_HYD: 21788422)</v>
          </cell>
        </row>
        <row r="773">
          <cell r="F773" t="str">
            <v>Czarna Sławka (ID_HYD: 133658)</v>
          </cell>
        </row>
        <row r="774">
          <cell r="F774" t="str">
            <v>Czarna Struga (ID_HYD: 1194)</v>
          </cell>
        </row>
        <row r="775">
          <cell r="F775" t="str">
            <v>Czarna Struga (ID_HYD: 1538)</v>
          </cell>
        </row>
        <row r="776">
          <cell r="F776" t="str">
            <v>Czarna Struga (ID_HYD: 18112)</v>
          </cell>
        </row>
        <row r="777">
          <cell r="F777" t="str">
            <v>Czarna Struga (ID_HYD: 25426)</v>
          </cell>
        </row>
        <row r="778">
          <cell r="F778" t="str">
            <v>Czarna Struga (ID_HYD: 26276)</v>
          </cell>
        </row>
        <row r="779">
          <cell r="F779" t="str">
            <v>Czarna Struga (ID_HYD: 58286)</v>
          </cell>
        </row>
        <row r="780">
          <cell r="F780" t="str">
            <v>Czarna Struga (ID_HYD: 183296)</v>
          </cell>
        </row>
        <row r="781">
          <cell r="F781" t="str">
            <v>Czarna Struga (ID_HYD: 183566)</v>
          </cell>
        </row>
        <row r="782">
          <cell r="F782" t="str">
            <v>Czarna Struga (ID_HYD: 486826)</v>
          </cell>
        </row>
        <row r="783">
          <cell r="F783" t="str">
            <v>Czarna Struga (ID_HYD: 582432)</v>
          </cell>
        </row>
        <row r="784">
          <cell r="F784" t="str">
            <v>Czarna Struga (ID_HYD: 584962)</v>
          </cell>
        </row>
        <row r="785">
          <cell r="F785" t="str">
            <v>Czarna Struga (ID_HYD: 1882152)</v>
          </cell>
        </row>
        <row r="786">
          <cell r="F786" t="str">
            <v>Czarna Struga (ID_HYD: 2671848)</v>
          </cell>
        </row>
        <row r="787">
          <cell r="F787" t="str">
            <v>Czarna Strużka (ID_HYD: 15528)</v>
          </cell>
        </row>
        <row r="788">
          <cell r="F788" t="str">
            <v>Czarna Taraska (ID_HYD: 25444)</v>
          </cell>
        </row>
        <row r="789">
          <cell r="F789" t="str">
            <v>Czarna Widawa (ID_HYD: 13614)</v>
          </cell>
        </row>
        <row r="790">
          <cell r="F790" t="str">
            <v>Czarna Woda (ID_HYD: 1346)</v>
          </cell>
        </row>
        <row r="791">
          <cell r="F791" t="str">
            <v>Czarna Woda (ID_HYD: 1386)</v>
          </cell>
        </row>
        <row r="792">
          <cell r="F792" t="str">
            <v>Czarna Woda (ID_HYD: 1418)</v>
          </cell>
        </row>
        <row r="793">
          <cell r="F793" t="str">
            <v>Czarna Woda (ID_HYD: 13272)</v>
          </cell>
        </row>
        <row r="794">
          <cell r="F794" t="str">
            <v>Czarna Woda (ID_HYD: 14418)</v>
          </cell>
        </row>
        <row r="795">
          <cell r="F795" t="str">
            <v>Czarna Woda (ID_HYD: 14614)</v>
          </cell>
        </row>
        <row r="796">
          <cell r="F796" t="str">
            <v>Czarna Woda (ID_HYD: 121628)</v>
          </cell>
        </row>
        <row r="797">
          <cell r="F797" t="str">
            <v>Czarna Woda (ID_HYD: 29424)</v>
          </cell>
        </row>
        <row r="798">
          <cell r="F798" t="str">
            <v>Czarna Woda (ID_HYD: 47422)</v>
          </cell>
        </row>
        <row r="799">
          <cell r="F799" t="str">
            <v>Czarna Woda (ID_HYD: 47734)</v>
          </cell>
        </row>
        <row r="800">
          <cell r="F800" t="str">
            <v>Czarna Woda (ID_HYD: 132644)</v>
          </cell>
        </row>
        <row r="801">
          <cell r="F801" t="str">
            <v>Czarna Woda (ID_HYD: 187872)</v>
          </cell>
        </row>
        <row r="802">
          <cell r="F802" t="str">
            <v>Czarna Woda (ID_HYD: 822242)</v>
          </cell>
        </row>
        <row r="803">
          <cell r="F803" t="str">
            <v>Czarna Woda (ID_HYD: 1878728)</v>
          </cell>
        </row>
        <row r="804">
          <cell r="F804" t="str">
            <v>Czarna Woda (ID_HYD: 2141962)</v>
          </cell>
        </row>
        <row r="805">
          <cell r="F805" t="str">
            <v>Czarna Woda (ID_HYD: 2141992)</v>
          </cell>
        </row>
        <row r="806">
          <cell r="F806" t="str">
            <v>Czarna Woda (ID_HYD: 2348412)</v>
          </cell>
        </row>
        <row r="807">
          <cell r="F807" t="str">
            <v>Czarna-Cedron (ID_HYD: 2554)</v>
          </cell>
        </row>
        <row r="808">
          <cell r="F808" t="str">
            <v>Czarnicha (ID_HYD: 648352)</v>
          </cell>
        </row>
        <row r="809">
          <cell r="F809" t="str">
            <v>Czarnka (ID_HYD: 11778)</v>
          </cell>
        </row>
        <row r="810">
          <cell r="F810" t="str">
            <v>Czarnogórska Rzeka (ID_HYD: 21415482)</v>
          </cell>
        </row>
        <row r="811">
          <cell r="F811" t="str">
            <v>Czarnoleśna Struga (ID_HYD: 1811842)</v>
          </cell>
        </row>
        <row r="812">
          <cell r="F812" t="str">
            <v>Czarnołowy (ID_HYD: 21383614)</v>
          </cell>
        </row>
        <row r="813">
          <cell r="F813" t="str">
            <v>Czarnotka (ID_HYD: 166244)</v>
          </cell>
        </row>
        <row r="814">
          <cell r="F814" t="str">
            <v>Czarnotowy (ID_HYD: 21344762)</v>
          </cell>
        </row>
        <row r="815">
          <cell r="F815" t="str">
            <v>Czarnówka (ID_HYD: 2626166)</v>
          </cell>
        </row>
        <row r="816">
          <cell r="F816" t="str">
            <v>Czarnucha (ID_HYD: 13484)</v>
          </cell>
        </row>
        <row r="817">
          <cell r="F817" t="str">
            <v>Czarnuszka (ID_HYD: 16118)</v>
          </cell>
        </row>
        <row r="818">
          <cell r="F818" t="str">
            <v>Czarny (ID_HYD: 2141152)</v>
          </cell>
        </row>
        <row r="819">
          <cell r="F819" t="str">
            <v>Czarny Kanał (ID_HYD: 353432)</v>
          </cell>
        </row>
        <row r="820">
          <cell r="F820" t="str">
            <v>Czarny Kanał (ID_HYD: 2196822)</v>
          </cell>
        </row>
        <row r="821">
          <cell r="F821" t="str">
            <v>Czarny Lasek (ID_HYD: 21626)</v>
          </cell>
        </row>
        <row r="822">
          <cell r="F822" t="str">
            <v>Czarny Potok (ID_HYD: 2424)</v>
          </cell>
        </row>
        <row r="823">
          <cell r="F823" t="str">
            <v>Czarny Potok (ID_HYD: 14526)</v>
          </cell>
        </row>
        <row r="824">
          <cell r="F824" t="str">
            <v>Czarny Potok (ID_HYD: 16632)</v>
          </cell>
        </row>
        <row r="825">
          <cell r="F825" t="str">
            <v>Czarny Potok (ID_HYD: 21848)</v>
          </cell>
        </row>
        <row r="826">
          <cell r="F826" t="str">
            <v>Czarny Potok (ID_HYD: 96112)</v>
          </cell>
        </row>
        <row r="827">
          <cell r="F827" t="str">
            <v>Czarny Potok (ID_HYD: 163212)</v>
          </cell>
        </row>
        <row r="828">
          <cell r="F828" t="str">
            <v>Czarny Potok (ID_HYD: 2132798)</v>
          </cell>
        </row>
        <row r="829">
          <cell r="F829" t="str">
            <v>Czarny Potok (ID_HYD: 2142266)</v>
          </cell>
        </row>
        <row r="830">
          <cell r="F830" t="str">
            <v>Czarny Potok (ID_HYD: 2263338)</v>
          </cell>
        </row>
        <row r="831">
          <cell r="F831" t="str">
            <v>Czarny Potok (ID_HYD: 8222222)</v>
          </cell>
        </row>
        <row r="832">
          <cell r="F832" t="str">
            <v>Czarny Potok (ID_HYD: 21383642)</v>
          </cell>
        </row>
        <row r="833">
          <cell r="F833" t="str">
            <v>Czarny Potok (ID_HYD: 21419942)</v>
          </cell>
        </row>
        <row r="834">
          <cell r="F834" t="str">
            <v>Czarny Rów (ID_HYD: 14324)</v>
          </cell>
        </row>
        <row r="835">
          <cell r="F835" t="str">
            <v>Czarny Rów (ID_HYD: 146854)</v>
          </cell>
        </row>
        <row r="836">
          <cell r="F836" t="str">
            <v>Czarny Rów (ID_HYD: 185612)</v>
          </cell>
        </row>
        <row r="837">
          <cell r="F837" t="str">
            <v>Czarny Rów (ID_HYD: 1883692)</v>
          </cell>
        </row>
        <row r="838">
          <cell r="F838" t="str">
            <v>Czarny Rów (ID_HYD: 18836774)</v>
          </cell>
        </row>
        <row r="839">
          <cell r="F839" t="str">
            <v>Czarny Stok (ID_HYD: 21628)</v>
          </cell>
        </row>
        <row r="840">
          <cell r="F840" t="str">
            <v>Czartosowa (ID_HYD: 229456)</v>
          </cell>
        </row>
        <row r="841">
          <cell r="F841" t="str">
            <v>Czechówka (ID_HYD: 24672)</v>
          </cell>
        </row>
        <row r="842">
          <cell r="F842" t="str">
            <v>Czeczotka (ID_HYD: 26536)</v>
          </cell>
        </row>
        <row r="843">
          <cell r="F843" t="str">
            <v>Czeczotka 2 (ID_HYD: 265364)</v>
          </cell>
        </row>
        <row r="844">
          <cell r="F844" t="str">
            <v>Czeczówka (ID_HYD: 212614)</v>
          </cell>
        </row>
        <row r="845">
          <cell r="F845" t="str">
            <v>Czemerów (ID_HYD: 223264)</v>
          </cell>
        </row>
        <row r="846">
          <cell r="F846" t="str">
            <v>Czercz (ID_HYD: 214252)</v>
          </cell>
        </row>
        <row r="847">
          <cell r="F847" t="str">
            <v>Czerka (ID_HYD: 2382)</v>
          </cell>
        </row>
        <row r="848">
          <cell r="F848" t="str">
            <v>Czermianka (ID_HYD: 218288)</v>
          </cell>
        </row>
        <row r="849">
          <cell r="F849" t="str">
            <v>Czermiński Potok (ID_HYD: 184212)</v>
          </cell>
        </row>
        <row r="850">
          <cell r="F850" t="str">
            <v>Czermnica (ID_HYD: 944)</v>
          </cell>
        </row>
        <row r="851">
          <cell r="F851" t="str">
            <v>Czermnica (ID_HYD: 138662)</v>
          </cell>
        </row>
        <row r="852">
          <cell r="F852" t="str">
            <v>Czerna (ID_HYD: 26568)</v>
          </cell>
        </row>
        <row r="853">
          <cell r="F853" t="str">
            <v>Czerna (ID_HYD: 133414)</v>
          </cell>
        </row>
        <row r="854">
          <cell r="F854" t="str">
            <v>Czerna (ID_HYD: 213216)</v>
          </cell>
        </row>
        <row r="855">
          <cell r="F855" t="str">
            <v>Czerna (ID_HYD: 2134654)</v>
          </cell>
        </row>
        <row r="856">
          <cell r="F856" t="str">
            <v>Czerna (ID_HYD: 2134752)</v>
          </cell>
        </row>
        <row r="857">
          <cell r="F857" t="str">
            <v>Czerna Mała (ID_HYD: 1686)</v>
          </cell>
        </row>
        <row r="858">
          <cell r="F858" t="str">
            <v>Czerna Wielka (ID_HYD: 168)</v>
          </cell>
        </row>
        <row r="859">
          <cell r="F859" t="str">
            <v>Czernawa (ID_HYD: 2182852)</v>
          </cell>
        </row>
        <row r="860">
          <cell r="F860" t="str">
            <v>Czerniawa (ID_HYD: 22576)</v>
          </cell>
        </row>
        <row r="861">
          <cell r="F861" t="str">
            <v>Czerniawka (ID_HYD: 11634)</v>
          </cell>
        </row>
        <row r="862">
          <cell r="F862" t="str">
            <v>Czerniawka (ID_HYD: 27222)</v>
          </cell>
        </row>
        <row r="863">
          <cell r="F863" t="str">
            <v>Czerniawka (ID_HYD: 23766)</v>
          </cell>
        </row>
        <row r="864">
          <cell r="F864" t="str">
            <v>Czerniawka (ID_HYD: 161842)</v>
          </cell>
        </row>
        <row r="865">
          <cell r="F865" t="str">
            <v>Czerniawka (ID_HYD: 225674)</v>
          </cell>
        </row>
        <row r="866">
          <cell r="F866" t="str">
            <v>Czernica (ID_HYD: 4258)</v>
          </cell>
        </row>
        <row r="867">
          <cell r="F867" t="str">
            <v>Czernica (ID_HYD: 4282)</v>
          </cell>
        </row>
        <row r="868">
          <cell r="F868" t="str">
            <v>Czernica (ID_HYD: 15612)</v>
          </cell>
        </row>
        <row r="869">
          <cell r="F869" t="str">
            <v>Czernica (ID_HYD: 16868)</v>
          </cell>
        </row>
        <row r="870">
          <cell r="F870" t="str">
            <v>Czernica (ID_HYD: 18862)</v>
          </cell>
        </row>
        <row r="871">
          <cell r="F871" t="str">
            <v>Czernica (ID_HYD: 27566)</v>
          </cell>
        </row>
        <row r="872">
          <cell r="F872" t="str">
            <v>Czernica (ID_HYD: 46882)</v>
          </cell>
        </row>
        <row r="873">
          <cell r="F873" t="str">
            <v>Czernica (ID_HYD: 582614)</v>
          </cell>
        </row>
        <row r="874">
          <cell r="F874" t="str">
            <v>Czernica (ID_HYD: 15648532)</v>
          </cell>
        </row>
        <row r="875">
          <cell r="F875" t="str">
            <v>Czernicki Rów (ID_HYD: 2923952)</v>
          </cell>
        </row>
        <row r="876">
          <cell r="F876" t="str">
            <v>Czerniec (ID_HYD: 137872)</v>
          </cell>
        </row>
        <row r="877">
          <cell r="F877" t="str">
            <v>Czerniejówka (ID_HYD: 2466)</v>
          </cell>
        </row>
        <row r="878">
          <cell r="F878" t="str">
            <v>Czernik (ID_HYD: 16698)</v>
          </cell>
        </row>
        <row r="879">
          <cell r="F879" t="str">
            <v>Czernik (ID_HYD: 262834)</v>
          </cell>
        </row>
        <row r="880">
          <cell r="F880" t="str">
            <v>Czernin (ID_HYD: 21387444)</v>
          </cell>
        </row>
        <row r="881">
          <cell r="F881" t="str">
            <v>Czernińska Struga (ID_HYD: 14866)</v>
          </cell>
        </row>
        <row r="882">
          <cell r="F882" t="str">
            <v>Czernisławka (ID_HYD: 2261542)</v>
          </cell>
        </row>
        <row r="883">
          <cell r="F883" t="str">
            <v>Czernka (ID_HYD: 213612)</v>
          </cell>
        </row>
        <row r="884">
          <cell r="F884" t="str">
            <v>Czerska Struga (ID_HYD: 29252)</v>
          </cell>
        </row>
        <row r="885">
          <cell r="F885" t="str">
            <v>Czerteż (ID_HYD: 221822)</v>
          </cell>
        </row>
        <row r="886">
          <cell r="F886" t="str">
            <v>Czerteż (ID_HYD: 225622)</v>
          </cell>
        </row>
        <row r="887">
          <cell r="F887" t="str">
            <v>Czertyźnianka (ID_HYD: 2148114)</v>
          </cell>
        </row>
        <row r="888">
          <cell r="F888" t="str">
            <v>Czerwienica (ID_HYD: 174166)</v>
          </cell>
        </row>
        <row r="889">
          <cell r="F889" t="str">
            <v>Czerwieniec (ID_HYD: 13824)</v>
          </cell>
        </row>
        <row r="890">
          <cell r="F890" t="str">
            <v>Czerwieniec (ID_HYD: 21356892)</v>
          </cell>
        </row>
        <row r="891">
          <cell r="F891" t="str">
            <v>Czerwień (ID_HYD: 162884)</v>
          </cell>
        </row>
        <row r="892">
          <cell r="F892" t="str">
            <v>Czerwionka (ID_HYD: 1228)</v>
          </cell>
        </row>
        <row r="893">
          <cell r="F893" t="str">
            <v>Czerwona (ID_HYD: 454)</v>
          </cell>
        </row>
        <row r="894">
          <cell r="F894" t="str">
            <v>Czerwona (ID_HYD: 48662)</v>
          </cell>
        </row>
        <row r="895">
          <cell r="F895" t="str">
            <v>Czerwona Struga (ID_HYD: 292314)</v>
          </cell>
        </row>
        <row r="896">
          <cell r="F896" t="str">
            <v>Czerwona Struga (ID_HYD: 582826)</v>
          </cell>
        </row>
        <row r="897">
          <cell r="F897" t="str">
            <v>Czerwona Woda (ID_HYD: 1744)</v>
          </cell>
        </row>
        <row r="898">
          <cell r="F898" t="str">
            <v>Czerwona Woda (ID_HYD: 11552)</v>
          </cell>
        </row>
        <row r="899">
          <cell r="F899" t="str">
            <v>Czerwona Woda (ID_HYD: 16894)</v>
          </cell>
        </row>
        <row r="900">
          <cell r="F900" t="str">
            <v>Czerwona Woda (ID_HYD: 121848)</v>
          </cell>
        </row>
        <row r="901">
          <cell r="F901" t="str">
            <v>Czerwona Woda (ID_HYD: 29512)</v>
          </cell>
        </row>
        <row r="902">
          <cell r="F902" t="str">
            <v>Czerwona Woda (ID_HYD: 125442)</v>
          </cell>
        </row>
        <row r="903">
          <cell r="F903" t="str">
            <v>Czerwona Woda (ID_HYD: 296962)</v>
          </cell>
        </row>
        <row r="904">
          <cell r="F904" t="str">
            <v>Czerwona Woda (ID_HYD: 2132374)</v>
          </cell>
        </row>
        <row r="905">
          <cell r="F905" t="str">
            <v>Czerwonak (ID_HYD: 15494)</v>
          </cell>
        </row>
        <row r="906">
          <cell r="F906" t="str">
            <v>Czerwone Stoki (ID_HYD: 216424)</v>
          </cell>
        </row>
        <row r="907">
          <cell r="F907" t="str">
            <v>Czerwonka (ID_HYD: 162888)</v>
          </cell>
        </row>
        <row r="908">
          <cell r="F908" t="str">
            <v>Czerwonka (ID_HYD: 214138)</v>
          </cell>
        </row>
        <row r="909">
          <cell r="F909" t="str">
            <v>Czerwonka (ID_HYD: 249142)</v>
          </cell>
        </row>
        <row r="910">
          <cell r="F910" t="str">
            <v>Czerwonka (ID_HYD: 272626)</v>
          </cell>
        </row>
        <row r="911">
          <cell r="F911" t="str">
            <v>Czerwonka (ID_HYD: 584432)</v>
          </cell>
        </row>
        <row r="912">
          <cell r="F912" t="str">
            <v>Czerwonka (ID_HYD: 2188684)</v>
          </cell>
        </row>
        <row r="913">
          <cell r="F913" t="str">
            <v>Czerwonka (ID_HYD: 2622356)</v>
          </cell>
        </row>
        <row r="914">
          <cell r="F914" t="str">
            <v>Czerwonka (ID_HYD: 2668524)</v>
          </cell>
        </row>
        <row r="915">
          <cell r="F915" t="str">
            <v>Czerwonka (ID_HYD: 2923142)</v>
          </cell>
        </row>
        <row r="916">
          <cell r="F916" t="str">
            <v>Czerwonka (ID_HYD: 21329786)</v>
          </cell>
        </row>
        <row r="917">
          <cell r="F917" t="str">
            <v>Czerwonka (ID_HYD: 21415476)</v>
          </cell>
        </row>
        <row r="918">
          <cell r="F918" t="str">
            <v>Czerwony (ID_HYD: 2141154)</v>
          </cell>
        </row>
        <row r="919">
          <cell r="F919" t="str">
            <v>Czerwony Potoczek (ID_HYD: 22374)</v>
          </cell>
        </row>
        <row r="920">
          <cell r="F920" t="str">
            <v>Czerwony Potok (ID_HYD: 12546)</v>
          </cell>
        </row>
        <row r="921">
          <cell r="F921" t="str">
            <v>Czerwony Potok (ID_HYD: 121814)</v>
          </cell>
        </row>
        <row r="922">
          <cell r="F922" t="str">
            <v>Czerwony Potok (ID_HYD: 166132)</v>
          </cell>
        </row>
        <row r="923">
          <cell r="F923" t="str">
            <v>Czerwony Potok (ID_HYD: 2141164)</v>
          </cell>
        </row>
        <row r="924">
          <cell r="F924" t="str">
            <v>Czerwony Potok (ID_HYD: 2141342)</v>
          </cell>
        </row>
        <row r="925">
          <cell r="F925" t="str">
            <v>Czerwony Rów (ID_HYD: 16484)</v>
          </cell>
        </row>
        <row r="926">
          <cell r="F926" t="str">
            <v>Czerwony Rów (ID_HYD: 55862)</v>
          </cell>
        </row>
        <row r="927">
          <cell r="F927" t="str">
            <v>Czerwony Rów (ID_HYD: 56994)</v>
          </cell>
        </row>
        <row r="928">
          <cell r="F928" t="str">
            <v>Czerwony Strumień (ID_HYD: 9618)</v>
          </cell>
        </row>
        <row r="929">
          <cell r="F929" t="str">
            <v>Czerwony Strumień (ID_HYD: 16162)</v>
          </cell>
        </row>
        <row r="930">
          <cell r="F930" t="str">
            <v>Człapia (ID_HYD: 188926)</v>
          </cell>
        </row>
        <row r="931">
          <cell r="F931" t="str">
            <v>Czudec (ID_HYD: 226536)</v>
          </cell>
        </row>
        <row r="932">
          <cell r="F932" t="str">
            <v>Czyrnianka (ID_HYD: 214814)</v>
          </cell>
        </row>
        <row r="933">
          <cell r="F933" t="str">
            <v>Czyrzyczka (ID_HYD: 2138932)</v>
          </cell>
        </row>
        <row r="934">
          <cell r="F934" t="str">
            <v>Czysta (ID_HYD: 254822)</v>
          </cell>
        </row>
        <row r="935">
          <cell r="F935" t="str">
            <v>Czyściec (ID_HYD: 138452)</v>
          </cell>
        </row>
        <row r="936">
          <cell r="F936" t="str">
            <v>Czyżówka (ID_HYD: 2316)</v>
          </cell>
        </row>
        <row r="937">
          <cell r="F937" t="str">
            <v>Czyżówka (ID_HYD: 266552)</v>
          </cell>
        </row>
        <row r="938">
          <cell r="F938" t="str">
            <v>Czyżynka (ID_HYD: 13482)</v>
          </cell>
        </row>
        <row r="939">
          <cell r="F939" t="str">
            <v>Dajlonka (ID_HYD: 216416)</v>
          </cell>
        </row>
        <row r="940">
          <cell r="F940" t="str">
            <v>Daliówka (ID_HYD: 218432)</v>
          </cell>
        </row>
        <row r="941">
          <cell r="F941" t="str">
            <v>Dalkówka (ID_HYD: 15332)</v>
          </cell>
        </row>
        <row r="942">
          <cell r="F942" t="str">
            <v>Danielka (ID_HYD: 213228)</v>
          </cell>
        </row>
        <row r="943">
          <cell r="F943" t="str">
            <v>Dankówka (ID_HYD: 21156)</v>
          </cell>
        </row>
        <row r="944">
          <cell r="F944" t="str">
            <v>Danówka (ID_HYD: 2664726)</v>
          </cell>
        </row>
        <row r="945">
          <cell r="F945" t="str">
            <v>Dańczówka (ID_HYD: 9466)</v>
          </cell>
        </row>
        <row r="946">
          <cell r="F946" t="str">
            <v>Darginka (ID_HYD: 4483922)</v>
          </cell>
        </row>
        <row r="947">
          <cell r="F947" t="str">
            <v>Darowski Potok (ID_HYD: 2261154)</v>
          </cell>
        </row>
        <row r="948">
          <cell r="F948" t="str">
            <v>Darżyńska Struga (ID_HYD: 47436)</v>
          </cell>
        </row>
        <row r="949">
          <cell r="F949" t="str">
            <v>Daszówka (ID_HYD: 22136)</v>
          </cell>
        </row>
        <row r="950">
          <cell r="F950" t="str">
            <v>Dąb (ID_HYD: 263428)</v>
          </cell>
        </row>
        <row r="951">
          <cell r="F951" t="str">
            <v>Dąbia (ID_HYD: 134876)</v>
          </cell>
        </row>
        <row r="952">
          <cell r="F952" t="str">
            <v>Dąbie (ID_HYD: 216116)</v>
          </cell>
        </row>
        <row r="953">
          <cell r="F953" t="str">
            <v>Dąbroczna (ID_HYD: 1466)</v>
          </cell>
        </row>
        <row r="954">
          <cell r="F954" t="str">
            <v>Dąbrowa (ID_HYD: 4688)</v>
          </cell>
        </row>
        <row r="955">
          <cell r="F955" t="str">
            <v>Dąbrówka (ID_HYD: 1412)</v>
          </cell>
        </row>
        <row r="956">
          <cell r="F956" t="str">
            <v>Dąbrówka (ID_HYD: 5514)</v>
          </cell>
        </row>
        <row r="957">
          <cell r="F957" t="str">
            <v>Dąbrówka (ID_HYD: 21966)</v>
          </cell>
        </row>
        <row r="958">
          <cell r="F958" t="str">
            <v>Dąbrówka (ID_HYD: 24914)</v>
          </cell>
        </row>
        <row r="959">
          <cell r="F959" t="str">
            <v>Dąbrówka (ID_HYD: 42748)</v>
          </cell>
        </row>
        <row r="960">
          <cell r="F960" t="str">
            <v>Dąbrówka (ID_HYD: 136614)</v>
          </cell>
        </row>
        <row r="961">
          <cell r="F961" t="str">
            <v>Dąbrówka (ID_HYD: 185632)</v>
          </cell>
        </row>
        <row r="962">
          <cell r="F962" t="str">
            <v>Dąbrówka (ID_HYD: 253612)</v>
          </cell>
        </row>
        <row r="963">
          <cell r="F963" t="str">
            <v>Dąbrówka (ID_HYD: 265816)</v>
          </cell>
        </row>
        <row r="964">
          <cell r="F964" t="str">
            <v>Dąbrówka (ID_HYD: 285654)</v>
          </cell>
        </row>
        <row r="965">
          <cell r="F965" t="str">
            <v>Dąbrówka (ID_HYD: 2128344)</v>
          </cell>
        </row>
        <row r="966">
          <cell r="F966" t="str">
            <v>Dąbrówka (ID_HYD: 2134756)</v>
          </cell>
        </row>
        <row r="967">
          <cell r="F967" t="str">
            <v>Dąbrówka (ID_HYD: 2198432)</v>
          </cell>
        </row>
        <row r="968">
          <cell r="F968" t="str">
            <v>Dąbrówka (ID_HYD: 2647588)</v>
          </cell>
        </row>
        <row r="969">
          <cell r="F969" t="str">
            <v>Dąbrówka (ID_HYD: 21347392)</v>
          </cell>
        </row>
        <row r="970">
          <cell r="F970" t="str">
            <v>Dąbrówka Polska (ID_HYD: 214314)</v>
          </cell>
        </row>
        <row r="971">
          <cell r="F971" t="str">
            <v>Dąbrzyca (ID_HYD: 3522)</v>
          </cell>
        </row>
        <row r="972">
          <cell r="F972" t="str">
            <v>Debrza (ID_HYD: 217442)</v>
          </cell>
        </row>
        <row r="973">
          <cell r="F973" t="str">
            <v>Debrza (ID_HYD: 218464)</v>
          </cell>
        </row>
        <row r="974">
          <cell r="F974" t="str">
            <v>Debrza (ID_HYD: 2181582)</v>
          </cell>
        </row>
        <row r="975">
          <cell r="F975" t="str">
            <v>Debrznik (ID_HYD: 1386614)</v>
          </cell>
        </row>
        <row r="976">
          <cell r="F976" t="str">
            <v>Debrzyna (ID_HYD: 153862)</v>
          </cell>
        </row>
        <row r="977">
          <cell r="F977" t="str">
            <v>Debrzynka (ID_HYD: 188652)</v>
          </cell>
        </row>
        <row r="978">
          <cell r="F978" t="str">
            <v>Dejna (ID_HYD: 58482)</v>
          </cell>
        </row>
        <row r="979">
          <cell r="F979" t="str">
            <v>Derazina (ID_HYD: 2616184)</v>
          </cell>
        </row>
        <row r="980">
          <cell r="F980" t="str">
            <v>Desna (ID_HYD: 21787222)</v>
          </cell>
        </row>
        <row r="981">
          <cell r="F981" t="str">
            <v>Desta (ID_HYD: 217872)</v>
          </cell>
        </row>
        <row r="982">
          <cell r="F982" t="str">
            <v>Dezerta (ID_HYD: 272268)</v>
          </cell>
        </row>
        <row r="983">
          <cell r="F983" t="str">
            <v>Dęba (ID_HYD: 217446)</v>
          </cell>
        </row>
        <row r="984">
          <cell r="F984" t="str">
            <v>Dęba (ID_HYD: 219662)</v>
          </cell>
        </row>
        <row r="985">
          <cell r="F985" t="str">
            <v>Dębia (ID_HYD: 1386342)</v>
          </cell>
        </row>
        <row r="986">
          <cell r="F986" t="str">
            <v>Dębianka (ID_HYD: 219486)</v>
          </cell>
        </row>
        <row r="987">
          <cell r="F987" t="str">
            <v>Dębiesznica (ID_HYD: 212818)</v>
          </cell>
        </row>
        <row r="988">
          <cell r="F988" t="str">
            <v>Dębina (ID_HYD: 186634)</v>
          </cell>
        </row>
        <row r="989">
          <cell r="F989" t="str">
            <v>Dębinka (ID_HYD: 211614)</v>
          </cell>
        </row>
        <row r="990">
          <cell r="F990" t="str">
            <v>Dębniak (ID_HYD: 13948)</v>
          </cell>
        </row>
        <row r="991">
          <cell r="F991" t="str">
            <v>Dębnica (ID_HYD: 444)</v>
          </cell>
        </row>
        <row r="992">
          <cell r="F992" t="str">
            <v>Dębnica (ID_HYD: 47612)</v>
          </cell>
        </row>
        <row r="993">
          <cell r="F993" t="str">
            <v>Dębnica (ID_HYD: 118168)</v>
          </cell>
        </row>
        <row r="994">
          <cell r="F994" t="str">
            <v>Dębny (ID_HYD: 223312)</v>
          </cell>
        </row>
        <row r="995">
          <cell r="F995" t="str">
            <v>Dębogóra (ID_HYD: 15618)</v>
          </cell>
        </row>
        <row r="996">
          <cell r="F996" t="str">
            <v>Dębosznica (ID_HYD: 43216)</v>
          </cell>
        </row>
        <row r="997">
          <cell r="F997" t="str">
            <v>Dębowa (ID_HYD: 168544)</v>
          </cell>
        </row>
        <row r="998">
          <cell r="F998" t="str">
            <v>Dębowiec (ID_HYD: 22962)</v>
          </cell>
        </row>
        <row r="999">
          <cell r="F999" t="str">
            <v>Dębowiecka Struga (ID_HYD: 186134)</v>
          </cell>
        </row>
        <row r="1000">
          <cell r="F1000" t="str">
            <v>Dębownica (ID_HYD: 218196)</v>
          </cell>
        </row>
        <row r="1001">
          <cell r="F1001" t="str">
            <v>Dębówka (ID_HYD: 266644)</v>
          </cell>
        </row>
        <row r="1002">
          <cell r="F1002" t="str">
            <v>Dębówka (ID_HYD: 218536)</v>
          </cell>
        </row>
        <row r="1003">
          <cell r="F1003" t="str">
            <v>Dębrna (ID_HYD: 218554)</v>
          </cell>
        </row>
        <row r="1004">
          <cell r="F1004" t="str">
            <v>Dłubnia (ID_HYD: 21376)</v>
          </cell>
        </row>
        <row r="1005">
          <cell r="F1005" t="str">
            <v>Długa (ID_HYD: 221862)</v>
          </cell>
        </row>
        <row r="1006">
          <cell r="F1006" t="str">
            <v>Długa (ID_HYD: 267184)</v>
          </cell>
        </row>
        <row r="1007">
          <cell r="F1007" t="str">
            <v>Długa Woda (ID_HYD: 2137982)</v>
          </cell>
        </row>
        <row r="1008">
          <cell r="F1008" t="str">
            <v>Długi Potok (ID_HYD: 1662)</v>
          </cell>
        </row>
        <row r="1009">
          <cell r="F1009" t="str">
            <v>Długi Rów (ID_HYD: 189682)</v>
          </cell>
        </row>
        <row r="1010">
          <cell r="F1010" t="str">
            <v>Długosz (ID_HYD: 125886)</v>
          </cell>
        </row>
        <row r="1011">
          <cell r="F1011" t="str">
            <v>Dłutówka (ID_HYD: 182854)</v>
          </cell>
        </row>
        <row r="1012">
          <cell r="F1012" t="str">
            <v>Dłużanka (ID_HYD: 2622486)</v>
          </cell>
        </row>
        <row r="1013">
          <cell r="F1013" t="str">
            <v>Dłużec (ID_HYD: 15342)</v>
          </cell>
        </row>
        <row r="1014">
          <cell r="F1014" t="str">
            <v>Dłużek (ID_HYD: 13766)</v>
          </cell>
        </row>
        <row r="1015">
          <cell r="F1015" t="str">
            <v>Dłużeń (ID_HYD: 1386694)</v>
          </cell>
        </row>
        <row r="1016">
          <cell r="F1016" t="str">
            <v>Dłużnica (ID_HYD: 294252)</v>
          </cell>
        </row>
        <row r="1017">
          <cell r="F1017" t="str">
            <v>Dniestr (ID_HYD: 7)</v>
          </cell>
        </row>
        <row r="1018">
          <cell r="F1018" t="str">
            <v>Dobka (ID_HYD: 2111354)</v>
          </cell>
        </row>
        <row r="1019">
          <cell r="F1019" t="str">
            <v>Dobra (ID_HYD: 1368)</v>
          </cell>
        </row>
        <row r="1020">
          <cell r="F1020" t="str">
            <v>Dobra (ID_HYD: 16928)</v>
          </cell>
        </row>
        <row r="1021">
          <cell r="F1021" t="str">
            <v>Dobra (ID_HYD: 42688)</v>
          </cell>
        </row>
        <row r="1022">
          <cell r="F1022" t="str">
            <v>Dobra Rzeka (ID_HYD: 24822)</v>
          </cell>
        </row>
        <row r="1023">
          <cell r="F1023" t="str">
            <v>Dobrocieska Rzeka (ID_HYD: 2147284)</v>
          </cell>
        </row>
        <row r="1024">
          <cell r="F1024" t="str">
            <v>Dobrogost (ID_HYD: 12232)</v>
          </cell>
        </row>
        <row r="1025">
          <cell r="F1025" t="str">
            <v>Dobrowódka (ID_HYD: 266612)</v>
          </cell>
        </row>
        <row r="1026">
          <cell r="F1026" t="str">
            <v>Dobruchna (ID_HYD: 234844)</v>
          </cell>
        </row>
        <row r="1027">
          <cell r="F1027" t="str">
            <v>Dobrula (ID_HYD: 2154)</v>
          </cell>
        </row>
        <row r="1028">
          <cell r="F1028" t="str">
            <v>Dobry Las (ID_HYD: 264276)</v>
          </cell>
        </row>
        <row r="1029">
          <cell r="F1029" t="str">
            <v>Dobryński (ID_HYD: 218188)</v>
          </cell>
        </row>
        <row r="1030">
          <cell r="F1030" t="str">
            <v>Dobrzanka (ID_HYD: 223648)</v>
          </cell>
        </row>
        <row r="1031">
          <cell r="F1031" t="str">
            <v>Dobrzejówka (ID_HYD: 15334)</v>
          </cell>
        </row>
        <row r="1032">
          <cell r="F1032" t="str">
            <v>Dobrzenica (ID_HYD: 4266)</v>
          </cell>
        </row>
        <row r="1033">
          <cell r="F1033" t="str">
            <v>Dobrzyca (ID_HYD: 25252)</v>
          </cell>
        </row>
        <row r="1034">
          <cell r="F1034" t="str">
            <v>Dobrzyca (ID_HYD: 188668)</v>
          </cell>
        </row>
        <row r="1035">
          <cell r="F1035" t="str">
            <v>Dobrzyca (ID_HYD: 268728)</v>
          </cell>
        </row>
        <row r="1036">
          <cell r="F1036" t="str">
            <v>Dobrzynka (ID_HYD: 18322)</v>
          </cell>
        </row>
        <row r="1037">
          <cell r="F1037" t="str">
            <v>Dobrzynka (ID_HYD: 127386)</v>
          </cell>
        </row>
        <row r="1038">
          <cell r="F1038" t="str">
            <v>Dojca (ID_HYD: 13764)</v>
          </cell>
        </row>
        <row r="1039">
          <cell r="F1039" t="str">
            <v>Dojca (ID_HYD: 18782)</v>
          </cell>
        </row>
        <row r="1040">
          <cell r="F1040" t="str">
            <v>Dokawa (ID_HYD: 21166)</v>
          </cell>
        </row>
        <row r="1041">
          <cell r="F1041" t="str">
            <v>Dolistówka (ID_HYD: 261686)</v>
          </cell>
        </row>
        <row r="1042">
          <cell r="F1042" t="str">
            <v>Dolny Kanał (ID_HYD: 29166)</v>
          </cell>
        </row>
        <row r="1043">
          <cell r="F1043" t="str">
            <v>Dołga (ID_HYD: 1886172)</v>
          </cell>
        </row>
        <row r="1044">
          <cell r="F1044" t="str">
            <v>Doły (ID_HYD: 16912)</v>
          </cell>
        </row>
        <row r="1045">
          <cell r="F1045" t="str">
            <v>Dołżnica (ID_HYD: 198864)</v>
          </cell>
        </row>
        <row r="1046">
          <cell r="F1046" t="str">
            <v>Dołżyczka (ID_HYD: 22124)</v>
          </cell>
        </row>
        <row r="1047">
          <cell r="F1047" t="str">
            <v>Dołżyczka (ID_HYD: 222464)</v>
          </cell>
        </row>
        <row r="1048">
          <cell r="F1048" t="str">
            <v>Domaczka (ID_HYD: 2132956)</v>
          </cell>
        </row>
        <row r="1049">
          <cell r="F1049" t="str">
            <v>Domagałów (ID_HYD: 21382646)</v>
          </cell>
        </row>
        <row r="1050">
          <cell r="F1050" t="str">
            <v>Domaradzka Struga (ID_HYD: 2723472)</v>
          </cell>
        </row>
        <row r="1051">
          <cell r="F1051" t="str">
            <v>Domasławka (ID_HYD: 133674)</v>
          </cell>
        </row>
        <row r="1052">
          <cell r="F1052" t="str">
            <v>Domaszkowski Potok (ID_HYD: 12118)</v>
          </cell>
        </row>
        <row r="1053">
          <cell r="F1053" t="str">
            <v>Dopływ  z Kruczego Borku (ID_HYD: 2651882)</v>
          </cell>
        </row>
        <row r="1054">
          <cell r="F1054" t="str">
            <v>Dopływ (dolny) z oczyszczalni ścieków w Oleśnicy (ID_HYD: 1363848)</v>
          </cell>
        </row>
        <row r="1055">
          <cell r="F1055" t="str">
            <v>Dopływ (górny) z oczyszczalni ścieków w Oleśnicy (ID_HYD: 1363846)</v>
          </cell>
        </row>
        <row r="1056">
          <cell r="F1056" t="str">
            <v>Dopływ 1 spod Gózda (ID_HYD: 2486132)</v>
          </cell>
        </row>
        <row r="1057">
          <cell r="F1057" t="str">
            <v>Dopływ 1 spod Klimek (ID_HYD: 2664112)</v>
          </cell>
        </row>
        <row r="1058">
          <cell r="F1058" t="str">
            <v>Dopływ 1 spod Okrzei (ID_HYD: 2532112)</v>
          </cell>
        </row>
        <row r="1059">
          <cell r="F1059" t="str">
            <v>Dopływ 1 spod Olszewnicy (ID_HYD: 2664262)</v>
          </cell>
        </row>
        <row r="1060">
          <cell r="F1060" t="str">
            <v>Dopływ 1 spod Szaniaw- Matys (ID_HYD: 266424)</v>
          </cell>
        </row>
        <row r="1061">
          <cell r="F1061" t="str">
            <v>Dopływ 1 z góry Św. Anny (ID_HYD: 1218472)</v>
          </cell>
        </row>
        <row r="1062">
          <cell r="F1062" t="str">
            <v>Dopływ 1 z lasu (ID_HYD: 1745812)</v>
          </cell>
        </row>
        <row r="1063">
          <cell r="F1063" t="str">
            <v>Dopływ 1 ze zbiornika  w Milejczycach (ID_HYD: 2666274)</v>
          </cell>
        </row>
        <row r="1064">
          <cell r="F1064" t="str">
            <v>Dopływ 2 spod Gózda (ID_HYD: 2486134)</v>
          </cell>
        </row>
        <row r="1065">
          <cell r="F1065" t="str">
            <v>Dopływ 2 spod Klimek (ID_HYD: 266412)</v>
          </cell>
        </row>
        <row r="1066">
          <cell r="F1066" t="str">
            <v>Dopływ 2 spod Okrzei (ID_HYD: 2532114)</v>
          </cell>
        </row>
        <row r="1067">
          <cell r="F1067" t="str">
            <v>Dopływ 2 spod Olszewnicy (ID_HYD: 2664264)</v>
          </cell>
        </row>
        <row r="1068">
          <cell r="F1068" t="str">
            <v>Dopływ 2 spod Stanowa (ID_HYD: 169296)</v>
          </cell>
        </row>
        <row r="1069">
          <cell r="F1069" t="str">
            <v>Dopływ 2 spod Szaniaw-Matys (ID_HYD: 26642422)</v>
          </cell>
        </row>
        <row r="1070">
          <cell r="F1070" t="str">
            <v>Dopływ 2 z góry Św. Anny (ID_HYD: 1218476)</v>
          </cell>
        </row>
        <row r="1071">
          <cell r="F1071" t="str">
            <v>Dopływ 2 z lasu (ID_HYD: 174582)</v>
          </cell>
        </row>
        <row r="1072">
          <cell r="F1072" t="str">
            <v>Dopływ 2 ze zbiornika w Milejczycach (ID_HYD: 2666276)</v>
          </cell>
        </row>
        <row r="1073">
          <cell r="F1073" t="str">
            <v>Dopływ 3 spod Gózda (ID_HYD: 2486138)</v>
          </cell>
        </row>
        <row r="1074">
          <cell r="F1074" t="str">
            <v>Dopływ 3 z lasu (ID_HYD: 174584)</v>
          </cell>
        </row>
        <row r="1075">
          <cell r="F1075" t="str">
            <v>Dopływ 4 z lasu (ID_HYD: 1745862)</v>
          </cell>
        </row>
        <row r="1076">
          <cell r="F1076" t="str">
            <v>Dopływ 5 z lasu (ID_HYD: 174588)</v>
          </cell>
        </row>
        <row r="1077">
          <cell r="F1077" t="str">
            <v>Dopływ do zb. Pniowiec (ID_HYD: 1156538)</v>
          </cell>
        </row>
        <row r="1078">
          <cell r="F1078" t="str">
            <v>Dopływ I spod Brodzicy (ID_HYD: 266272)</v>
          </cell>
        </row>
        <row r="1079">
          <cell r="F1079" t="str">
            <v>Dopływ I spod Łykoszyna (ID_HYD: 266226)</v>
          </cell>
        </row>
        <row r="1080">
          <cell r="F1080" t="str">
            <v>Dopływ I spod Masłomęcza (ID_HYD: 266188)</v>
          </cell>
        </row>
        <row r="1081">
          <cell r="F1081" t="str">
            <v>Dopływ I spod Wiszniowa (ID_HYD: 2661814)</v>
          </cell>
        </row>
        <row r="1082">
          <cell r="F1082" t="str">
            <v>Dopływ I spod Żniatyna (ID_HYD: 2661612)</v>
          </cell>
        </row>
        <row r="1083">
          <cell r="F1083" t="str">
            <v>Dopływ I spod Żurawiec (ID_HYD: 266146)</v>
          </cell>
        </row>
        <row r="1084">
          <cell r="F1084" t="str">
            <v>Dopływ I w Glinniku Zaborowskim (ID_HYD: 226516)</v>
          </cell>
        </row>
        <row r="1085">
          <cell r="F1085" t="str">
            <v>Dopływ II spod Brodzicy (ID_HYD: 266294)</v>
          </cell>
        </row>
        <row r="1086">
          <cell r="F1086" t="str">
            <v>Dopływ II spod Łykoszyna (ID_HYD: 2662362)</v>
          </cell>
        </row>
        <row r="1087">
          <cell r="F1087" t="str">
            <v>Dopływ II spod Masłomęcza (ID_HYD: 2661942)</v>
          </cell>
        </row>
        <row r="1088">
          <cell r="F1088" t="str">
            <v>Dopływ II spod Wiszniowa (ID_HYD: 266182)</v>
          </cell>
        </row>
        <row r="1089">
          <cell r="F1089" t="str">
            <v>Dopływ II spod Żniatyna (ID_HYD: 2661614)</v>
          </cell>
        </row>
        <row r="1090">
          <cell r="F1090" t="str">
            <v>Dopływ II spod Żurawiec (ID_HYD: 2661464)</v>
          </cell>
        </row>
        <row r="1091">
          <cell r="F1091" t="str">
            <v>Dopływ II w Glinniku Zaborowskim (ID_HYD: 226518)</v>
          </cell>
        </row>
        <row r="1092">
          <cell r="F1092" t="str">
            <v>Dopływ koło Aleksandrowa (ID_HYD: 1841322)</v>
          </cell>
        </row>
        <row r="1093">
          <cell r="F1093" t="str">
            <v>Dopływ koło Gołańczy (ID_HYD: 432142)</v>
          </cell>
        </row>
        <row r="1094">
          <cell r="F1094" t="str">
            <v>Dopływ koło góry Kamionka (ID_HYD: 122524)</v>
          </cell>
        </row>
        <row r="1095">
          <cell r="F1095" t="str">
            <v>Dopływ koło góry Lazek (ID_HYD: 121544)</v>
          </cell>
        </row>
        <row r="1096">
          <cell r="F1096" t="str">
            <v>Dopływ koło góry Sosenka (ID_HYD: 121676)</v>
          </cell>
        </row>
        <row r="1097">
          <cell r="F1097" t="str">
            <v>Dopływ koło góry Św. Marii (ID_HYD: 121672)</v>
          </cell>
        </row>
        <row r="1098">
          <cell r="F1098" t="str">
            <v>Dopływ koło Kamieńca (ID_HYD: 121866)</v>
          </cell>
        </row>
        <row r="1099">
          <cell r="F1099" t="str">
            <v>Dopływ koło Kol. Rożnów (ID_HYD: 1334262)</v>
          </cell>
        </row>
        <row r="1100">
          <cell r="F1100" t="str">
            <v>Dopływ koło leśn. Czerwieńczyce (ID_HYD: 122832)</v>
          </cell>
        </row>
        <row r="1101">
          <cell r="F1101" t="str">
            <v>Dopływ koło Łysej Góry (ID_HYD: 134426)</v>
          </cell>
        </row>
        <row r="1102">
          <cell r="F1102" t="str">
            <v>Dopływ koło Urbana (ID_HYD: 184462)</v>
          </cell>
        </row>
        <row r="1103">
          <cell r="F1103" t="str">
            <v>Dopływ koło Zalesia (ID_HYD: 263922)</v>
          </cell>
        </row>
        <row r="1104">
          <cell r="F1104" t="str">
            <v>Dopływ Kracia (ID_HYD: 26636494)</v>
          </cell>
        </row>
        <row r="1105">
          <cell r="F1105" t="str">
            <v>Dopływ ku Leśniakowi (ID_HYD: 2189812)</v>
          </cell>
        </row>
        <row r="1106">
          <cell r="F1106" t="str">
            <v>Dopływ na pn. od góry Jaworne (ID_HYD: 221832)</v>
          </cell>
        </row>
        <row r="1107">
          <cell r="F1107" t="str">
            <v>Dopływ na pn. od Koprzywnicy (ID_HYD: 2921592)</v>
          </cell>
        </row>
        <row r="1108">
          <cell r="F1108" t="str">
            <v>Dopływ od Jezior (ID_HYD: 21934)</v>
          </cell>
        </row>
        <row r="1109">
          <cell r="F1109" t="str">
            <v>Dopływ Od Solarni (ID_HYD: 11828)</v>
          </cell>
        </row>
        <row r="1110">
          <cell r="F1110" t="str">
            <v>Dopływ okresowy spod Polichny (ID_HYD: 23212)</v>
          </cell>
        </row>
        <row r="1111">
          <cell r="F1111" t="str">
            <v>Dopływ okresowy z Boguszy Starych (ID_HYD: 266684)</v>
          </cell>
        </row>
        <row r="1112">
          <cell r="F1112" t="str">
            <v>Dopływ okresowy z Czarkówki Dużej (ID_HYD: 2666884)</v>
          </cell>
        </row>
        <row r="1113">
          <cell r="F1113" t="str">
            <v>Dopływ pod Stawem (ID_HYD: 221946)</v>
          </cell>
        </row>
        <row r="1114">
          <cell r="F1114" t="str">
            <v>Dopływ poniżej Babigoszczy (ID_HYD: 31452)</v>
          </cell>
        </row>
        <row r="1115">
          <cell r="F1115" t="str">
            <v>Dopływ poniżej Bąkowa (ID_HYD: 1334432)</v>
          </cell>
        </row>
        <row r="1116">
          <cell r="F1116" t="str">
            <v>Dopływ poniżej Bratkowa (ID_HYD: 2665928)</v>
          </cell>
        </row>
        <row r="1117">
          <cell r="F1117" t="str">
            <v>Dopływ poniżej Bruszewa (ID_HYD: 261942)</v>
          </cell>
        </row>
        <row r="1118">
          <cell r="F1118" t="str">
            <v>Dopływ poniżej Bysławka (ID_HYD: 292724)</v>
          </cell>
        </row>
        <row r="1119">
          <cell r="F1119" t="str">
            <v>Dopływ poniżej Cibórza (ID_HYD: 286572)</v>
          </cell>
        </row>
        <row r="1120">
          <cell r="F1120" t="str">
            <v>Dopływ poniżej Dąbrówki Łubniańskiej (ID_HYD: 132844)</v>
          </cell>
        </row>
        <row r="1121">
          <cell r="F1121" t="str">
            <v>Dopływ poniżej Dobieszowic (ID_HYD: 117474)</v>
          </cell>
        </row>
        <row r="1122">
          <cell r="F1122" t="str">
            <v>Dopływ poniżej Hajduków Nyskich (ID_HYD: 12726)</v>
          </cell>
        </row>
        <row r="1123">
          <cell r="F1123" t="str">
            <v>Dopływ poniżej Huciska (ID_HYD: 2522812)</v>
          </cell>
        </row>
        <row r="1124">
          <cell r="F1124" t="str">
            <v>Dopływ poniżej Imbramowic (ID_HYD: 134884)</v>
          </cell>
        </row>
        <row r="1125">
          <cell r="F1125" t="str">
            <v>Dopływ poniżej Jasienicy Górnej (ID_HYD: 125944)</v>
          </cell>
        </row>
        <row r="1126">
          <cell r="F1126" t="str">
            <v>Dopływ poniżej Jerzysk (ID_HYD: 2667886)</v>
          </cell>
        </row>
        <row r="1127">
          <cell r="F1127" t="str">
            <v>Dopływ poniżej jez. Łęgowo (ID_HYD: 186532)</v>
          </cell>
        </row>
        <row r="1128">
          <cell r="F1128" t="str">
            <v>Dopływ poniżej Kietlic (ID_HYD: 117422)</v>
          </cell>
        </row>
        <row r="1129">
          <cell r="F1129" t="str">
            <v>Dopływ poniżej Kobylna (ID_HYD: 1328822)</v>
          </cell>
        </row>
        <row r="1130">
          <cell r="F1130" t="str">
            <v>Dopływ poniżej Kocina Starego (ID_HYD: 181688)</v>
          </cell>
        </row>
        <row r="1131">
          <cell r="F1131" t="str">
            <v>Dopływ poniżej Kozłowa (ID_HYD: 116562)</v>
          </cell>
        </row>
        <row r="1132">
          <cell r="F1132" t="str">
            <v>Dopływ poniżej Kurowa (ID_HYD: 26159144)</v>
          </cell>
        </row>
        <row r="1133">
          <cell r="F1133" t="str">
            <v>Dopływ poniżej Lubnowa (ID_HYD: 1251242)</v>
          </cell>
        </row>
        <row r="1134">
          <cell r="F1134" t="str">
            <v>Dopływ poniżej Lubrzy (ID_HYD: 117664)</v>
          </cell>
        </row>
        <row r="1135">
          <cell r="F1135" t="str">
            <v>Dopływ poniżej Lutomi (ID_HYD: 1344686)</v>
          </cell>
        </row>
        <row r="1136">
          <cell r="F1136" t="str">
            <v>Dopływ poniżej Marcinkowic (ID_HYD: 1336512)</v>
          </cell>
        </row>
        <row r="1137">
          <cell r="F1137" t="str">
            <v>Dopływ poniżej Miechowa (ID_HYD: 184166)</v>
          </cell>
        </row>
        <row r="1138">
          <cell r="F1138" t="str">
            <v>Dopływ poniżej Milic (ID_HYD: 117444)</v>
          </cell>
        </row>
        <row r="1139">
          <cell r="F1139" t="str">
            <v>Dopływ poniżej Moracza (ID_HYD: 352572)</v>
          </cell>
        </row>
        <row r="1140">
          <cell r="F1140" t="str">
            <v>Dopływ poniżej Moszowic (ID_HYD: 15472)</v>
          </cell>
        </row>
        <row r="1141">
          <cell r="F1141" t="str">
            <v>Dopływ poniżej Niesłuchowa (ID_HYD: 134272)</v>
          </cell>
        </row>
        <row r="1142">
          <cell r="F1142" t="str">
            <v>Dopływ poniżej Nowego Dworu (ID_HYD: 262112)</v>
          </cell>
        </row>
        <row r="1143">
          <cell r="F1143" t="str">
            <v>Dopływ poniżej Nowej Wsi Wrocławskiej (ID_HYD: 133684)</v>
          </cell>
        </row>
        <row r="1144">
          <cell r="F1144" t="str">
            <v>Dopływ poniżej Piorunkowic (ID_HYD: 12816)</v>
          </cell>
        </row>
        <row r="1145">
          <cell r="F1145" t="str">
            <v>Dopływ poniżej Pociękarbu (ID_HYD: 117486)</v>
          </cell>
        </row>
        <row r="1146">
          <cell r="F1146" t="str">
            <v>Dopływ poniżej Podlesia (ID_HYD: 211642)</v>
          </cell>
        </row>
        <row r="1147">
          <cell r="F1147" t="str">
            <v>Dopływ poniżej Połomi (ID_HYD: 1181644)</v>
          </cell>
        </row>
        <row r="1148">
          <cell r="F1148" t="str">
            <v>Dopływ poniżej Poświętnego (ID_HYD: 16852)</v>
          </cell>
        </row>
        <row r="1149">
          <cell r="F1149" t="str">
            <v>Dopływ poniżej Przedborowic (ID_HYD: 1171422)</v>
          </cell>
        </row>
        <row r="1150">
          <cell r="F1150" t="str">
            <v>Dopływ poniżej Radul (ID_HYD: 2615916)</v>
          </cell>
        </row>
        <row r="1151">
          <cell r="F1151" t="str">
            <v>Dopływ poniżej Słupska (ID_HYD: 472934)</v>
          </cell>
        </row>
        <row r="1152">
          <cell r="F1152" t="str">
            <v>Dopływ poniżej Sowna (ID_HYD: 198952)</v>
          </cell>
        </row>
        <row r="1153">
          <cell r="F1153" t="str">
            <v>Dopływ poniżej Stawów przy Rzece (ID_HYD: 118232)</v>
          </cell>
        </row>
        <row r="1154">
          <cell r="F1154" t="str">
            <v>Dopływ poniżej Stróży Dolnej (ID_HYD: 134892)</v>
          </cell>
        </row>
        <row r="1155">
          <cell r="F1155" t="str">
            <v>Dopływ poniżej Sulisławki (ID_HYD: 1336114)</v>
          </cell>
        </row>
        <row r="1156">
          <cell r="F1156" t="str">
            <v>Dopływ poniżej Ślubowa (ID_HYD: 2669682)</v>
          </cell>
        </row>
        <row r="1157">
          <cell r="F1157" t="str">
            <v>Dopływ poniżej Unieszyna (ID_HYD: 476442)</v>
          </cell>
        </row>
        <row r="1158">
          <cell r="F1158" t="str">
            <v>Dopływ poniżej Walimia (ID_HYD: 134186)</v>
          </cell>
        </row>
        <row r="1159">
          <cell r="F1159" t="str">
            <v>Dopływ poniżej Wierzbca (ID_HYD: 1176416)</v>
          </cell>
        </row>
        <row r="1160">
          <cell r="F1160" t="str">
            <v>Dopływ poniżej Wilkanowa (ID_HYD: 121292)</v>
          </cell>
        </row>
        <row r="1161">
          <cell r="F1161" t="str">
            <v>Dopływ poniżej Wyszkowa Śląskiego (ID_HYD: 127322)</v>
          </cell>
        </row>
        <row r="1162">
          <cell r="F1162" t="str">
            <v>Dopływ poniżej Zagórzyc (ID_HYD: 42346)</v>
          </cell>
        </row>
        <row r="1163">
          <cell r="F1163" t="str">
            <v>Dopływ poniżej Zbrzeźnicy (ID_HYD: 263414)</v>
          </cell>
        </row>
        <row r="1164">
          <cell r="F1164" t="str">
            <v>Dopływ poniżej Żytelkowa (ID_HYD: 4468)</v>
          </cell>
        </row>
        <row r="1165">
          <cell r="F1165" t="str">
            <v>Dopływ powyżej Albinowa (ID_HYD: 134482)</v>
          </cell>
        </row>
        <row r="1166">
          <cell r="F1166" t="str">
            <v>Dopływ powyżej Bobrowej (ID_HYD: 2616424)</v>
          </cell>
        </row>
        <row r="1167">
          <cell r="F1167" t="str">
            <v>Dopływ powyżej Brzezin (ID_HYD: 127564)</v>
          </cell>
        </row>
        <row r="1168">
          <cell r="F1168" t="str">
            <v>Dopływ powyżej Czaplowizny (ID_HYD: 2667866)</v>
          </cell>
        </row>
        <row r="1169">
          <cell r="F1169" t="str">
            <v>Dopływ powyżej Dągu (ID_HYD: 563262)</v>
          </cell>
        </row>
        <row r="1170">
          <cell r="F1170" t="str">
            <v>Dopływ powyżej Długosza (ID_HYD: 1258852)</v>
          </cell>
        </row>
        <row r="1171">
          <cell r="F1171" t="str">
            <v>Dopływ powyżej Dobrowa (ID_HYD: 4466)</v>
          </cell>
        </row>
        <row r="1172">
          <cell r="F1172" t="str">
            <v>Dopływ powyżej Gierzwałdu (ID_HYD: 28182)</v>
          </cell>
        </row>
        <row r="1173">
          <cell r="F1173" t="str">
            <v>Dopływ powyżej Goszczy (ID_HYD: 143212)</v>
          </cell>
        </row>
        <row r="1174">
          <cell r="F1174" t="str">
            <v>Dopływ powyżej Gronowic (ID_HYD: 136148)</v>
          </cell>
        </row>
        <row r="1175">
          <cell r="F1175" t="str">
            <v>Dopływ powyżej Gronówka Wybud. (ID_HYD: 292634)</v>
          </cell>
        </row>
        <row r="1176">
          <cell r="F1176" t="str">
            <v>Dopływ powyżej Hryniewicz (ID_HYD: 2615922)</v>
          </cell>
        </row>
        <row r="1177">
          <cell r="F1177" t="str">
            <v>Dopływ powyżej Jarnołtowa (ID_HYD: 125666)</v>
          </cell>
        </row>
        <row r="1178">
          <cell r="F1178" t="str">
            <v>Dopływ powyżej Jurków (ID_HYD: 26642822)</v>
          </cell>
        </row>
        <row r="1179">
          <cell r="F1179" t="str">
            <v>Dopływ powyżej Kamienia (ID_HYD: 136864)</v>
          </cell>
        </row>
        <row r="1180">
          <cell r="F1180" t="str">
            <v>Dopływ powyżej Kamińska (ID_HYD: 1816186)</v>
          </cell>
        </row>
        <row r="1181">
          <cell r="F1181" t="str">
            <v>Dopływ powyżej Lewickich (ID_HYD: 261582)</v>
          </cell>
        </row>
        <row r="1182">
          <cell r="F1182" t="str">
            <v>Dopływ powyżej Lipki (ID_HYD: 136164)</v>
          </cell>
        </row>
        <row r="1183">
          <cell r="F1183" t="str">
            <v>Dopływ powyżej Medyny (ID_HYD: 584698)</v>
          </cell>
        </row>
        <row r="1184">
          <cell r="F1184" t="str">
            <v>Dopływ powyżej Meszna (ID_HYD: 125486)</v>
          </cell>
        </row>
        <row r="1185">
          <cell r="F1185" t="str">
            <v>Dopływ powyżej Oleszna (ID_HYD: 133622)</v>
          </cell>
        </row>
        <row r="1186">
          <cell r="F1186" t="str">
            <v>Dopływ powyżej Prusinowic (ID_HYD: 127436)</v>
          </cell>
        </row>
        <row r="1187">
          <cell r="F1187" t="str">
            <v>Dopływ powyżej Przytoczna (ID_HYD: 249324)</v>
          </cell>
        </row>
        <row r="1188">
          <cell r="F1188" t="str">
            <v>Dopływ powyżej Ratynia (ID_HYD: 134972)</v>
          </cell>
        </row>
        <row r="1189">
          <cell r="F1189" t="str">
            <v>Dopływ powyżej Reńskiej Wsi (ID_HYD: 1171426)</v>
          </cell>
        </row>
        <row r="1190">
          <cell r="F1190" t="str">
            <v>Dopływ powyżej Sądowa (ID_HYD: 17694)</v>
          </cell>
        </row>
        <row r="1191">
          <cell r="F1191" t="str">
            <v>Dopływ powyżej Słupska (ID_HYD: 472932)</v>
          </cell>
        </row>
        <row r="1192">
          <cell r="F1192" t="str">
            <v>Dopływ powyżej Starego Krakowa (ID_HYD: 4674)</v>
          </cell>
        </row>
        <row r="1193">
          <cell r="F1193" t="str">
            <v>Dopływ powyżej Śmiechowic (ID_HYD: 133262)</v>
          </cell>
        </row>
        <row r="1194">
          <cell r="F1194" t="str">
            <v>Dopływ powyżej Świdwia (ID_HYD: 1884812)</v>
          </cell>
        </row>
        <row r="1195">
          <cell r="F1195" t="str">
            <v>Dopływ powyżej Trzeboszowic (ID_HYD: 125472)</v>
          </cell>
        </row>
        <row r="1196">
          <cell r="F1196" t="str">
            <v>Dopływ powyżej Włók (ID_HYD: 134484)</v>
          </cell>
        </row>
        <row r="1197">
          <cell r="F1197" t="str">
            <v>Dopływ powyżej Wójcic (ID_HYD: 12592)</v>
          </cell>
        </row>
        <row r="1198">
          <cell r="F1198" t="str">
            <v>Dopływ spod  Jedwabnego (ID_HYD: 262982)</v>
          </cell>
        </row>
        <row r="1199">
          <cell r="F1199" t="str">
            <v>Dopływ spod Adamowa (ID_HYD: 24528)</v>
          </cell>
        </row>
        <row r="1200">
          <cell r="F1200" t="str">
            <v>Dopływ spod Adamowizny (ID_HYD: 64342)</v>
          </cell>
        </row>
        <row r="1201">
          <cell r="F1201" t="str">
            <v>Dopływ spod Adamówki (ID_HYD: 225822)</v>
          </cell>
        </row>
        <row r="1202">
          <cell r="F1202" t="str">
            <v>Dopływ spod Adampola (ID_HYD: 2663672)</v>
          </cell>
        </row>
        <row r="1203">
          <cell r="F1203" t="str">
            <v>Dopływ spod Adolfina (ID_HYD: 252812)</v>
          </cell>
        </row>
        <row r="1204">
          <cell r="F1204" t="str">
            <v>Dopływ spod Aleksandrii (ID_HYD: 1816162)</v>
          </cell>
        </row>
        <row r="1205">
          <cell r="F1205" t="str">
            <v>Dopływ spod Aleksandrowa (ID_HYD: 252242)</v>
          </cell>
        </row>
        <row r="1206">
          <cell r="F1206" t="str">
            <v>Dopływ spod Aleksandrowa (ID_HYD: 254392)</v>
          </cell>
        </row>
        <row r="1207">
          <cell r="F1207" t="str">
            <v>Dopływ spod Aleksandrowa (ID_HYD: 2486212)</v>
          </cell>
        </row>
        <row r="1208">
          <cell r="F1208" t="str">
            <v>Dopływ spod Aleksandrowa (ID_HYD: 2664234)</v>
          </cell>
        </row>
        <row r="1209">
          <cell r="F1209" t="str">
            <v>Dopływ spod Aleksandrowa (ID_HYD: 2727692)</v>
          </cell>
        </row>
        <row r="1210">
          <cell r="F1210" t="str">
            <v>Dopływ spod Aleksandrowa (ID_HYD: 26648522)</v>
          </cell>
        </row>
        <row r="1211">
          <cell r="F1211" t="str">
            <v>Dopływ spod Aleksandrówki (ID_HYD: 25126)</v>
          </cell>
        </row>
        <row r="1212">
          <cell r="F1212" t="str">
            <v>Dopływ spod Aleksandrówki (ID_HYD: 248612)</v>
          </cell>
        </row>
        <row r="1213">
          <cell r="F1213" t="str">
            <v>Dopływ spod Alwerni (ID_HYD: 2135282)</v>
          </cell>
        </row>
        <row r="1214">
          <cell r="F1214" t="str">
            <v>Dopływ spod Amelina (ID_HYD: 248344)</v>
          </cell>
        </row>
        <row r="1215">
          <cell r="F1215" t="str">
            <v>Dopływ spod Amelina (ID_HYD: 2392442)</v>
          </cell>
        </row>
        <row r="1216">
          <cell r="F1216" t="str">
            <v>Dopływ spod Anastazewa (ID_HYD: 266944)</v>
          </cell>
        </row>
        <row r="1217">
          <cell r="F1217" t="str">
            <v>Dopływ spod Andrzejówki (ID_HYD: 2662368)</v>
          </cell>
        </row>
        <row r="1218">
          <cell r="F1218" t="str">
            <v>Dopływ spod Anielina (ID_HYD: 42682)</v>
          </cell>
        </row>
        <row r="1219">
          <cell r="F1219" t="str">
            <v>Dopływ spod Anielina (ID_HYD: 182928)</v>
          </cell>
        </row>
        <row r="1220">
          <cell r="F1220" t="str">
            <v>Dopływ spod Anielowa (ID_HYD: 253414)</v>
          </cell>
        </row>
        <row r="1221">
          <cell r="F1221" t="str">
            <v>Dopływ spod Anielówki (ID_HYD: 24934)</v>
          </cell>
        </row>
        <row r="1222">
          <cell r="F1222" t="str">
            <v>Dopływ spod Anielówki (ID_HYD: 249294)</v>
          </cell>
        </row>
        <row r="1223">
          <cell r="F1223" t="str">
            <v>Dopływ spod Anielskiej Góry (ID_HYD: 161472)</v>
          </cell>
        </row>
        <row r="1224">
          <cell r="F1224" t="str">
            <v>Dopływ spod Annopola (ID_HYD: 24888)</v>
          </cell>
        </row>
        <row r="1225">
          <cell r="F1225" t="str">
            <v>Dopływ spod Antoniewa (ID_HYD: 198442)</v>
          </cell>
        </row>
        <row r="1226">
          <cell r="F1226" t="str">
            <v>Dopływ spod Antonii (ID_HYD: 264846)</v>
          </cell>
        </row>
        <row r="1227">
          <cell r="F1227" t="str">
            <v>Dopływ spod Antonina (ID_HYD: 253686)</v>
          </cell>
        </row>
        <row r="1228">
          <cell r="F1228" t="str">
            <v>Dopływ spod Antonina Nowego (ID_HYD: 2491428)</v>
          </cell>
        </row>
        <row r="1229">
          <cell r="F1229" t="str">
            <v>Dopływ spod Antoniowa (ID_HYD: 219448)</v>
          </cell>
        </row>
        <row r="1230">
          <cell r="F1230" t="str">
            <v>Dopływ spod Antoniówki (ID_HYD: 24764)</v>
          </cell>
        </row>
        <row r="1231">
          <cell r="F1231" t="str">
            <v>Dopływ spod Antonówki (ID_HYD: 2374322)</v>
          </cell>
        </row>
        <row r="1232">
          <cell r="F1232" t="str">
            <v>Dopływ spod Antopola (ID_HYD: 2664818)</v>
          </cell>
        </row>
        <row r="1233">
          <cell r="F1233" t="str">
            <v>Dopływ spod Augustowa (ID_HYD: 252612)</v>
          </cell>
        </row>
        <row r="1234">
          <cell r="F1234" t="str">
            <v>Dopływ spod Augustówki (ID_HYD: 25674)</v>
          </cell>
        </row>
        <row r="1235">
          <cell r="F1235" t="str">
            <v>Dopływ spod Augustówki (ID_HYD: 248296)</v>
          </cell>
        </row>
        <row r="1236">
          <cell r="F1236" t="str">
            <v>Dopływ spod Augustówki (ID_HYD: 255842)</v>
          </cell>
        </row>
        <row r="1237">
          <cell r="F1237" t="str">
            <v>Dopływ spod Augustówki (ID_HYD: 2485252)</v>
          </cell>
        </row>
        <row r="1238">
          <cell r="F1238" t="str">
            <v>Dopływ spod Augustówki (ID_HYD: 2668462)</v>
          </cell>
        </row>
        <row r="1239">
          <cell r="F1239" t="str">
            <v>Dopływ spod Augustynowa (ID_HYD: 2785324)</v>
          </cell>
        </row>
        <row r="1240">
          <cell r="F1240" t="str">
            <v>Dopływ spod Babianki (ID_HYD: 248154)</v>
          </cell>
        </row>
        <row r="1241">
          <cell r="F1241" t="str">
            <v>Dopływ spod Babinka (ID_HYD: 193292)</v>
          </cell>
        </row>
        <row r="1242">
          <cell r="F1242" t="str">
            <v>Dopływ spod Bachmatówki (ID_HYD: 2616232)</v>
          </cell>
        </row>
        <row r="1243">
          <cell r="F1243" t="str">
            <v>Dopływ spod Bacz (ID_HYD: 268814)</v>
          </cell>
        </row>
        <row r="1244">
          <cell r="F1244" t="str">
            <v>Dopływ spod Badowa-Mościsk (ID_HYD: 2727612)</v>
          </cell>
        </row>
        <row r="1245">
          <cell r="F1245" t="str">
            <v>Dopływ spod Bagienic-Folwarku (ID_HYD: 2658736)</v>
          </cell>
        </row>
        <row r="1246">
          <cell r="F1246" t="str">
            <v>Dopływ spod Bagna (ID_HYD: 426846)</v>
          </cell>
        </row>
        <row r="1247">
          <cell r="F1247" t="str">
            <v>Dopływ spod Bagna (ID_HYD: 2664722)</v>
          </cell>
        </row>
        <row r="1248">
          <cell r="F1248" t="str">
            <v>Dopływ spod Bagniewa (ID_HYD: 29362)</v>
          </cell>
        </row>
        <row r="1249">
          <cell r="F1249" t="str">
            <v>Dopływ spod Bajorek (ID_HYD: 5849864)</v>
          </cell>
        </row>
        <row r="1250">
          <cell r="F1250" t="str">
            <v>Dopływ spod Bakuły (ID_HYD: 2654892)</v>
          </cell>
        </row>
        <row r="1251">
          <cell r="F1251" t="str">
            <v>Dopływ spod Bałd (ID_HYD: 584485214)</v>
          </cell>
        </row>
        <row r="1252">
          <cell r="F1252" t="str">
            <v>Dopływ spod Bałdowic (ID_HYD: 14234)</v>
          </cell>
        </row>
        <row r="1253">
          <cell r="F1253" t="str">
            <v>Dopływ spod Barana (ID_HYD: 24914224)</v>
          </cell>
        </row>
        <row r="1254">
          <cell r="F1254" t="str">
            <v>Dopływ spod Baranicy (ID_HYD: 24366)</v>
          </cell>
        </row>
        <row r="1255">
          <cell r="F1255" t="str">
            <v>Dopływ spod Baranowa (ID_HYD: 249552)</v>
          </cell>
        </row>
        <row r="1256">
          <cell r="F1256" t="str">
            <v>Dopływ spod Baranowa (ID_HYD: 2139862)</v>
          </cell>
        </row>
        <row r="1257">
          <cell r="F1257" t="str">
            <v>Dopływ spod Barci (ID_HYD: 226814)</v>
          </cell>
        </row>
        <row r="1258">
          <cell r="F1258" t="str">
            <v>Dopływ spod Barciszewa (ID_HYD: 57422)</v>
          </cell>
        </row>
        <row r="1259">
          <cell r="F1259" t="str">
            <v>Dopływ spod Barczygłowa (ID_HYD: 1835324)</v>
          </cell>
        </row>
        <row r="1260">
          <cell r="F1260" t="str">
            <v>Dopływ spod Barędzina (ID_HYD: 4769214)</v>
          </cell>
        </row>
        <row r="1261">
          <cell r="F1261" t="str">
            <v>Dopływ spod Bartkowej (ID_HYD: 214762)</v>
          </cell>
        </row>
        <row r="1262">
          <cell r="F1262" t="str">
            <v>Dopływ spod Bartłomiejowa (ID_HYD: 219442)</v>
          </cell>
        </row>
        <row r="1263">
          <cell r="F1263" t="str">
            <v>Dopływ spod Bartosów (ID_HYD: 252588)</v>
          </cell>
        </row>
        <row r="1264">
          <cell r="F1264" t="str">
            <v>Dopływ spod Barut (ID_HYD: 118842)</v>
          </cell>
        </row>
        <row r="1265">
          <cell r="F1265" t="str">
            <v>Dopływ spod Baszkowa (ID_HYD: 1463284)</v>
          </cell>
        </row>
        <row r="1266">
          <cell r="F1266" t="str">
            <v>Dopływ spod Batorówki (ID_HYD: 25452826)</v>
          </cell>
        </row>
        <row r="1267">
          <cell r="F1267" t="str">
            <v>Dopływ spod Bazaltowej Góry (ID_HYD: 1384722)</v>
          </cell>
        </row>
        <row r="1268">
          <cell r="F1268" t="str">
            <v>Dopływ spod Bazanowa Starego (ID_HYD: 249572)</v>
          </cell>
        </row>
        <row r="1269">
          <cell r="F1269" t="str">
            <v>Dopływ spod Bednarskich (ID_HYD: 21829444)</v>
          </cell>
        </row>
        <row r="1270">
          <cell r="F1270" t="str">
            <v>Dopływ spod Beldna (ID_HYD: 248528)</v>
          </cell>
        </row>
        <row r="1271">
          <cell r="F1271" t="str">
            <v>Dopływ spod Beleckówki (ID_HYD: 227442)</v>
          </cell>
        </row>
        <row r="1272">
          <cell r="F1272" t="str">
            <v>Dopływ spod Belska Dużego (ID_HYD: 25822)</v>
          </cell>
        </row>
        <row r="1273">
          <cell r="F1273" t="str">
            <v>Dopływ spod Bełcza Wielkiego (ID_HYD: 14776)</v>
          </cell>
        </row>
        <row r="1274">
          <cell r="F1274" t="str">
            <v>Dopływ spod Bełcząca (ID_HYD: 248732)</v>
          </cell>
        </row>
        <row r="1275">
          <cell r="F1275" t="str">
            <v>Dopływ spod Bemowa (ID_HYD: 27296422)</v>
          </cell>
        </row>
        <row r="1276">
          <cell r="F1276" t="str">
            <v>Dopływ spod Berdychowa (ID_HYD: 21388882)</v>
          </cell>
        </row>
        <row r="1277">
          <cell r="F1277" t="str">
            <v>Dopływ spod Berejowa (ID_HYD: 248322)</v>
          </cell>
        </row>
        <row r="1278">
          <cell r="F1278" t="str">
            <v>Dopływ spod Bernacic (ID_HYD: 115216)</v>
          </cell>
        </row>
        <row r="1279">
          <cell r="F1279" t="str">
            <v>Dopływ spod Beskidka (ID_HYD: 2111468)</v>
          </cell>
        </row>
        <row r="1280">
          <cell r="F1280" t="str">
            <v>Dopływ spod Beskidu (ID_HYD: 218124)</v>
          </cell>
        </row>
        <row r="1281">
          <cell r="F1281" t="str">
            <v>Dopływ spod Bestwinki (ID_HYD: 211566)</v>
          </cell>
        </row>
        <row r="1282">
          <cell r="F1282" t="str">
            <v>Dopływ spod Bęch (ID_HYD: 2756442)</v>
          </cell>
        </row>
        <row r="1283">
          <cell r="F1283" t="str">
            <v>Dopływ spod Bęćkowa (ID_HYD: 2629632)</v>
          </cell>
        </row>
        <row r="1284">
          <cell r="F1284" t="str">
            <v>Dopływ spod Będkowa (ID_HYD: 1831214)</v>
          </cell>
        </row>
        <row r="1285">
          <cell r="F1285" t="str">
            <v>Dopływ spod Będusza (ID_HYD: 1811172)</v>
          </cell>
        </row>
        <row r="1286">
          <cell r="F1286" t="str">
            <v>Dopływ spod Będzelina (ID_HYD: 254632)</v>
          </cell>
        </row>
        <row r="1287">
          <cell r="F1287" t="str">
            <v>Dopływ spod Będziemyśla (ID_HYD: 218864)</v>
          </cell>
        </row>
        <row r="1288">
          <cell r="F1288" t="str">
            <v>Dopływ spod Będzieszewa (ID_HYD: 353426)</v>
          </cell>
        </row>
        <row r="1289">
          <cell r="F1289" t="str">
            <v>Dopływ spod Biadacza (ID_HYD: 1321442)</v>
          </cell>
        </row>
        <row r="1290">
          <cell r="F1290" t="str">
            <v>Dopływ spod Białczyna (ID_HYD: 57214)</v>
          </cell>
        </row>
        <row r="1291">
          <cell r="F1291" t="str">
            <v>Dopływ spod Białego Kału (ID_HYD: 14654)</v>
          </cell>
        </row>
        <row r="1292">
          <cell r="F1292" t="str">
            <v>Dopływ spod Białego Ługu (ID_HYD: 2542132)</v>
          </cell>
        </row>
        <row r="1293">
          <cell r="F1293" t="str">
            <v>Dopływ spod Białego Wierchu (ID_HYD: 221882)</v>
          </cell>
        </row>
        <row r="1294">
          <cell r="F1294" t="str">
            <v>Dopływ spod Białej (ID_HYD: 1988642)</v>
          </cell>
        </row>
        <row r="1295">
          <cell r="F1295" t="str">
            <v>Dopływ spod Białej Góry (ID_HYD: 229414)</v>
          </cell>
        </row>
        <row r="1296">
          <cell r="F1296" t="str">
            <v>Dopływ spod Białej Straży (ID_HYD: 26652644)</v>
          </cell>
        </row>
        <row r="1297">
          <cell r="F1297" t="str">
            <v>Dopływ spod Białej Wody (ID_HYD: 56396)</v>
          </cell>
        </row>
        <row r="1298">
          <cell r="F1298" t="str">
            <v>Dopływ spod Białek Górnych (ID_HYD: 24958)</v>
          </cell>
        </row>
        <row r="1299">
          <cell r="F1299" t="str">
            <v>Dopływ spod Białki (ID_HYD: 248282)</v>
          </cell>
        </row>
        <row r="1300">
          <cell r="F1300" t="str">
            <v>Dopływ spod Białki (ID_HYD: 2485284)</v>
          </cell>
        </row>
        <row r="1301">
          <cell r="F1301" t="str">
            <v>Dopływ spod Białkowa (ID_HYD: 145446)</v>
          </cell>
        </row>
        <row r="1302">
          <cell r="F1302" t="str">
            <v>Dopływ spod Białobiela (ID_HYD: 26534)</v>
          </cell>
        </row>
        <row r="1303">
          <cell r="F1303" t="str">
            <v>Dopływ spod Białowic (ID_HYD: 174822)</v>
          </cell>
        </row>
        <row r="1304">
          <cell r="F1304" t="str">
            <v>Dopływ spod Białusnego Lasku (ID_HYD: 265282)</v>
          </cell>
        </row>
        <row r="1305">
          <cell r="F1305" t="str">
            <v>Dopływ spod Białut (ID_HYD: 2728722)</v>
          </cell>
        </row>
        <row r="1306">
          <cell r="F1306" t="str">
            <v>Dopływ spod Białych Błot (ID_HYD: 292982)</v>
          </cell>
        </row>
        <row r="1307">
          <cell r="F1307" t="str">
            <v>Dopływ spod Białych Ścian (ID_HYD: 121846)</v>
          </cell>
        </row>
        <row r="1308">
          <cell r="F1308" t="str">
            <v>Dopływ spod Białynina Nowego (ID_HYD: 2727292)</v>
          </cell>
        </row>
        <row r="1309">
          <cell r="F1309" t="str">
            <v>Dopływ spod Bidacza (ID_HYD: 2181954)</v>
          </cell>
        </row>
        <row r="1310">
          <cell r="F1310" t="str">
            <v>Dopływ spod Bidzin (ID_HYD: 234944)</v>
          </cell>
        </row>
        <row r="1311">
          <cell r="F1311" t="str">
            <v>Dopływ spod Biechowa (ID_HYD: 127632)</v>
          </cell>
        </row>
        <row r="1312">
          <cell r="F1312" t="str">
            <v>Dopływ spod Biedacza (ID_HYD: 2139984)</v>
          </cell>
        </row>
        <row r="1313">
          <cell r="F1313" t="str">
            <v>Dopływ spod Biedkowa (ID_HYD: 5588)</v>
          </cell>
        </row>
        <row r="1314">
          <cell r="F1314" t="str">
            <v>Dopływ spod Bieganowa (ID_HYD: 185442)</v>
          </cell>
        </row>
        <row r="1315">
          <cell r="F1315" t="str">
            <v>Dopływ spod Bielanki (ID_HYD: 163742)</v>
          </cell>
        </row>
        <row r="1316">
          <cell r="F1316" t="str">
            <v>Dopływ spod Bielaw (ID_HYD: 184936)</v>
          </cell>
        </row>
        <row r="1317">
          <cell r="F1317" t="str">
            <v>Dopływ spod Bielawy (ID_HYD: 1344344)</v>
          </cell>
        </row>
        <row r="1318">
          <cell r="F1318" t="str">
            <v>Dopływ spod Bielawy (ID_HYD: 1836892)</v>
          </cell>
        </row>
        <row r="1319">
          <cell r="F1319" t="str">
            <v>Dopływ spod Bielin (ID_HYD: 22792)</v>
          </cell>
        </row>
        <row r="1320">
          <cell r="F1320" t="str">
            <v>Dopływ spod Bielin (ID_HYD: 2663292)</v>
          </cell>
        </row>
        <row r="1321">
          <cell r="F1321" t="str">
            <v>Dopływ spod Bielówki (ID_HYD: 2264322)</v>
          </cell>
        </row>
        <row r="1322">
          <cell r="F1322" t="str">
            <v>Dopływ spod Bieniewa (ID_HYD: 56644)</v>
          </cell>
        </row>
        <row r="1323">
          <cell r="F1323" t="str">
            <v>Dopływ spod Bieńkowic (ID_HYD: 21356832)</v>
          </cell>
        </row>
        <row r="1324">
          <cell r="F1324" t="str">
            <v>Dopływ spod Bierdzieży (ID_HYD: 2512426)</v>
          </cell>
        </row>
        <row r="1325">
          <cell r="F1325" t="str">
            <v>Dopływ spod Bierwców (ID_HYD: 2525872)</v>
          </cell>
        </row>
        <row r="1326">
          <cell r="F1326" t="str">
            <v>Dopływ spod Bierzowa (ID_HYD: 141684)</v>
          </cell>
        </row>
        <row r="1327">
          <cell r="F1327" t="str">
            <v>Dopływ spod Biesala (ID_HYD: 561522)</v>
          </cell>
        </row>
        <row r="1328">
          <cell r="F1328" t="str">
            <v>Dopływ spod Biesiadek (ID_HYD: 2139636)</v>
          </cell>
        </row>
        <row r="1329">
          <cell r="F1329" t="str">
            <v>Dopływ spod Bieżyna (ID_HYD: 185658)</v>
          </cell>
        </row>
        <row r="1330">
          <cell r="F1330" t="str">
            <v>Dopływ spod Bilna (ID_HYD: 278852)</v>
          </cell>
        </row>
        <row r="1331">
          <cell r="F1331" t="str">
            <v>Dopływ spod Blachowa (ID_HYD: 118386)</v>
          </cell>
        </row>
        <row r="1332">
          <cell r="F1332" t="str">
            <v>Dopływ spod Bledzewka (ID_HYD: 2756572)</v>
          </cell>
        </row>
        <row r="1333">
          <cell r="F1333" t="str">
            <v>Dopływ spod Blicha (ID_HYD: 2118882)</v>
          </cell>
        </row>
        <row r="1334">
          <cell r="F1334" t="str">
            <v>Dopływ spod Błażejowic Dolnych (ID_HYD: 117674)</v>
          </cell>
        </row>
        <row r="1335">
          <cell r="F1335" t="str">
            <v>Dopływ spod Błażkowa (ID_HYD: 25612)</v>
          </cell>
        </row>
        <row r="1336">
          <cell r="F1336" t="str">
            <v>Dopływ spod Błędnych Skał (ID_HYD: 9426)</v>
          </cell>
        </row>
        <row r="1337">
          <cell r="F1337" t="str">
            <v>Dopływ spod Błędowa (ID_HYD: 2119422)</v>
          </cell>
        </row>
        <row r="1338">
          <cell r="F1338" t="str">
            <v>Dopływ spod Błonia (ID_HYD: 219342)</v>
          </cell>
        </row>
        <row r="1339">
          <cell r="F1339" t="str">
            <v>Dopływ spod Błonia (ID_HYD: 2278292)</v>
          </cell>
        </row>
        <row r="1340">
          <cell r="F1340" t="str">
            <v>Dopływ spod Błonina (ID_HYD: 2687284)</v>
          </cell>
        </row>
        <row r="1341">
          <cell r="F1341" t="str">
            <v>Dopływ spod Bobina Wielkiego (ID_HYD: 265874)</v>
          </cell>
        </row>
        <row r="1342">
          <cell r="F1342" t="str">
            <v>Dopływ spod Bobrowca (ID_HYD: 258112)</v>
          </cell>
        </row>
        <row r="1343">
          <cell r="F1343" t="str">
            <v>Dopływ spod Bobrówki (ID_HYD: 225584)</v>
          </cell>
        </row>
        <row r="1344">
          <cell r="F1344" t="str">
            <v>Dopływ spod Boćwinki (ID_HYD: 262876612)</v>
          </cell>
        </row>
        <row r="1345">
          <cell r="F1345" t="str">
            <v>Dopływ spod Bodzanowa (ID_HYD: 278672)</v>
          </cell>
        </row>
        <row r="1346">
          <cell r="F1346" t="str">
            <v>Dopływ spod Bogacka (ID_HYD: 582114)</v>
          </cell>
        </row>
        <row r="1347">
          <cell r="F1347" t="str">
            <v>Dopływ spod Bogaczowa (ID_HYD: 1552122)</v>
          </cell>
        </row>
        <row r="1348">
          <cell r="F1348" t="str">
            <v>Dopływ spod Bogatki (ID_HYD: 18332844)</v>
          </cell>
        </row>
        <row r="1349">
          <cell r="F1349" t="str">
            <v>Dopływ spod Bogucic (ID_HYD: 184914)</v>
          </cell>
        </row>
        <row r="1350">
          <cell r="F1350" t="str">
            <v>Dopływ spod Bogucina (ID_HYD: 27912)</v>
          </cell>
        </row>
        <row r="1351">
          <cell r="F1351" t="str">
            <v>Dopływ spod Bogumiłowa (ID_HYD: 1746824)</v>
          </cell>
        </row>
        <row r="1352">
          <cell r="F1352" t="str">
            <v>Dopływ spod Boguszyc (ID_HYD: 117922)</v>
          </cell>
        </row>
        <row r="1353">
          <cell r="F1353" t="str">
            <v>Dopływ spod Boguszyna (ID_HYD: 123116)</v>
          </cell>
        </row>
        <row r="1354">
          <cell r="F1354" t="str">
            <v>Dopływ spod Boguszyna Nowego (ID_HYD: 2716)</v>
          </cell>
        </row>
        <row r="1355">
          <cell r="F1355" t="str">
            <v>Dopływ spod Bohdana (ID_HYD: 2616892)</v>
          </cell>
        </row>
        <row r="1356">
          <cell r="F1356" t="str">
            <v>Dopływ spod Bojar (ID_HYD: 4866434)</v>
          </cell>
        </row>
        <row r="1357">
          <cell r="F1357" t="str">
            <v>Dopływ spod Bojkowa (ID_HYD: 115842)</v>
          </cell>
        </row>
        <row r="1358">
          <cell r="F1358" t="str">
            <v>Dopływ spod Bolechówka (ID_HYD: 256732)</v>
          </cell>
        </row>
        <row r="1359">
          <cell r="F1359" t="str">
            <v>Dopływ spod Bolimowa (ID_HYD: 27259924)</v>
          </cell>
        </row>
        <row r="1360">
          <cell r="F1360" t="str">
            <v>Dopływ spod Bonarówki (ID_HYD: 226384)</v>
          </cell>
        </row>
        <row r="1361">
          <cell r="F1361" t="str">
            <v>Dopływ spod Bonina (ID_HYD: 2665522)</v>
          </cell>
        </row>
        <row r="1362">
          <cell r="F1362" t="str">
            <v>Dopływ spod Bońkowa Kościelnego (ID_HYD: 268516)</v>
          </cell>
        </row>
        <row r="1363">
          <cell r="F1363" t="str">
            <v>Dopływ spod Boratyńca Lackiego (ID_HYD: 2665564)</v>
          </cell>
        </row>
        <row r="1364">
          <cell r="F1364" t="str">
            <v>Dopływ spod Borawskich (ID_HYD: 262972)</v>
          </cell>
        </row>
        <row r="1365">
          <cell r="F1365" t="str">
            <v>Dopływ spod Borek (ID_HYD: 228586)</v>
          </cell>
        </row>
        <row r="1366">
          <cell r="F1366" t="str">
            <v>Dopływ spod Borka (ID_HYD: 2483216)</v>
          </cell>
        </row>
        <row r="1367">
          <cell r="F1367" t="str">
            <v>Dopływ spod Borkowa Wielkiego (ID_HYD: 275636)</v>
          </cell>
        </row>
        <row r="1368">
          <cell r="F1368" t="str">
            <v>Dopływ spod Borkowa Wielkiego (ID_HYD: 275646)</v>
          </cell>
        </row>
        <row r="1369">
          <cell r="F1369" t="str">
            <v>Dopływ spod Borkowic (ID_HYD: 1294)</v>
          </cell>
        </row>
        <row r="1370">
          <cell r="F1370" t="str">
            <v>Dopływ spod Borkowic (ID_HYD: 132462)</v>
          </cell>
        </row>
        <row r="1371">
          <cell r="F1371" t="str">
            <v>Dopływ spod Borków (ID_HYD: 256132)</v>
          </cell>
        </row>
        <row r="1372">
          <cell r="F1372" t="str">
            <v>Dopływ spod Borków (ID_HYD: 2668426)</v>
          </cell>
        </row>
        <row r="1373">
          <cell r="F1373" t="str">
            <v>Dopływ spod Borku Szlacheckiego (ID_HYD: 2135592)</v>
          </cell>
        </row>
        <row r="1374">
          <cell r="F1374" t="str">
            <v>Dopływ spod Boronic (ID_HYD: 21398648)</v>
          </cell>
        </row>
        <row r="1375">
          <cell r="F1375" t="str">
            <v>Dopływ spod Borowa (ID_HYD: 2756742)</v>
          </cell>
        </row>
        <row r="1376">
          <cell r="F1376" t="str">
            <v>Dopływ spod Borowa (ID_HYD: 26636816)</v>
          </cell>
        </row>
        <row r="1377">
          <cell r="F1377" t="str">
            <v>Dopływ spod Borowa Polskiego (ID_HYD: 15362)</v>
          </cell>
        </row>
        <row r="1378">
          <cell r="F1378" t="str">
            <v>Dopływ spod Borowca (ID_HYD: 15492)</v>
          </cell>
        </row>
        <row r="1379">
          <cell r="F1379" t="str">
            <v>Dopływ spod Borowej (ID_HYD: 18264)</v>
          </cell>
        </row>
        <row r="1380">
          <cell r="F1380" t="str">
            <v>Dopływ spod Borowia (ID_HYD: 25364)</v>
          </cell>
        </row>
        <row r="1381">
          <cell r="F1381" t="str">
            <v>Dopływ spod Borowiny (ID_HYD: 16582)</v>
          </cell>
        </row>
        <row r="1382">
          <cell r="F1382" t="str">
            <v>Dopływ spod Borszyc (ID_HYD: 27267222)</v>
          </cell>
        </row>
        <row r="1383">
          <cell r="F1383" t="str">
            <v>Dopływ spod Boru Kunowskiego (ID_HYD: 23474)</v>
          </cell>
        </row>
        <row r="1384">
          <cell r="F1384" t="str">
            <v>Dopływ spod Borucichy (ID_HYD: 253222)</v>
          </cell>
        </row>
        <row r="1385">
          <cell r="F1385" t="str">
            <v>Dopływ spod Borysowa (ID_HYD: 249884)</v>
          </cell>
        </row>
        <row r="1386">
          <cell r="F1386" t="str">
            <v>Dopływ spod Borzykówka (ID_HYD: 2543242)</v>
          </cell>
        </row>
        <row r="1387">
          <cell r="F1387" t="str">
            <v>Dopływ spod Borzykówki (ID_HYD: 181444)</v>
          </cell>
        </row>
        <row r="1388">
          <cell r="F1388" t="str">
            <v>Dopływ spod Bosewa Nowego (ID_HYD: 2657124)</v>
          </cell>
        </row>
        <row r="1389">
          <cell r="F1389" t="str">
            <v>Dopływ spod Bożej Woli (ID_HYD: 24122)</v>
          </cell>
        </row>
        <row r="1390">
          <cell r="F1390" t="str">
            <v>Dopływ spod Bożnowa (ID_HYD: 16722)</v>
          </cell>
        </row>
        <row r="1391">
          <cell r="F1391" t="str">
            <v>Dopływ spod Braciszewa (ID_HYD: 186612)</v>
          </cell>
        </row>
        <row r="1392">
          <cell r="F1392" t="str">
            <v>Dopływ spod Braciszowa (ID_HYD: 1152612)</v>
          </cell>
        </row>
        <row r="1393">
          <cell r="F1393" t="str">
            <v>Dopływ spod Branicy Suchowolskiej (ID_HYD: 248482)</v>
          </cell>
        </row>
        <row r="1394">
          <cell r="F1394" t="str">
            <v>Dopływ spod Bratka (ID_HYD: 2684838)</v>
          </cell>
        </row>
        <row r="1395">
          <cell r="F1395" t="str">
            <v>Dopływ spod Bratnika (ID_HYD: 249238)</v>
          </cell>
        </row>
        <row r="1396">
          <cell r="F1396" t="str">
            <v>Dopływ spod Brenicy (ID_HYD: 2546882)</v>
          </cell>
        </row>
        <row r="1397">
          <cell r="F1397" t="str">
            <v>Dopływ spod Brochocina (ID_HYD: 1336412)</v>
          </cell>
        </row>
        <row r="1398">
          <cell r="F1398" t="str">
            <v>Dopływ spod Brodłowic (ID_HYD: 152822)</v>
          </cell>
        </row>
        <row r="1399">
          <cell r="F1399" t="str">
            <v>Dopływ spod Brodowców (ID_HYD: 143242)</v>
          </cell>
        </row>
        <row r="1400">
          <cell r="F1400" t="str">
            <v>Dopływ spod Brodzęcina (ID_HYD: 268894)</v>
          </cell>
        </row>
        <row r="1401">
          <cell r="F1401" t="str">
            <v>Dopływ spod Bronikowa (ID_HYD: 18176)</v>
          </cell>
        </row>
        <row r="1402">
          <cell r="F1402" t="str">
            <v>Dopływ spod Bronisławki (ID_HYD: 14262)</v>
          </cell>
        </row>
        <row r="1403">
          <cell r="F1403" t="str">
            <v>Dopływ spod Bronisławowa (ID_HYD: 2549222)</v>
          </cell>
        </row>
        <row r="1404">
          <cell r="F1404" t="str">
            <v>Dopływ spod Bronowa (ID_HYD: 445622)</v>
          </cell>
        </row>
        <row r="1405">
          <cell r="F1405" t="str">
            <v>Dopływ spod Browarki (ID_HYD: 23678)</v>
          </cell>
        </row>
        <row r="1406">
          <cell r="F1406" t="str">
            <v>Dopływ spod Bruchniewa (ID_HYD: 292792)</v>
          </cell>
        </row>
        <row r="1407">
          <cell r="F1407" t="str">
            <v>Dopływ spod Brudnówka (ID_HYD: 1832782)</v>
          </cell>
        </row>
        <row r="1408">
          <cell r="F1408" t="str">
            <v>Dopływ spod Brulina (ID_HYD: 2651644)</v>
          </cell>
        </row>
        <row r="1409">
          <cell r="F1409" t="str">
            <v>Dopływ spod Brusa (ID_HYD: 2663634)</v>
          </cell>
        </row>
        <row r="1410">
          <cell r="F1410" t="str">
            <v>Dopływ spod Bruśnej Góry (ID_HYD: 2164814)</v>
          </cell>
        </row>
        <row r="1411">
          <cell r="F1411" t="str">
            <v>Dopływ spod Bryczówki (ID_HYD: 24314)</v>
          </cell>
        </row>
        <row r="1412">
          <cell r="F1412" t="str">
            <v>Dopływ spod Brzanej Góry (ID_HYD: 228464)</v>
          </cell>
        </row>
        <row r="1413">
          <cell r="F1413" t="str">
            <v>Dopływ spod Brzechowa (ID_HYD: 2756424)</v>
          </cell>
        </row>
        <row r="1414">
          <cell r="F1414" t="str">
            <v>Dopływ spod Brzegu (ID_HYD: 2135664)</v>
          </cell>
        </row>
        <row r="1415">
          <cell r="F1415" t="str">
            <v>Dopływ spod Brzeskiej Woli (ID_HYD: 254954)</v>
          </cell>
        </row>
        <row r="1416">
          <cell r="F1416" t="str">
            <v>Dopływ spod Brzeszczek Małych (ID_HYD: 2756522)</v>
          </cell>
        </row>
        <row r="1417">
          <cell r="F1417" t="str">
            <v>Dopływ spod Brześcia (ID_HYD: 254268)</v>
          </cell>
        </row>
        <row r="1418">
          <cell r="F1418" t="str">
            <v>Dopływ spod Brześcic (ID_HYD: 25572)</v>
          </cell>
        </row>
        <row r="1419">
          <cell r="F1419" t="str">
            <v>Dopływ spod Brzezia (ID_HYD: 231452)</v>
          </cell>
        </row>
        <row r="1420">
          <cell r="F1420" t="str">
            <v>Dopływ spod Brzezia (ID_HYD: 1886248)</v>
          </cell>
        </row>
        <row r="1421">
          <cell r="F1421" t="str">
            <v>Dopływ spod Brzezin (ID_HYD: 24752)</v>
          </cell>
        </row>
        <row r="1422">
          <cell r="F1422" t="str">
            <v>Dopływ spod Brzezin (ID_HYD: 184194)</v>
          </cell>
        </row>
        <row r="1423">
          <cell r="F1423" t="str">
            <v>Dopływ spod Brzezin (ID_HYD: 216472)</v>
          </cell>
        </row>
        <row r="1424">
          <cell r="F1424" t="str">
            <v>Dopływ spod Brzezin (ID_HYD: 245622)</v>
          </cell>
        </row>
        <row r="1425">
          <cell r="F1425" t="str">
            <v>Dopływ spod Brzezin (ID_HYD: 251122)</v>
          </cell>
        </row>
        <row r="1426">
          <cell r="F1426" t="str">
            <v>Dopływ spod Brzezin (ID_HYD: 272342)</v>
          </cell>
        </row>
        <row r="1427">
          <cell r="F1427" t="str">
            <v>Dopływ spod Brzezinek (ID_HYD: 136394)</v>
          </cell>
        </row>
        <row r="1428">
          <cell r="F1428" t="str">
            <v>Dopływ spod Brzezinek (ID_HYD: 1816482)</v>
          </cell>
        </row>
        <row r="1429">
          <cell r="F1429" t="str">
            <v>Dopływ spod Brzezinki (ID_HYD: 21196)</v>
          </cell>
        </row>
        <row r="1430">
          <cell r="F1430" t="str">
            <v>Dopływ spod Brzezinki (ID_HYD: 214894)</v>
          </cell>
        </row>
        <row r="1431">
          <cell r="F1431" t="str">
            <v>Dopływ spod Brzeźna (ID_HYD: 186864)</v>
          </cell>
        </row>
        <row r="1432">
          <cell r="F1432" t="str">
            <v>Dopływ spod Brzeźna (ID_HYD: 289872)</v>
          </cell>
        </row>
        <row r="1433">
          <cell r="F1433" t="str">
            <v>Dopływ spod Brzeźniaków (ID_HYD: 26692)</v>
          </cell>
        </row>
        <row r="1434">
          <cell r="F1434" t="str">
            <v>Dopływ spod Brzeźnika (ID_HYD: 163786)</v>
          </cell>
        </row>
        <row r="1435">
          <cell r="F1435" t="str">
            <v>Dopływ spod Brzeźnika (ID_HYD: 166932)</v>
          </cell>
        </row>
        <row r="1436">
          <cell r="F1436" t="str">
            <v>Dopływ spod Brzostówca (ID_HYD: 248668)</v>
          </cell>
        </row>
        <row r="1437">
          <cell r="F1437" t="str">
            <v>Dopływ spod Brzostówca (ID_HYD: 2485264)</v>
          </cell>
        </row>
        <row r="1438">
          <cell r="F1438" t="str">
            <v>Dopływ spod Brzostówca (ID_HYD: 24852842)</v>
          </cell>
        </row>
        <row r="1439">
          <cell r="F1439" t="str">
            <v>Dopływ spod Brzozowa (ID_HYD: 426892)</v>
          </cell>
        </row>
        <row r="1440">
          <cell r="F1440" t="str">
            <v>Dopływ spod Brzozowego Kąta (ID_HYD: 26648482)</v>
          </cell>
        </row>
        <row r="1441">
          <cell r="F1441" t="str">
            <v>Dopływ spod Brzozowej (ID_HYD: 2147722)</v>
          </cell>
        </row>
        <row r="1442">
          <cell r="F1442" t="str">
            <v>Dopływ spod Brzozowicy Dużej (ID_HYD: 26641742)</v>
          </cell>
        </row>
        <row r="1443">
          <cell r="F1443" t="str">
            <v>Dopływ spod Brzozowicy Małej (ID_HYD: 2664274)</v>
          </cell>
        </row>
        <row r="1444">
          <cell r="F1444" t="str">
            <v>Dopływ spod Brzozówki (ID_HYD: 2549762)</v>
          </cell>
        </row>
        <row r="1445">
          <cell r="F1445" t="str">
            <v>Dopływ spod Brzózki (ID_HYD: 2667762)</v>
          </cell>
        </row>
        <row r="1446">
          <cell r="F1446" t="str">
            <v>Dopływ spod Brzustowa (ID_HYD: 254682)</v>
          </cell>
        </row>
        <row r="1447">
          <cell r="F1447" t="str">
            <v>Dopływ spod Bud (ID_HYD: 24928)</v>
          </cell>
        </row>
        <row r="1448">
          <cell r="F1448" t="str">
            <v>Dopływ spod Bud (ID_HYD: 18817492)</v>
          </cell>
        </row>
        <row r="1449">
          <cell r="F1449" t="str">
            <v>Dopływ spod Bud Prywatnych (ID_HYD: 2658732)</v>
          </cell>
        </row>
        <row r="1450">
          <cell r="F1450" t="str">
            <v>Dopływ spod Budek (ID_HYD: 232422)</v>
          </cell>
        </row>
        <row r="1451">
          <cell r="F1451" t="str">
            <v>Dopływ spod Budek Mysłowskich (ID_HYD: 2536162)</v>
          </cell>
        </row>
        <row r="1452">
          <cell r="F1452" t="str">
            <v>Dopływ spod Budek Skaryszewskich (ID_HYD: 236636)</v>
          </cell>
        </row>
        <row r="1453">
          <cell r="F1453" t="str">
            <v>Dopływ spod Budkowa (ID_HYD: 2544924)</v>
          </cell>
        </row>
        <row r="1454">
          <cell r="F1454" t="str">
            <v>Dopływ spod Budwiecia (ID_HYD: 5824322)</v>
          </cell>
        </row>
        <row r="1455">
          <cell r="F1455" t="str">
            <v>Dopływ spod Budy Grudzi (ID_HYD: 26562)</v>
          </cell>
        </row>
        <row r="1456">
          <cell r="F1456" t="str">
            <v>Dopływ spod Budynia (ID_HYD: 21858422)</v>
          </cell>
        </row>
        <row r="1457">
          <cell r="F1457" t="str">
            <v>Dopływ spod Budzisk (ID_HYD: 253242)</v>
          </cell>
        </row>
        <row r="1458">
          <cell r="F1458" t="str">
            <v>Dopływ spod Budzisk (ID_HYD: 2532222)</v>
          </cell>
        </row>
        <row r="1459">
          <cell r="F1459" t="str">
            <v>Dopływ spod Budzisławia (ID_HYD: 254218)</v>
          </cell>
        </row>
        <row r="1460">
          <cell r="F1460" t="str">
            <v>Dopływ spod Budziszowa (ID_HYD: 133652)</v>
          </cell>
        </row>
        <row r="1461">
          <cell r="F1461" t="str">
            <v>Dopływ spod Budziszowic (ID_HYD: 1273882)</v>
          </cell>
        </row>
        <row r="1462">
          <cell r="F1462" t="str">
            <v>Dopływ spod Budzowa (ID_HYD: 123216)</v>
          </cell>
        </row>
        <row r="1463">
          <cell r="F1463" t="str">
            <v>Dopływ spod Budzynia (ID_HYD: 2148544)</v>
          </cell>
        </row>
        <row r="1464">
          <cell r="F1464" t="str">
            <v>Dopływ spod Bujał-Mikoszy (ID_HYD: 2667126)</v>
          </cell>
        </row>
        <row r="1465">
          <cell r="F1465" t="str">
            <v>Dopływ spod Bukowa (ID_HYD: 132482)</v>
          </cell>
        </row>
        <row r="1466">
          <cell r="F1466" t="str">
            <v>Dopływ spod Bukowej (ID_HYD: 22882)</v>
          </cell>
        </row>
        <row r="1467">
          <cell r="F1467" t="str">
            <v>Dopływ spod Bukowej Góry (ID_HYD: 16658)</v>
          </cell>
        </row>
        <row r="1468">
          <cell r="F1468" t="str">
            <v>Dopływ spod Bukowia (ID_HYD: 234914)</v>
          </cell>
        </row>
        <row r="1469">
          <cell r="F1469" t="str">
            <v>Dopływ spod Bukowia (ID_HYD: 1363542)</v>
          </cell>
        </row>
        <row r="1470">
          <cell r="F1470" t="str">
            <v>Dopływ spod Bukowinki (ID_HYD: 143244)</v>
          </cell>
        </row>
        <row r="1471">
          <cell r="F1471" t="str">
            <v>Dopływ spod Bukowiny Sycowskiej (ID_HYD: 14288)</v>
          </cell>
        </row>
        <row r="1472">
          <cell r="F1472" t="str">
            <v>Dopływ spod Bukowskiego Lasu (ID_HYD: 2663664)</v>
          </cell>
        </row>
        <row r="1473">
          <cell r="F1473" t="str">
            <v>Dopływ spod Burowa (ID_HYD: 31412)</v>
          </cell>
        </row>
        <row r="1474">
          <cell r="F1474" t="str">
            <v>Dopływ spod Busówna (ID_HYD: 245612)</v>
          </cell>
        </row>
        <row r="1475">
          <cell r="F1475" t="str">
            <v>Dopływ spod Buszkowic (ID_HYD: 139452)</v>
          </cell>
        </row>
        <row r="1476">
          <cell r="F1476" t="str">
            <v>Dopływ spod Byciny (ID_HYD: 11672)</v>
          </cell>
        </row>
        <row r="1477">
          <cell r="F1477" t="str">
            <v>Dopływ spod Bylicy (ID_HYD: 471442)</v>
          </cell>
        </row>
        <row r="1478">
          <cell r="F1478" t="str">
            <v>Dopływ spod Bystrzycy (ID_HYD: 163552)</v>
          </cell>
        </row>
        <row r="1479">
          <cell r="F1479" t="str">
            <v>Dopływ spod Bystrzyny (ID_HYD: 42136)</v>
          </cell>
        </row>
        <row r="1480">
          <cell r="F1480" t="str">
            <v>Dopływ spod Byszewa (ID_HYD: 432168)</v>
          </cell>
        </row>
        <row r="1481">
          <cell r="F1481" t="str">
            <v>Dopływ spod Carchli (ID_HYD: 21347346)</v>
          </cell>
        </row>
        <row r="1482">
          <cell r="F1482" t="str">
            <v>Dopływ spod Cegielni (ID_HYD: 146564)</v>
          </cell>
        </row>
        <row r="1483">
          <cell r="F1483" t="str">
            <v>Dopływ spod Cegielni (ID_HYD: 248782)</v>
          </cell>
        </row>
        <row r="1484">
          <cell r="F1484" t="str">
            <v>Dopływ spod Cegielnianej Drogi (ID_HYD: 24876)</v>
          </cell>
        </row>
        <row r="1485">
          <cell r="F1485" t="str">
            <v>Dopływ spod Celestynowa (ID_HYD: 256746)</v>
          </cell>
        </row>
        <row r="1486">
          <cell r="F1486" t="str">
            <v>Dopływ spod Celin (ID_HYD: 2664146)</v>
          </cell>
        </row>
        <row r="1487">
          <cell r="F1487" t="str">
            <v>Dopływ spod Celin Szlacheckich (ID_HYD: 2486164)</v>
          </cell>
        </row>
        <row r="1488">
          <cell r="F1488" t="str">
            <v>Dopływ spod Celin Włościańskich (ID_HYD: 248614)</v>
          </cell>
        </row>
        <row r="1489">
          <cell r="F1489" t="str">
            <v>Dopływ spod Celiny (ID_HYD: 133254)</v>
          </cell>
        </row>
        <row r="1490">
          <cell r="F1490" t="str">
            <v>Dopływ spod Cerkli (ID_HYD: 2164422)</v>
          </cell>
        </row>
        <row r="1491">
          <cell r="F1491" t="str">
            <v>Dopływ spod Cetnia (ID_HYD: 254752)</v>
          </cell>
        </row>
        <row r="1492">
          <cell r="F1492" t="str">
            <v>Dopływ spod Cewkowa (ID_HYD: 2282142)</v>
          </cell>
        </row>
        <row r="1493">
          <cell r="F1493" t="str">
            <v>Dopływ spod Chachalni (ID_HYD: 14184)</v>
          </cell>
        </row>
        <row r="1494">
          <cell r="F1494" t="str">
            <v>Dopływ spod Chałup (ID_HYD: 211836)</v>
          </cell>
        </row>
        <row r="1495">
          <cell r="F1495" t="str">
            <v>Dopływ spod Chałupek Dębniańskich (ID_HYD: 22714)</v>
          </cell>
        </row>
        <row r="1496">
          <cell r="F1496" t="str">
            <v>Dopływ spod Chapowa (ID_HYD: 2622462)</v>
          </cell>
        </row>
        <row r="1497">
          <cell r="F1497" t="str">
            <v>Dopływ spod Charubina (ID_HYD: 264962)</v>
          </cell>
        </row>
        <row r="1498">
          <cell r="F1498" t="str">
            <v>Dopływ spod Chąśna Nowego (ID_HYD: 272472)</v>
          </cell>
        </row>
        <row r="1499">
          <cell r="F1499" t="str">
            <v>Dopływ spod Chełmca (ID_HYD: 1384782)</v>
          </cell>
        </row>
        <row r="1500">
          <cell r="F1500" t="str">
            <v>Dopływ spod Chlewisk (ID_HYD: 2796492)</v>
          </cell>
        </row>
        <row r="1501">
          <cell r="F1501" t="str">
            <v>Dopływ spod Chłopiej Łąki (ID_HYD: 2658738)</v>
          </cell>
        </row>
        <row r="1502">
          <cell r="F1502" t="str">
            <v>Dopływ spod Chmielewa (ID_HYD: 256814)</v>
          </cell>
        </row>
        <row r="1503">
          <cell r="F1503" t="str">
            <v>Dopływ spod Chmielnik (ID_HYD: 262182)</v>
          </cell>
        </row>
        <row r="1504">
          <cell r="F1504" t="str">
            <v>Dopływ spod Chmielnika (ID_HYD: 26671242)</v>
          </cell>
        </row>
        <row r="1505">
          <cell r="F1505" t="str">
            <v>Dopływ spod Chmielówki (ID_HYD: 2642434)</v>
          </cell>
        </row>
        <row r="1506">
          <cell r="F1506" t="str">
            <v>Dopływ spod Chociebórza (ID_HYD: 1334212)</v>
          </cell>
        </row>
        <row r="1507">
          <cell r="F1507" t="str">
            <v>Dopływ spod Chociek (ID_HYD: 2622434)</v>
          </cell>
        </row>
        <row r="1508">
          <cell r="F1508" t="str">
            <v>Dopływ spod Chocimowa (ID_HYD: 2349142)</v>
          </cell>
        </row>
        <row r="1509">
          <cell r="F1509" t="str">
            <v>Dopływ spod Chociwla (ID_HYD: 1988646)</v>
          </cell>
        </row>
        <row r="1510">
          <cell r="F1510" t="str">
            <v>Dopływ spod Chodakówki (ID_HYD: 226864)</v>
          </cell>
        </row>
        <row r="1511">
          <cell r="F1511" t="str">
            <v>Dopływ spod Chodkowa-Kuchny (ID_HYD: 2658762)</v>
          </cell>
        </row>
        <row r="1512">
          <cell r="F1512" t="str">
            <v>Dopływ spod Chodlewa (ID_HYD: 146924)</v>
          </cell>
        </row>
        <row r="1513">
          <cell r="F1513" t="str">
            <v>Dopływ spod Chodników (ID_HYD: 21115462)</v>
          </cell>
        </row>
        <row r="1514">
          <cell r="F1514" t="str">
            <v>Dopływ spod Chojen (ID_HYD: 2671642)</v>
          </cell>
        </row>
        <row r="1515">
          <cell r="F1515" t="str">
            <v>Dopływ spod Chojeńca (ID_HYD: 245162)</v>
          </cell>
        </row>
        <row r="1516">
          <cell r="F1516" t="str">
            <v>Dopływ spod Chojna (ID_HYD: 28912)</v>
          </cell>
        </row>
        <row r="1517">
          <cell r="F1517" t="str">
            <v>Dopływ spod Chojnika (ID_HYD: 545662)</v>
          </cell>
        </row>
        <row r="1518">
          <cell r="F1518" t="str">
            <v>Dopływ spod Cholewianej Góry (ID_HYD: 227824)</v>
          </cell>
        </row>
        <row r="1519">
          <cell r="F1519" t="str">
            <v>Dopływ spod Chomentowa (ID_HYD: 2651656)</v>
          </cell>
        </row>
        <row r="1520">
          <cell r="F1520" t="str">
            <v>Dopływ spod Chomętowa (ID_HYD: 236644)</v>
          </cell>
        </row>
        <row r="1521">
          <cell r="F1521" t="str">
            <v>Dopływ spod Chomętowa (ID_HYD: 18836772)</v>
          </cell>
        </row>
        <row r="1522">
          <cell r="F1522" t="str">
            <v>Dopływ spod Choronia (ID_HYD: 181194)</v>
          </cell>
        </row>
        <row r="1523">
          <cell r="F1523" t="str">
            <v>Dopływ spod Choroszczynki (ID_HYD: 26648844)</v>
          </cell>
        </row>
        <row r="1524">
          <cell r="F1524" t="str">
            <v>Dopływ spod Chorowic (ID_HYD: 2135696)</v>
          </cell>
        </row>
        <row r="1525">
          <cell r="F1525" t="str">
            <v>Dopływ spod Chrabkowa (ID_HYD: 216544)</v>
          </cell>
        </row>
        <row r="1526">
          <cell r="F1526" t="str">
            <v>Dopływ spod Chrabostówki (ID_HYD: 261332)</v>
          </cell>
        </row>
        <row r="1527">
          <cell r="F1527" t="str">
            <v>Dopływ spod Chrobrowa (ID_HYD: 1672)</v>
          </cell>
        </row>
        <row r="1528">
          <cell r="F1528" t="str">
            <v>Dopływ spod Chronowa (ID_HYD: 21396462)</v>
          </cell>
        </row>
        <row r="1529">
          <cell r="F1529" t="str">
            <v>Dopływ spod Chróściny Nyskiej (ID_HYD: 12768)</v>
          </cell>
        </row>
        <row r="1530">
          <cell r="F1530" t="str">
            <v>Dopływ spod Chrustna (ID_HYD: 1152614)</v>
          </cell>
        </row>
        <row r="1531">
          <cell r="F1531" t="str">
            <v>Dopływ spod Chruszczewka (ID_HYD: 2667812)</v>
          </cell>
        </row>
        <row r="1532">
          <cell r="F1532" t="str">
            <v>Dopływ spod Chrzanowa-Bronisz (ID_HYD: 265896)</v>
          </cell>
        </row>
        <row r="1533">
          <cell r="F1533" t="str">
            <v>Dopływ spod Chrzanowic (ID_HYD: 2545226)</v>
          </cell>
        </row>
        <row r="1534">
          <cell r="F1534" t="str">
            <v>Dopływ spod Chrzczon (ID_HYD: 265784)</v>
          </cell>
        </row>
        <row r="1535">
          <cell r="F1535" t="str">
            <v>Dopływ spod Chudobczyc (ID_HYD: 1878722)</v>
          </cell>
        </row>
        <row r="1536">
          <cell r="F1536" t="str">
            <v>Dopływ spod Chustek (ID_HYD: 252248)</v>
          </cell>
        </row>
        <row r="1537">
          <cell r="F1537" t="str">
            <v>Dopływ spod Chwaliszewa (ID_HYD: 141482)</v>
          </cell>
        </row>
        <row r="1538">
          <cell r="F1538" t="str">
            <v>Dopływ spod Chwał (ID_HYD: 2687212)</v>
          </cell>
        </row>
        <row r="1539">
          <cell r="F1539" t="str">
            <v>Dopływ spod Chwałowic (ID_HYD: 2165482)</v>
          </cell>
        </row>
        <row r="1540">
          <cell r="F1540" t="str">
            <v>Dopływ spod Chwastnicy (ID_HYD: 1336638)</v>
          </cell>
        </row>
        <row r="1541">
          <cell r="F1541" t="str">
            <v>Dopływ spod Chybic (ID_HYD: 234846)</v>
          </cell>
        </row>
        <row r="1542">
          <cell r="F1542" t="str">
            <v>Dopływ spod Chylowej Huty (ID_HYD: 2984212)</v>
          </cell>
        </row>
        <row r="1543">
          <cell r="F1543" t="str">
            <v>Dopływ spod Chynowia (ID_HYD: 47814)</v>
          </cell>
        </row>
        <row r="1544">
          <cell r="F1544" t="str">
            <v>Dopływ spod Ciągowic (ID_HYD: 21226)</v>
          </cell>
        </row>
        <row r="1545">
          <cell r="F1545" t="str">
            <v>Dopływ spod Cichostowa (ID_HYD: 248412)</v>
          </cell>
        </row>
        <row r="1546">
          <cell r="F1546" t="str">
            <v>Dopływ spod Ciebłowic Dużych (ID_HYD: 254732)</v>
          </cell>
        </row>
        <row r="1547">
          <cell r="F1547" t="str">
            <v>Dopływ spod Ciechlina (ID_HYD: 254922)</v>
          </cell>
        </row>
        <row r="1548">
          <cell r="F1548" t="str">
            <v>Dopływ spod Ciechnowa (ID_HYD: 44762)</v>
          </cell>
        </row>
        <row r="1549">
          <cell r="F1549" t="str">
            <v>Dopływ spod Ciechocina-Parceli (ID_HYD: 28972)</v>
          </cell>
        </row>
        <row r="1550">
          <cell r="F1550" t="str">
            <v>Dopływ spod Cieciórek (ID_HYD: 2687292)</v>
          </cell>
        </row>
        <row r="1551">
          <cell r="F1551" t="str">
            <v>Dopływ spod Ciepielowic (ID_HYD: 11984)</v>
          </cell>
        </row>
        <row r="1552">
          <cell r="F1552" t="str">
            <v>Dopływ spod Cieplic (ID_HYD: 22716)</v>
          </cell>
        </row>
        <row r="1553">
          <cell r="F1553" t="str">
            <v>Dopływ spod Ciermięcic (ID_HYD: 11232)</v>
          </cell>
        </row>
        <row r="1554">
          <cell r="F1554" t="str">
            <v>Dopływ spod Cierpięt (ID_HYD: 265488)</v>
          </cell>
        </row>
        <row r="1555">
          <cell r="F1555" t="str">
            <v>Dopływ spod Ciesinowa-Lasu (ID_HYD: 2549224)</v>
          </cell>
        </row>
        <row r="1556">
          <cell r="F1556" t="str">
            <v>Dopływ spod Cieszkowa (ID_HYD: 146326)</v>
          </cell>
        </row>
        <row r="1557">
          <cell r="F1557" t="str">
            <v>Dopływ spod Cieszkowic (ID_HYD: 1471242)</v>
          </cell>
        </row>
        <row r="1558">
          <cell r="F1558" t="str">
            <v>Dopływ spod Cieszyny (ID_HYD: 14748)</v>
          </cell>
        </row>
        <row r="1559">
          <cell r="F1559" t="str">
            <v>Dopływ spod Ciężkowic (ID_HYD: 115924)</v>
          </cell>
        </row>
        <row r="1560">
          <cell r="F1560" t="str">
            <v>Dopływ spod Ciężkowic (ID_HYD: 212866)</v>
          </cell>
        </row>
        <row r="1561">
          <cell r="F1561" t="str">
            <v>Dopływ spod Cimoch (ID_HYD: 2626164)</v>
          </cell>
        </row>
        <row r="1562">
          <cell r="F1562" t="str">
            <v>Dopływ spod Ciołkowa (ID_HYD: 273214)</v>
          </cell>
        </row>
        <row r="1563">
          <cell r="F1563" t="str">
            <v>Dopływ spod Ciotczy (ID_HYD: 249256)</v>
          </cell>
        </row>
        <row r="1564">
          <cell r="F1564" t="str">
            <v>Dopływ spod Ciółkowa (ID_HYD: 2756412)</v>
          </cell>
        </row>
        <row r="1565">
          <cell r="F1565" t="str">
            <v>Dopływ spod Ciska-Kolonii (ID_HYD: 265676)</v>
          </cell>
        </row>
        <row r="1566">
          <cell r="F1566" t="str">
            <v>Dopływ spod Cisowa (ID_HYD: 26229612)</v>
          </cell>
        </row>
        <row r="1567">
          <cell r="F1567" t="str">
            <v>Dopływ spod Cisowej (ID_HYD: 181732)</v>
          </cell>
        </row>
        <row r="1568">
          <cell r="F1568" t="str">
            <v>Dopływ spod Cisowej (ID_HYD: 1828134)</v>
          </cell>
        </row>
        <row r="1569">
          <cell r="F1569" t="str">
            <v>Dopływ spod Cisownika (ID_HYD: 254434)</v>
          </cell>
        </row>
        <row r="1570">
          <cell r="F1570" t="str">
            <v>Dopływ spod Cisu (ID_HYD: 254464)</v>
          </cell>
        </row>
        <row r="1571">
          <cell r="F1571" t="str">
            <v>Dopływ spod Ciućkowa (ID_HYD: 27188)</v>
          </cell>
        </row>
        <row r="1572">
          <cell r="F1572" t="str">
            <v>Dopływ spod Cudzynowic (ID_HYD: 2139868)</v>
          </cell>
        </row>
        <row r="1573">
          <cell r="F1573" t="str">
            <v>Dopływ spod Curyna (ID_HYD: 26648372)</v>
          </cell>
        </row>
        <row r="1574">
          <cell r="F1574" t="str">
            <v>Dopływ spod Cyganki (ID_HYD: 24512)</v>
          </cell>
        </row>
        <row r="1575">
          <cell r="F1575" t="str">
            <v>Dopływ spod Cykarzewa Południowego (ID_HYD: 1816872)</v>
          </cell>
        </row>
        <row r="1576">
          <cell r="F1576" t="str">
            <v>Dopływ spod Cykarzewa Starego (ID_HYD: 1816874)</v>
          </cell>
        </row>
        <row r="1577">
          <cell r="F1577" t="str">
            <v>Dopływ spod Czach (ID_HYD: 2668412)</v>
          </cell>
        </row>
        <row r="1578">
          <cell r="F1578" t="str">
            <v>Dopływ spod Czajęcic (ID_HYD: 2348446)</v>
          </cell>
        </row>
        <row r="1579">
          <cell r="F1579" t="str">
            <v>Dopływ spod Czapli (ID_HYD: 2665932)</v>
          </cell>
        </row>
        <row r="1580">
          <cell r="F1580" t="str">
            <v>Dopływ spod Czarkowego Grądu (ID_HYD: 2654476)</v>
          </cell>
        </row>
        <row r="1581">
          <cell r="F1581" t="str">
            <v>Dopływ spod Czarnego Dolnego (ID_HYD: 296852)</v>
          </cell>
        </row>
        <row r="1582">
          <cell r="F1582" t="str">
            <v>Dopływ spod Czarnego Lasu (ID_HYD: 234382)</v>
          </cell>
        </row>
        <row r="1583">
          <cell r="F1583" t="str">
            <v>Dopływ spod Czarnego Lasu (ID_HYD: 2235522)</v>
          </cell>
        </row>
        <row r="1584">
          <cell r="F1584" t="str">
            <v>Dopływ spod Czarnego Ługu (ID_HYD: 2525842)</v>
          </cell>
        </row>
        <row r="1585">
          <cell r="F1585" t="str">
            <v>Dopływ spod Czarnego Potoku (ID_HYD: 223644)</v>
          </cell>
        </row>
        <row r="1586">
          <cell r="F1586" t="str">
            <v>Dopływ spod Czarnegostoku (ID_HYD: 262418)</v>
          </cell>
        </row>
        <row r="1587">
          <cell r="F1587" t="str">
            <v>Dopływ spod Czarnej Choiny (ID_HYD: 2667322)</v>
          </cell>
        </row>
        <row r="1588">
          <cell r="F1588" t="str">
            <v>Dopływ spod Czarnej Góry (ID_HYD: 134162)</v>
          </cell>
        </row>
        <row r="1589">
          <cell r="F1589" t="str">
            <v>Dopływ spod Czarnkowa (ID_HYD: 198872)</v>
          </cell>
        </row>
        <row r="1590">
          <cell r="F1590" t="str">
            <v>Dopływ spod Czarnoborska (ID_HYD: 147122)</v>
          </cell>
        </row>
        <row r="1591">
          <cell r="F1591" t="str">
            <v>Dopływ spod Czarnocin (ID_HYD: 2138724)</v>
          </cell>
        </row>
        <row r="1592">
          <cell r="F1592" t="str">
            <v>Dopływ spod Czarnolasu (ID_HYD: 2512422)</v>
          </cell>
        </row>
        <row r="1593">
          <cell r="F1593" t="str">
            <v>Dopływ spod Czarnowa (ID_HYD: 272874)</v>
          </cell>
        </row>
        <row r="1594">
          <cell r="F1594" t="str">
            <v>Dopływ spod Czarnoziemu (ID_HYD: 266442)</v>
          </cell>
        </row>
        <row r="1595">
          <cell r="F1595" t="str">
            <v>Dopływ spod Czastar (ID_HYD: 1841942)</v>
          </cell>
        </row>
        <row r="1596">
          <cell r="F1596" t="str">
            <v>Dopływ spod Czeberaków (ID_HYD: 2482544)</v>
          </cell>
        </row>
        <row r="1597">
          <cell r="F1597" t="str">
            <v>Dopływ spod Czechów (ID_HYD: 134922)</v>
          </cell>
        </row>
        <row r="1598">
          <cell r="F1598" t="str">
            <v>Dopływ spod Czechów (ID_HYD: 253654)</v>
          </cell>
        </row>
        <row r="1599">
          <cell r="F1599" t="str">
            <v>Dopływ spod Czechówki (ID_HYD: 243212)</v>
          </cell>
        </row>
        <row r="1600">
          <cell r="F1600" t="str">
            <v>Dopływ spod Czemiernik (ID_HYD: 24856)</v>
          </cell>
        </row>
        <row r="1601">
          <cell r="F1601" t="str">
            <v>Dopływ spod Czeputki (ID_HYD: 2663882)</v>
          </cell>
        </row>
        <row r="1602">
          <cell r="F1602" t="str">
            <v>Dopływ spod Czerc (ID_HYD: 225694)</v>
          </cell>
        </row>
        <row r="1603">
          <cell r="F1603" t="str">
            <v>Dopływ spod Czerlejna (ID_HYD: 1857442)</v>
          </cell>
        </row>
        <row r="1604">
          <cell r="F1604" t="str">
            <v>Dopływ spod Czermna (ID_HYD: 275662)</v>
          </cell>
        </row>
        <row r="1605">
          <cell r="F1605" t="str">
            <v>Dopływ spod Czermnicy (ID_HYD: 314322)</v>
          </cell>
        </row>
        <row r="1606">
          <cell r="F1606" t="str">
            <v>Dopływ spod Czernic (ID_HYD: 181774)</v>
          </cell>
        </row>
        <row r="1607">
          <cell r="F1607" t="str">
            <v>Dopływ spod Czernic (ID_HYD: 268824)</v>
          </cell>
        </row>
        <row r="1608">
          <cell r="F1608" t="str">
            <v>Dopływ spod Czernica (ID_HYD: 253214)</v>
          </cell>
        </row>
        <row r="1609">
          <cell r="F1609" t="str">
            <v>Dopływ spod Czernica (ID_HYD: 2532182)</v>
          </cell>
        </row>
        <row r="1610">
          <cell r="F1610" t="str">
            <v>Dopływ spod Czernina (ID_HYD: 5244)</v>
          </cell>
        </row>
        <row r="1611">
          <cell r="F1611" t="str">
            <v>Dopływ spod Czerniny (ID_HYD: 148662)</v>
          </cell>
        </row>
        <row r="1612">
          <cell r="F1612" t="str">
            <v>Dopływ spod Czernowa (ID_HYD: 161344)</v>
          </cell>
        </row>
        <row r="1613">
          <cell r="F1613" t="str">
            <v>Dopływ spod Czerwięcina (ID_HYD: 44914)</v>
          </cell>
        </row>
        <row r="1614">
          <cell r="F1614" t="str">
            <v>Dopływ spod Czerwińskich Nowych (ID_HYD: 2654792)</v>
          </cell>
        </row>
        <row r="1615">
          <cell r="F1615" t="str">
            <v>Dopływ spod Czerwonego (ID_HYD: 264792)</v>
          </cell>
        </row>
        <row r="1616">
          <cell r="F1616" t="str">
            <v>Dopływ spod Czerwonej Góry (ID_HYD: 23418)</v>
          </cell>
        </row>
        <row r="1617">
          <cell r="F1617" t="str">
            <v>Dopływ spod Czerwonej Góry (ID_HYD: 236166)</v>
          </cell>
        </row>
        <row r="1618">
          <cell r="F1618" t="str">
            <v>Dopływ spod Czerwonej Niwy (ID_HYD: 2727276)</v>
          </cell>
        </row>
        <row r="1619">
          <cell r="F1619" t="str">
            <v>Dopływ spod Czerwonki (ID_HYD: 2624844)</v>
          </cell>
        </row>
        <row r="1620">
          <cell r="F1620" t="str">
            <v>Dopływ spod Czerwonkowa (ID_HYD: 115234)</v>
          </cell>
        </row>
        <row r="1621">
          <cell r="F1621" t="str">
            <v>Dopływ spod Czeskiej Wsi (ID_HYD: 1334666)</v>
          </cell>
        </row>
        <row r="1622">
          <cell r="F1622" t="str">
            <v>Dopływ spod Czortowic (ID_HYD: 26631124)</v>
          </cell>
        </row>
        <row r="1623">
          <cell r="F1623" t="str">
            <v>Dopływ spod Czyprek (ID_HYD: 2641464)</v>
          </cell>
        </row>
        <row r="1624">
          <cell r="F1624" t="str">
            <v>Dopływ spod Czyrzyczki (ID_HYD: 2138984)</v>
          </cell>
        </row>
        <row r="1625">
          <cell r="F1625" t="str">
            <v>Dopływ spod Czyżewa Nowego (ID_HYD: 2724612)</v>
          </cell>
        </row>
        <row r="1626">
          <cell r="F1626" t="str">
            <v>Dopływ spod Ćwierdzina (ID_HYD: 1836812)</v>
          </cell>
        </row>
        <row r="1627">
          <cell r="F1627" t="str">
            <v>Dopływ spod Dachnowa (ID_HYD: 228242)</v>
          </cell>
        </row>
        <row r="1628">
          <cell r="F1628" t="str">
            <v>Dopływ spod Dachnowa (ID_HYD: 2256492)</v>
          </cell>
        </row>
        <row r="1629">
          <cell r="F1629" t="str">
            <v>Dopływ spod Dalęcina (ID_HYD: 44112)</v>
          </cell>
        </row>
        <row r="1630">
          <cell r="F1630" t="str">
            <v>Dopływ spod Dalnicy (ID_HYD: 26647264)</v>
          </cell>
        </row>
        <row r="1631">
          <cell r="F1631" t="str">
            <v>Dopływ spod Daniszewa (ID_HYD: 265664)</v>
          </cell>
        </row>
        <row r="1632">
          <cell r="F1632" t="str">
            <v>Dopływ spod Danowa (ID_HYD: 2647872)</v>
          </cell>
        </row>
        <row r="1633">
          <cell r="F1633" t="str">
            <v>Dopływ spod Danówki (ID_HYD: 2664562)</v>
          </cell>
        </row>
        <row r="1634">
          <cell r="F1634" t="str">
            <v>Dopływ spod Dańca (ID_HYD: 118884)</v>
          </cell>
        </row>
        <row r="1635">
          <cell r="F1635" t="str">
            <v>Dopływ spod Darczyc (ID_HYD: 2138924)</v>
          </cell>
        </row>
        <row r="1636">
          <cell r="F1636" t="str">
            <v>Dopływ spod Darża (ID_HYD: 198924)</v>
          </cell>
        </row>
        <row r="1637">
          <cell r="F1637" t="str">
            <v>Dopływ spod Daszów (ID_HYD: 2666134)</v>
          </cell>
        </row>
        <row r="1638">
          <cell r="F1638" t="str">
            <v>Dopływ spod Daszyny (ID_HYD: 2721642)</v>
          </cell>
        </row>
        <row r="1639">
          <cell r="F1639" t="str">
            <v>Dopływ spod Dąbek (ID_HYD: 2651654)</v>
          </cell>
        </row>
        <row r="1640">
          <cell r="F1640" t="str">
            <v>Dopływ spod Dąbia (ID_HYD: 184318)</v>
          </cell>
        </row>
        <row r="1641">
          <cell r="F1641" t="str">
            <v>Dopływ spod Dąbia (ID_HYD: 2664214)</v>
          </cell>
        </row>
        <row r="1642">
          <cell r="F1642" t="str">
            <v>Dopływ spod Dąbia Kolonii (ID_HYD: 2486182)</v>
          </cell>
        </row>
        <row r="1643">
          <cell r="F1643" t="str">
            <v>Dopływ spod Dąbkowej Parowy (ID_HYD: 2756382)</v>
          </cell>
        </row>
        <row r="1644">
          <cell r="F1644" t="str">
            <v>Dopływ spod Dąbrowic (ID_HYD: 2721814)</v>
          </cell>
        </row>
        <row r="1645">
          <cell r="F1645" t="str">
            <v>Dopływ spod Dąbrowicy (ID_HYD: 228618)</v>
          </cell>
        </row>
        <row r="1646">
          <cell r="F1646" t="str">
            <v>Dopływ spod Dąbrowicy (ID_HYD: 2138848)</v>
          </cell>
        </row>
        <row r="1647">
          <cell r="F1647" t="str">
            <v>Dopływ spod Dąbrowicy (ID_HYD: 2138888)</v>
          </cell>
        </row>
        <row r="1648">
          <cell r="F1648" t="str">
            <v>Dopływ spod Dąbrowicy (ID_HYD: 2671662)</v>
          </cell>
        </row>
        <row r="1649">
          <cell r="F1649" t="str">
            <v>Dopływ spod Dąbrowicy Dużej (ID_HYD: 22728)</v>
          </cell>
        </row>
        <row r="1650">
          <cell r="F1650" t="str">
            <v>Dopływ spod Dąbrowy (ID_HYD: 23498)</v>
          </cell>
        </row>
        <row r="1651">
          <cell r="F1651" t="str">
            <v>Dopływ spod Dąbrowy (ID_HYD: 146654)</v>
          </cell>
        </row>
        <row r="1652">
          <cell r="F1652" t="str">
            <v>Dopływ spod Dąbrowy (ID_HYD: 182924)</v>
          </cell>
        </row>
        <row r="1653">
          <cell r="F1653" t="str">
            <v>Dopływ spod Dąbrowy (ID_HYD: 268522)</v>
          </cell>
        </row>
        <row r="1654">
          <cell r="F1654" t="str">
            <v>Dopływ spod Dąbrowy (ID_HYD: 1882662)</v>
          </cell>
        </row>
        <row r="1655">
          <cell r="F1655" t="str">
            <v>Dopływ spod Dąbrowy (ID_HYD: 2256486)</v>
          </cell>
        </row>
        <row r="1656">
          <cell r="F1656" t="str">
            <v>Dopływ spod Dąbrowy (ID_HYD: 2651872)</v>
          </cell>
        </row>
        <row r="1657">
          <cell r="F1657" t="str">
            <v>Dopływ spod Dąbrowy (ID_HYD: 2665926)</v>
          </cell>
        </row>
        <row r="1658">
          <cell r="F1658" t="str">
            <v>Dopływ spod Dąbrowy (ID_HYD: 21356642)</v>
          </cell>
        </row>
        <row r="1659">
          <cell r="F1659" t="str">
            <v>Dopływ spod Dąbrowy Białogardzkiej (ID_HYD: 42132)</v>
          </cell>
        </row>
        <row r="1660">
          <cell r="F1660" t="str">
            <v>Dopływ spod Dąbrowy Kozłowskiej (ID_HYD: 252688)</v>
          </cell>
        </row>
        <row r="1661">
          <cell r="F1661" t="str">
            <v>Dopływ spod Dąbrowy-Lasu (ID_HYD: 25124282)</v>
          </cell>
        </row>
        <row r="1662">
          <cell r="F1662" t="str">
            <v>Dopływ spod Dąbrówki (ID_HYD: 1815882)</v>
          </cell>
        </row>
        <row r="1663">
          <cell r="F1663" t="str">
            <v>Dopływ spod Dąbrówki (ID_HYD: 2651894)</v>
          </cell>
        </row>
        <row r="1664">
          <cell r="F1664" t="str">
            <v>Dopływ spod Dąbrówki (ID_HYD: 183328422)</v>
          </cell>
        </row>
        <row r="1665">
          <cell r="F1665" t="str">
            <v>Dopływ spod Dąbrówki Wielkiej (ID_HYD: 5845322)</v>
          </cell>
        </row>
        <row r="1666">
          <cell r="F1666" t="str">
            <v>Dopływ spod Dąbrówki Wielkopolskiej (ID_HYD: 18787134)</v>
          </cell>
        </row>
        <row r="1667">
          <cell r="F1667" t="str">
            <v>Dopływ spod Debrzyc (ID_HYD: 115214)</v>
          </cell>
        </row>
        <row r="1668">
          <cell r="F1668" t="str">
            <v>Dopływ spod Derca (ID_HYD: 584672)</v>
          </cell>
        </row>
        <row r="1669">
          <cell r="F1669" t="str">
            <v>Dopływ spod Derewiczny (ID_HYD: 26648622)</v>
          </cell>
        </row>
        <row r="1670">
          <cell r="F1670" t="str">
            <v>Dopływ spod Deszkowic I (ID_HYD: 24172)</v>
          </cell>
        </row>
        <row r="1671">
          <cell r="F1671" t="str">
            <v>Dopływ spod Dębca (ID_HYD: 185748532)</v>
          </cell>
        </row>
        <row r="1672">
          <cell r="F1672" t="str">
            <v>Dopływ spod Dębianki (ID_HYD: 153386)</v>
          </cell>
        </row>
        <row r="1673">
          <cell r="F1673" t="str">
            <v>Dopływ spod Dębiny (ID_HYD: 1176832)</v>
          </cell>
        </row>
        <row r="1674">
          <cell r="F1674" t="str">
            <v>Dopływ spod Dębińca (ID_HYD: 132484)</v>
          </cell>
        </row>
        <row r="1675">
          <cell r="F1675" t="str">
            <v>Dopływ spod Dębna Polskiego (ID_HYD: 146678)</v>
          </cell>
        </row>
        <row r="1676">
          <cell r="F1676" t="str">
            <v>Dopływ spod Dębniaka (ID_HYD: 25274)</v>
          </cell>
        </row>
        <row r="1677">
          <cell r="F1677" t="str">
            <v>Dopływ spod Dębniaka (ID_HYD: 64812)</v>
          </cell>
        </row>
        <row r="1678">
          <cell r="F1678" t="str">
            <v>Dopływ spod Dębowca (ID_HYD: 5684)</v>
          </cell>
        </row>
        <row r="1679">
          <cell r="F1679" t="str">
            <v>Dopływ spod Dębowca Wielkiego (ID_HYD: 181584)</v>
          </cell>
        </row>
        <row r="1680">
          <cell r="F1680" t="str">
            <v>Dopływ spod Dębowego Dworu (ID_HYD: 136662)</v>
          </cell>
        </row>
        <row r="1681">
          <cell r="F1681" t="str">
            <v>Dopływ spod Dębowej Góry (ID_HYD: 272588)</v>
          </cell>
        </row>
        <row r="1682">
          <cell r="F1682" t="str">
            <v>Dopływ spod Dębowej Kłody (ID_HYD: 2482832)</v>
          </cell>
        </row>
        <row r="1683">
          <cell r="F1683" t="str">
            <v>Dopływ spod Dębowic (ID_HYD: 18332846)</v>
          </cell>
        </row>
        <row r="1684">
          <cell r="F1684" t="str">
            <v>Dopływ spod Dębowiny (ID_HYD: 123132)</v>
          </cell>
        </row>
        <row r="1685">
          <cell r="F1685" t="str">
            <v>Dopływ spod Dębów (ID_HYD: 2661452)</v>
          </cell>
        </row>
        <row r="1686">
          <cell r="F1686" t="str">
            <v>Dopływ spod Dębówki (ID_HYD: 122834)</v>
          </cell>
        </row>
        <row r="1687">
          <cell r="F1687" t="str">
            <v>Dopływ spod Dęby (ID_HYD: 23926)</v>
          </cell>
        </row>
        <row r="1688">
          <cell r="F1688" t="str">
            <v>Dopływ spod Długich (ID_HYD: 262164)</v>
          </cell>
        </row>
        <row r="1689">
          <cell r="F1689" t="str">
            <v>Dopływ spod Długiego Starego (ID_HYD: 148892)</v>
          </cell>
        </row>
        <row r="1690">
          <cell r="F1690" t="str">
            <v>Dopływ spod Długiej Brzeziny (ID_HYD: 25212)</v>
          </cell>
        </row>
        <row r="1691">
          <cell r="F1691" t="str">
            <v>Dopływ spod Długosielc (ID_HYD: 6326)</v>
          </cell>
        </row>
        <row r="1692">
          <cell r="F1692" t="str">
            <v>Dopływ spod Dobieżyna (ID_HYD: 18568812)</v>
          </cell>
        </row>
        <row r="1693">
          <cell r="F1693" t="str">
            <v>Dopływ spod Dobrego (ID_HYD: 26716822)</v>
          </cell>
        </row>
        <row r="1694">
          <cell r="F1694" t="str">
            <v>Dopływ spod Dobrej (ID_HYD: 22584)</v>
          </cell>
        </row>
        <row r="1695">
          <cell r="F1695" t="str">
            <v>Dopływ spod Dobrocina (ID_HYD: 1344322)</v>
          </cell>
        </row>
        <row r="1696">
          <cell r="F1696" t="str">
            <v>Dopływ spod Dobrodzienia (ID_HYD: 118342)</v>
          </cell>
        </row>
        <row r="1697">
          <cell r="F1697" t="str">
            <v>Dopływ spod Dobromyśla (ID_HYD: 24522)</v>
          </cell>
        </row>
        <row r="1698">
          <cell r="F1698" t="str">
            <v>Dopływ spod Dobropola (ID_HYD: 22722)</v>
          </cell>
        </row>
        <row r="1699">
          <cell r="F1699" t="str">
            <v>Dopływ spod Dobropola (ID_HYD: 2663674)</v>
          </cell>
        </row>
        <row r="1700">
          <cell r="F1700" t="str">
            <v>Dopływ spod Dobropola Gryfińskiego (ID_HYD: 19766724)</v>
          </cell>
        </row>
        <row r="1701">
          <cell r="F1701" t="str">
            <v>Dopływ spod Dobrynki (ID_HYD: 266494)</v>
          </cell>
        </row>
        <row r="1702">
          <cell r="F1702" t="str">
            <v>Dopływ spod Dobrzyniówki (ID_HYD: 261364)</v>
          </cell>
        </row>
        <row r="1703">
          <cell r="F1703" t="str">
            <v>Dopływ spod Dolanka (ID_HYD: 114872)</v>
          </cell>
        </row>
        <row r="1704">
          <cell r="F1704" t="str">
            <v>Dopływ spod Dołęg (ID_HYD: 2629612)</v>
          </cell>
        </row>
        <row r="1705">
          <cell r="F1705" t="str">
            <v>Dopływ spod Dołhobyczowa (ID_HYD: 266168)</v>
          </cell>
        </row>
        <row r="1706">
          <cell r="F1706" t="str">
            <v>Dopływ spod Domaniewa (ID_HYD: 1832832)</v>
          </cell>
        </row>
        <row r="1707">
          <cell r="F1707" t="str">
            <v>Dopływ spod Domaniówka (ID_HYD: 1336632)</v>
          </cell>
        </row>
        <row r="1708">
          <cell r="F1708" t="str">
            <v>Dopływ spod Domaradzic (ID_HYD: 146512)</v>
          </cell>
        </row>
        <row r="1709">
          <cell r="F1709" t="str">
            <v>Dopływ spod Domaradzic (ID_HYD: 2194346)</v>
          </cell>
        </row>
        <row r="1710">
          <cell r="F1710" t="str">
            <v>Dopływ spod Domatkowa (ID_HYD: 2198412)</v>
          </cell>
        </row>
        <row r="1711">
          <cell r="F1711" t="str">
            <v>Dopływ spod Dominówki (ID_HYD: 248626)</v>
          </cell>
        </row>
        <row r="1712">
          <cell r="F1712" t="str">
            <v>Dopływ spod Doratynki (ID_HYD: 261354)</v>
          </cell>
        </row>
        <row r="1713">
          <cell r="F1713" t="str">
            <v>Dopływ spod Drachowa (ID_HYD: 1836862)</v>
          </cell>
        </row>
        <row r="1714">
          <cell r="F1714" t="str">
            <v>Dopływ spod Drągowiny (ID_HYD: 1692972)</v>
          </cell>
        </row>
        <row r="1715">
          <cell r="F1715" t="str">
            <v>Dopływ spod Drelowa (ID_HYD: 26645264)</v>
          </cell>
        </row>
        <row r="1716">
          <cell r="F1716" t="str">
            <v>Dopływ spod Drobina (ID_HYD: 275644)</v>
          </cell>
        </row>
        <row r="1717">
          <cell r="F1717" t="str">
            <v>Dopływ spod Drozdowa (ID_HYD: 2626114)</v>
          </cell>
        </row>
        <row r="1718">
          <cell r="F1718" t="str">
            <v>Dopływ spod Drugni (ID_HYD: 217812)</v>
          </cell>
        </row>
        <row r="1719">
          <cell r="F1719" t="str">
            <v>Dopływ spod Drukowszczyzny (ID_HYD: 2616416)</v>
          </cell>
        </row>
        <row r="1720">
          <cell r="F1720" t="str">
            <v>Dopływ spod Drużykowy (ID_HYD: 254156)</v>
          </cell>
        </row>
        <row r="1721">
          <cell r="F1721" t="str">
            <v>Dopływ spod Drwalewa (ID_HYD: 25832)</v>
          </cell>
        </row>
        <row r="1722">
          <cell r="F1722" t="str">
            <v>Dopływ spod Drygulca (ID_HYD: 23162)</v>
          </cell>
        </row>
        <row r="1723">
          <cell r="F1723" t="str">
            <v>Dopływ spod Dryżyny (ID_HYD: 15436)</v>
          </cell>
        </row>
        <row r="1724">
          <cell r="F1724" t="str">
            <v>Dopływ spod Drzewca (ID_HYD: 132152)</v>
          </cell>
        </row>
        <row r="1725">
          <cell r="F1725" t="str">
            <v>Dopływ spod Drzewicy (ID_HYD: 353464)</v>
          </cell>
        </row>
        <row r="1726">
          <cell r="F1726" t="str">
            <v>Dopływ spod Drzewiec (ID_HYD: 23852)</v>
          </cell>
        </row>
        <row r="1727">
          <cell r="F1727" t="str">
            <v>Dopływ spod Drzymałowic (ID_HYD: 138832)</v>
          </cell>
        </row>
        <row r="1728">
          <cell r="F1728" t="str">
            <v>Dopływ spod Dubaśna (ID_HYD: 2621496)</v>
          </cell>
        </row>
        <row r="1729">
          <cell r="F1729" t="str">
            <v>Dopływ spod Dubeczna (ID_HYD: 2663652)</v>
          </cell>
        </row>
        <row r="1730">
          <cell r="F1730" t="str">
            <v>Dopływ spod Dubicy Górnej (ID_HYD: 2664838)</v>
          </cell>
        </row>
        <row r="1731">
          <cell r="F1731" t="str">
            <v>Dopływ spod Dubicz (ID_HYD: 2664642)</v>
          </cell>
        </row>
        <row r="1732">
          <cell r="F1732" t="str">
            <v>Dopływ spod Dubicz Cerkiewnych (ID_HYD: 261426)</v>
          </cell>
        </row>
        <row r="1733">
          <cell r="F1733" t="str">
            <v>Dopływ spod Dubienki (ID_HYD: 2663172)</v>
          </cell>
        </row>
        <row r="1734">
          <cell r="F1734" t="str">
            <v>Dopływ spod Dubina (ID_HYD: 18866896)</v>
          </cell>
        </row>
        <row r="1735">
          <cell r="F1735" t="str">
            <v>Dopływ spod Dubna (ID_HYD: 266618)</v>
          </cell>
        </row>
        <row r="1736">
          <cell r="F1736" t="str">
            <v>Dopływ spod Dubowa (ID_HYD: 26648672)</v>
          </cell>
        </row>
        <row r="1737">
          <cell r="F1737" t="str">
            <v>Dopływ spod Duczek (ID_HYD: 26718652)</v>
          </cell>
        </row>
        <row r="1738">
          <cell r="F1738" t="str">
            <v>Dopływ spod Dud (ID_HYD: 264864)</v>
          </cell>
        </row>
        <row r="1739">
          <cell r="F1739" t="str">
            <v>Dopływ spod Dukata (ID_HYD: 265144)</v>
          </cell>
        </row>
        <row r="1740">
          <cell r="F1740" t="str">
            <v>Dopływ spod Dunajek-Osady (ID_HYD: 26283222)</v>
          </cell>
        </row>
        <row r="1741">
          <cell r="F1741" t="str">
            <v>Dopływ spod Durlasów (ID_HYD: 265322)</v>
          </cell>
        </row>
        <row r="1742">
          <cell r="F1742" t="str">
            <v>Dopływ spod Dusznej Górki (ID_HYD: 1414442)</v>
          </cell>
        </row>
        <row r="1743">
          <cell r="F1743" t="str">
            <v>Dopływ spod Dużego Kamienia (ID_HYD: 58498112)</v>
          </cell>
        </row>
        <row r="1744">
          <cell r="F1744" t="str">
            <v>Dopływ spod Dużych Ług (ID_HYD: 25321822)</v>
          </cell>
        </row>
        <row r="1745">
          <cell r="F1745" t="str">
            <v>Dopływ spod Dybowa (ID_HYD: 169298)</v>
          </cell>
        </row>
        <row r="1746">
          <cell r="F1746" t="str">
            <v>Dopływ spod Dybowa (ID_HYD: 58448364)</v>
          </cell>
        </row>
        <row r="1747">
          <cell r="F1747" t="str">
            <v>Dopływ spod Dydul (ID_HYD: 2614412)</v>
          </cell>
        </row>
        <row r="1748">
          <cell r="F1748" t="str">
            <v>Dopływ spod Dyjaków (ID_HYD: 22892)</v>
          </cell>
        </row>
        <row r="1749">
          <cell r="F1749" t="str">
            <v>Dopływ spod Dylewa Starego (ID_HYD: 26549852)</v>
          </cell>
        </row>
        <row r="1750">
          <cell r="F1750" t="str">
            <v>Dopływ spod Dymka (ID_HYD: 1818898)</v>
          </cell>
        </row>
        <row r="1751">
          <cell r="F1751" t="str">
            <v>Dopływ spod Dziadkowa (ID_HYD: 143148)</v>
          </cell>
        </row>
        <row r="1752">
          <cell r="F1752" t="str">
            <v>Dopływ spod Dziadówek (ID_HYD: 254132)</v>
          </cell>
        </row>
        <row r="1753">
          <cell r="F1753" t="str">
            <v>Dopływ spod Działynia (ID_HYD: 248342)</v>
          </cell>
        </row>
        <row r="1754">
          <cell r="F1754" t="str">
            <v>Dopływ spod Działynia (ID_HYD: 265534)</v>
          </cell>
        </row>
        <row r="1755">
          <cell r="F1755" t="str">
            <v>Dopływ spod Dziećmarowa (ID_HYD: 115232)</v>
          </cell>
        </row>
        <row r="1756">
          <cell r="F1756" t="str">
            <v>Dopływ spod Dziegciarni (ID_HYD: 1884452)</v>
          </cell>
        </row>
        <row r="1757">
          <cell r="F1757" t="str">
            <v>Dopływ spod Dzieraw (ID_HYD: 18337292)</v>
          </cell>
        </row>
        <row r="1758">
          <cell r="F1758" t="str">
            <v>Dopływ spod Dzierzb Włościańskich (ID_HYD: 2665992)</v>
          </cell>
        </row>
        <row r="1759">
          <cell r="F1759" t="str">
            <v>Dopływ spod Dzierżoniowa (ID_HYD: 1344864)</v>
          </cell>
        </row>
        <row r="1760">
          <cell r="F1760" t="str">
            <v>Dopływ spod Dzieszkowa (ID_HYD: 31454)</v>
          </cell>
        </row>
        <row r="1761">
          <cell r="F1761" t="str">
            <v>Dopływ spod Dziewiczej Góry (ID_HYD: 1181944)</v>
          </cell>
        </row>
        <row r="1762">
          <cell r="F1762" t="str">
            <v>Dopływ spod Dziewięcierza (ID_HYD: 266122)</v>
          </cell>
        </row>
        <row r="1763">
          <cell r="F1763" t="str">
            <v>Dopływ spod Dziewięczyc (ID_HYD: 2139822)</v>
          </cell>
        </row>
        <row r="1764">
          <cell r="F1764" t="str">
            <v>Dopływ spod Dzięciołowa (ID_HYD: 261436)</v>
          </cell>
        </row>
        <row r="1765">
          <cell r="F1765" t="str">
            <v>Dopływ spod Dzikowa Iławeckiego (ID_HYD: 56814)</v>
          </cell>
        </row>
        <row r="1766">
          <cell r="F1766" t="str">
            <v>Dopływ spod Dzikowa Starego (ID_HYD: 2282144)</v>
          </cell>
        </row>
        <row r="1767">
          <cell r="F1767" t="str">
            <v>Dopływ spod Dziunina (ID_HYD: 2549324)</v>
          </cell>
        </row>
        <row r="1768">
          <cell r="F1768" t="str">
            <v>Dopływ spod Dziupliny (ID_HYD: 136438)</v>
          </cell>
        </row>
        <row r="1769">
          <cell r="F1769" t="str">
            <v>Dopływ spod Dźwierzewa (ID_HYD: 188522)</v>
          </cell>
        </row>
        <row r="1770">
          <cell r="F1770" t="str">
            <v>Dopływ spod Dźwierzni (ID_HYD: 268414)</v>
          </cell>
        </row>
        <row r="1771">
          <cell r="F1771" t="str">
            <v>Dopływ spod Edwardowa (ID_HYD: 253252)</v>
          </cell>
        </row>
        <row r="1772">
          <cell r="F1772" t="str">
            <v>Dopływ spod Egiertowa (ID_HYD: 486818)</v>
          </cell>
        </row>
        <row r="1773">
          <cell r="F1773" t="str">
            <v>Dopływ spod Elgnowa (ID_HYD: 2861724)</v>
          </cell>
        </row>
        <row r="1774">
          <cell r="F1774" t="str">
            <v>Dopływ spod Elgnówka (ID_HYD: 5613464)</v>
          </cell>
        </row>
        <row r="1775">
          <cell r="F1775" t="str">
            <v>Dopływ spod Elżbietowa (ID_HYD: 253244)</v>
          </cell>
        </row>
        <row r="1776">
          <cell r="F1776" t="str">
            <v>Dopływ spod Elżbietowa (ID_HYD: 2492564)</v>
          </cell>
        </row>
        <row r="1777">
          <cell r="F1777" t="str">
            <v>Dopływ spod Emilianowa (ID_HYD: 52234)</v>
          </cell>
        </row>
        <row r="1778">
          <cell r="F1778" t="str">
            <v>Dopływ spod Ewelina (ID_HYD: 255824)</v>
          </cell>
        </row>
        <row r="1779">
          <cell r="F1779" t="str">
            <v>Dopływ spod Faustynowa (ID_HYD: 268592)</v>
          </cell>
        </row>
        <row r="1780">
          <cell r="F1780" t="str">
            <v>Dopływ spod Ferczatej (ID_HYD: 2212648)</v>
          </cell>
        </row>
        <row r="1781">
          <cell r="F1781" t="str">
            <v>Dopływ spod Filipówki (ID_HYD: 253642)</v>
          </cell>
        </row>
        <row r="1782">
          <cell r="F1782" t="str">
            <v>Dopływ spod Florianowa (ID_HYD: 2786932)</v>
          </cell>
        </row>
        <row r="1783">
          <cell r="F1783" t="str">
            <v>Dopływ spod Fludrówki (ID_HYD: 21347344)</v>
          </cell>
        </row>
        <row r="1784">
          <cell r="F1784" t="str">
            <v>Dopływ spod Folwarków (ID_HYD: 2282442)</v>
          </cell>
        </row>
        <row r="1785">
          <cell r="F1785" t="str">
            <v>Dopływ spod Folwarku (ID_HYD: 21388462)</v>
          </cell>
        </row>
        <row r="1786">
          <cell r="F1786" t="str">
            <v>Dopływ spod Frący (ID_HYD: 298822)</v>
          </cell>
        </row>
        <row r="1787">
          <cell r="F1787" t="str">
            <v>Dopływ spod Frąknowa (ID_HYD: 584642)</v>
          </cell>
        </row>
        <row r="1788">
          <cell r="F1788" t="str">
            <v>Dopływ spod Futor (ID_HYD: 2256522)</v>
          </cell>
        </row>
        <row r="1789">
          <cell r="F1789" t="str">
            <v>Dopływ spod Gabrielowa (ID_HYD: 2549662)</v>
          </cell>
        </row>
        <row r="1790">
          <cell r="F1790" t="str">
            <v>Dopływ spod Gaci (ID_HYD: 133162)</v>
          </cell>
        </row>
        <row r="1791">
          <cell r="F1791" t="str">
            <v>Dopływ spod Gackich (ID_HYD: 2628994)</v>
          </cell>
        </row>
        <row r="1792">
          <cell r="F1792" t="str">
            <v>Dopływ spod Gadzowic (ID_HYD: 115212)</v>
          </cell>
        </row>
        <row r="1793">
          <cell r="F1793" t="str">
            <v>Dopływ spod gaj. Dąbrowa (ID_HYD: 26645222)</v>
          </cell>
        </row>
        <row r="1794">
          <cell r="F1794" t="str">
            <v>Dopływ spod gaj. Golejewo (ID_HYD: 18898432)</v>
          </cell>
        </row>
        <row r="1795">
          <cell r="F1795" t="str">
            <v>Dopływ spod gaj. Jasienicha (ID_HYD: 26162362)</v>
          </cell>
        </row>
        <row r="1796">
          <cell r="F1796" t="str">
            <v>Dopływ spod gaj. Jastrzębi Dół (ID_HYD: 2164192)</v>
          </cell>
        </row>
        <row r="1797">
          <cell r="F1797" t="str">
            <v>Dopływ spod gaj. Kierzek (ID_HYD: 181618)</v>
          </cell>
        </row>
        <row r="1798">
          <cell r="F1798" t="str">
            <v>Dopływ spod gaj. Koski (ID_HYD: 181648)</v>
          </cell>
        </row>
        <row r="1799">
          <cell r="F1799" t="str">
            <v>Dopływ spod gaj. Nowinki (ID_HYD: 2486874)</v>
          </cell>
        </row>
        <row r="1800">
          <cell r="F1800" t="str">
            <v>Dopływ spod gaj. Prochowa (ID_HYD: 2667784)</v>
          </cell>
        </row>
        <row r="1801">
          <cell r="F1801" t="str">
            <v>Dopływ spod gaj. Smolarnia (ID_HYD: 2667326)</v>
          </cell>
        </row>
        <row r="1802">
          <cell r="F1802" t="str">
            <v>Dopływ spod gaj. Szklana Huta (ID_HYD: 1816122)</v>
          </cell>
        </row>
        <row r="1803">
          <cell r="F1803" t="str">
            <v>Dopływ spod gaj. Śródlesie (ID_HYD: 1816262)</v>
          </cell>
        </row>
        <row r="1804">
          <cell r="F1804" t="str">
            <v>Dopływ spod gaj. Za Białką (ID_HYD: 2133414)</v>
          </cell>
        </row>
        <row r="1805">
          <cell r="F1805" t="str">
            <v>Dopływ spod Gaja (ID_HYD: 254762)</v>
          </cell>
        </row>
        <row r="1806">
          <cell r="F1806" t="str">
            <v>Dopływ spod Gaju (ID_HYD: 268864)</v>
          </cell>
        </row>
        <row r="1807">
          <cell r="F1807" t="str">
            <v>Dopływ spod Galii (ID_HYD: 2148722)</v>
          </cell>
        </row>
        <row r="1808">
          <cell r="F1808" t="str">
            <v>Dopływ spod Gałążczyc (ID_HYD: 127812)</v>
          </cell>
        </row>
        <row r="1809">
          <cell r="F1809" t="str">
            <v>Dopływ spod Gałek Nowych (ID_HYD: 27328)</v>
          </cell>
        </row>
        <row r="1810">
          <cell r="F1810" t="str">
            <v>Dopływ spod Gałkowa Dużego (ID_HYD: 2723414)</v>
          </cell>
        </row>
        <row r="1811">
          <cell r="F1811" t="str">
            <v>Dopływ spod Gałkówki (ID_HYD: 265192)</v>
          </cell>
        </row>
        <row r="1812">
          <cell r="F1812" t="str">
            <v>Dopływ spod Gant (ID_HYD: 26423744)</v>
          </cell>
        </row>
        <row r="1813">
          <cell r="F1813" t="str">
            <v>Dopływ spod Garbacza (ID_HYD: 2349242)</v>
          </cell>
        </row>
        <row r="1814">
          <cell r="F1814" t="str">
            <v>Dopływ spod Garbców (ID_HYD: 146922)</v>
          </cell>
        </row>
        <row r="1815">
          <cell r="F1815" t="str">
            <v>Dopływ spod Gardei (ID_HYD: 522622)</v>
          </cell>
        </row>
        <row r="1816">
          <cell r="F1816" t="str">
            <v>Dopływ spod Gardyn (ID_HYD: 268282)</v>
          </cell>
        </row>
        <row r="1817">
          <cell r="F1817" t="str">
            <v>Dopływ spod Garków (ID_HYD: 141692)</v>
          </cell>
        </row>
        <row r="1818">
          <cell r="F1818" t="str">
            <v>Dopływ spod Garłówka (ID_HYD: 262858)</v>
          </cell>
        </row>
        <row r="1819">
          <cell r="F1819" t="str">
            <v>Dopływ spod Garnka (ID_HYD: 266746)</v>
          </cell>
        </row>
        <row r="1820">
          <cell r="F1820" t="str">
            <v>Dopływ spod Gaszowic (ID_HYD: 11565344)</v>
          </cell>
        </row>
        <row r="1821">
          <cell r="F1821" t="str">
            <v>Dopływ spod Gaudyn (ID_HYD: 568662)</v>
          </cell>
        </row>
        <row r="1822">
          <cell r="F1822" t="str">
            <v>Dopływ spod Gawrońca (ID_HYD: 2936)</v>
          </cell>
        </row>
        <row r="1823">
          <cell r="F1823" t="str">
            <v>Dopływ spod Gąsewa Poduchownego (ID_HYD: 2655622)</v>
          </cell>
        </row>
        <row r="1824">
          <cell r="F1824" t="str">
            <v>Dopływ spod Gąsiorowa (ID_HYD: 1833212)</v>
          </cell>
        </row>
        <row r="1825">
          <cell r="F1825" t="str">
            <v>Dopływ spod Gąsiorów (ID_HYD: 248666222)</v>
          </cell>
        </row>
        <row r="1826">
          <cell r="F1826" t="str">
            <v>Dopływ spod Gąskowa (ID_HYD: 44744)</v>
          </cell>
        </row>
        <row r="1827">
          <cell r="F1827" t="str">
            <v>Dopływ spod Gąsocina (ID_HYD: 26888)</v>
          </cell>
        </row>
        <row r="1828">
          <cell r="F1828" t="str">
            <v>Dopływ spod Gąsowa (ID_HYD: 25344)</v>
          </cell>
        </row>
        <row r="1829">
          <cell r="F1829" t="str">
            <v>Dopływ spod Gdeszyna (ID_HYD: 266268)</v>
          </cell>
        </row>
        <row r="1830">
          <cell r="F1830" t="str">
            <v>Dopływ spod Gdeszyna- Kolonii (ID_HYD: 2662562)</v>
          </cell>
        </row>
        <row r="1831">
          <cell r="F1831" t="str">
            <v>Dopływ spod Generałowa (ID_HYD: 25642)</v>
          </cell>
        </row>
        <row r="1832">
          <cell r="F1832" t="str">
            <v>Dopływ spod Gębałki (ID_HYD: 582324)</v>
          </cell>
        </row>
        <row r="1833">
          <cell r="F1833" t="str">
            <v>Dopływ spod Gęsi (ID_HYD: 2482542)</v>
          </cell>
        </row>
        <row r="1834">
          <cell r="F1834" t="str">
            <v>Dopływ spod Gęsich Gór (ID_HYD: 5848684)</v>
          </cell>
        </row>
        <row r="1835">
          <cell r="F1835" t="str">
            <v>Dopływ spod Gęsiej Górki (ID_HYD: 136144)</v>
          </cell>
        </row>
        <row r="1836">
          <cell r="F1836" t="str">
            <v>Dopływ spod Gęsiej Wólki (ID_HYD: 253212)</v>
          </cell>
        </row>
        <row r="1837">
          <cell r="F1837" t="str">
            <v>Dopływ spod Giebułtowa (ID_HYD: 166326)</v>
          </cell>
        </row>
        <row r="1838">
          <cell r="F1838" t="str">
            <v>Dopływ spod Gieczna B (ID_HYD: 2722874)</v>
          </cell>
        </row>
        <row r="1839">
          <cell r="F1839" t="str">
            <v>Dopływ spod Giełczyc (ID_HYD: 127566)</v>
          </cell>
        </row>
        <row r="1840">
          <cell r="F1840" t="str">
            <v>Dopływ spod Gierałcic (ID_HYD: 125856)</v>
          </cell>
        </row>
        <row r="1841">
          <cell r="F1841" t="str">
            <v>Dopływ spod Gierałcic (ID_HYD: 132628)</v>
          </cell>
        </row>
        <row r="1842">
          <cell r="F1842" t="str">
            <v>Dopływ spod Gierałtowa-Wykrotów (ID_HYD: 16814)</v>
          </cell>
        </row>
        <row r="1843">
          <cell r="F1843" t="str">
            <v>Dopływ spod Gieregów (ID_HYD: 225442)</v>
          </cell>
        </row>
        <row r="1844">
          <cell r="F1844" t="str">
            <v>Dopływ spod Gilowej Góry (ID_HYD: 218286)</v>
          </cell>
        </row>
        <row r="1845">
          <cell r="F1845" t="str">
            <v>Dopływ spod Gilówki (ID_HYD: 254892)</v>
          </cell>
        </row>
        <row r="1846">
          <cell r="F1846" t="str">
            <v>Dopływ spod Gleby-Gór (ID_HYD: 2654986)</v>
          </cell>
        </row>
        <row r="1847">
          <cell r="F1847" t="str">
            <v>Dopływ spod Glinianki (ID_HYD: 256796)</v>
          </cell>
        </row>
        <row r="1848">
          <cell r="F1848" t="str">
            <v>Dopływ spod Glinisk (ID_HYD: 266282)</v>
          </cell>
        </row>
        <row r="1849">
          <cell r="F1849" t="str">
            <v>Dopływ spod Glinnego (ID_HYD: 2486864)</v>
          </cell>
        </row>
        <row r="1850">
          <cell r="F1850" t="str">
            <v>Dopływ spod Glinnika (ID_HYD: 254726)</v>
          </cell>
        </row>
        <row r="1851">
          <cell r="F1851" t="str">
            <v>Dopływ spod Głazowa (ID_HYD: 26423724)</v>
          </cell>
        </row>
        <row r="1852">
          <cell r="F1852" t="str">
            <v>Dopływ spod Głęboczki (ID_HYD: 2148616)</v>
          </cell>
        </row>
        <row r="1853">
          <cell r="F1853" t="str">
            <v>Dopływ spod Głębokiego (ID_HYD: 226262)</v>
          </cell>
        </row>
        <row r="1854">
          <cell r="F1854" t="str">
            <v>Dopływ spod Głębowic (ID_HYD: 14542)</v>
          </cell>
        </row>
        <row r="1855">
          <cell r="F1855" t="str">
            <v>Dopływ spod Głogusza (ID_HYD: 1587922)</v>
          </cell>
        </row>
        <row r="1856">
          <cell r="F1856" t="str">
            <v>Dopływ spod Głównych (ID_HYD: 2485262)</v>
          </cell>
        </row>
        <row r="1857">
          <cell r="F1857" t="str">
            <v>Dopływ spod Głubczyna (ID_HYD: 1886874)</v>
          </cell>
        </row>
        <row r="1858">
          <cell r="F1858" t="str">
            <v>Dopływ spod Głuchowa (ID_HYD: 2756738)</v>
          </cell>
        </row>
        <row r="1859">
          <cell r="F1859" t="str">
            <v>Dopływ spod Głuchowa (ID_HYD: 21398646)</v>
          </cell>
        </row>
        <row r="1860">
          <cell r="F1860" t="str">
            <v>Dopływ spod Głuszek (ID_HYD: 266488522)</v>
          </cell>
        </row>
        <row r="1861">
          <cell r="F1861" t="str">
            <v>Dopływ spod Gnieciuk (ID_HYD: 261366)</v>
          </cell>
        </row>
        <row r="1862">
          <cell r="F1862" t="str">
            <v>Dopływ spod Gniewomierza (ID_HYD: 138886)</v>
          </cell>
        </row>
        <row r="1863">
          <cell r="F1863" t="str">
            <v>Dopływ spod Gniłochy (ID_HYD: 26541324)</v>
          </cell>
        </row>
        <row r="1864">
          <cell r="F1864" t="str">
            <v>Dopływ spod Gnojna (ID_HYD: 2665536)</v>
          </cell>
        </row>
        <row r="1865">
          <cell r="F1865" t="str">
            <v>Dopływ spod Gocławia (ID_HYD: 41612642)</v>
          </cell>
        </row>
        <row r="1866">
          <cell r="F1866" t="str">
            <v>Dopływ spod Godowa (ID_HYD: 314222)</v>
          </cell>
        </row>
        <row r="1867">
          <cell r="F1867" t="str">
            <v>Dopływ spod Godowej (ID_HYD: 226512)</v>
          </cell>
        </row>
        <row r="1868">
          <cell r="F1868" t="str">
            <v>Dopływ spod Godzieszówka (ID_HYD: 1384542)</v>
          </cell>
        </row>
        <row r="1869">
          <cell r="F1869" t="str">
            <v>Dopływ spod Goja (ID_HYD: 116142)</v>
          </cell>
        </row>
        <row r="1870">
          <cell r="F1870" t="str">
            <v>Dopływ spod Golców (ID_HYD: 18166192)</v>
          </cell>
        </row>
        <row r="1871">
          <cell r="F1871" t="str">
            <v>Dopływ spod Goleniowa (ID_HYD: 19964)</v>
          </cell>
        </row>
        <row r="1872">
          <cell r="F1872" t="str">
            <v>Dopływ spod Goleniów (ID_HYD: 254152)</v>
          </cell>
        </row>
        <row r="1873">
          <cell r="F1873" t="str">
            <v>Dopływ spod Goleńska (ID_HYD: 272512)</v>
          </cell>
        </row>
        <row r="1874">
          <cell r="F1874" t="str">
            <v>Dopływ spod Golędzina (ID_HYD: 252562)</v>
          </cell>
        </row>
        <row r="1875">
          <cell r="F1875" t="str">
            <v>Dopływ spod Goli (ID_HYD: 15438)</v>
          </cell>
        </row>
        <row r="1876">
          <cell r="F1876" t="str">
            <v>Dopływ spod Goli Wąsoskiej (ID_HYD: 147124)</v>
          </cell>
        </row>
        <row r="1877">
          <cell r="F1877" t="str">
            <v>Dopływ spod Goliszowca (ID_HYD: 22966)</v>
          </cell>
        </row>
        <row r="1878">
          <cell r="F1878" t="str">
            <v>Dopływ spod Gołąbka (ID_HYD: 2668414)</v>
          </cell>
        </row>
        <row r="1879">
          <cell r="F1879" t="str">
            <v>Dopływ spod Gołębia (ID_HYD: 2396)</v>
          </cell>
        </row>
        <row r="1880">
          <cell r="F1880" t="str">
            <v>Dopływ spod Gołkowic (ID_HYD: 184168)</v>
          </cell>
        </row>
        <row r="1881">
          <cell r="F1881" t="str">
            <v>Dopływ spod Gołocina (ID_HYD: 1386724)</v>
          </cell>
        </row>
        <row r="1882">
          <cell r="F1882" t="str">
            <v>Dopływ spod Gołogóry (ID_HYD: 56362)</v>
          </cell>
        </row>
        <row r="1883">
          <cell r="F1883" t="str">
            <v>Dopływ spod Gołowierzchów (ID_HYD: 2664154)</v>
          </cell>
        </row>
        <row r="1884">
          <cell r="F1884" t="str">
            <v>Dopływ spod Gołubia (ID_HYD: 2626526)</v>
          </cell>
        </row>
        <row r="1885">
          <cell r="F1885" t="str">
            <v>Dopływ spod Gołubki (ID_HYD: 2626528)</v>
          </cell>
        </row>
        <row r="1886">
          <cell r="F1886" t="str">
            <v>Dopływ spod Gołynia (ID_HYD: 268816)</v>
          </cell>
        </row>
        <row r="1887">
          <cell r="F1887" t="str">
            <v>Dopływ spod Gomulina (ID_HYD: 2545242)</v>
          </cell>
        </row>
        <row r="1888">
          <cell r="F1888" t="str">
            <v>Dopływ spod Gonczar (ID_HYD: 6226)</v>
          </cell>
        </row>
        <row r="1889">
          <cell r="F1889" t="str">
            <v>Dopływ spod Goraszowic (ID_HYD: 127432)</v>
          </cell>
        </row>
        <row r="1890">
          <cell r="F1890" t="str">
            <v>Dopływ spod Gordot (ID_HYD: 2629684)</v>
          </cell>
        </row>
        <row r="1891">
          <cell r="F1891" t="str">
            <v>Dopływ spod Gorliczyny (ID_HYD: 225742)</v>
          </cell>
        </row>
        <row r="1892">
          <cell r="F1892" t="str">
            <v>Dopływ spod Gorzanowic (ID_HYD: 138432)</v>
          </cell>
        </row>
        <row r="1893">
          <cell r="F1893" t="str">
            <v>Dopływ spod Gorzanowic (ID_HYD: 1384662)</v>
          </cell>
        </row>
        <row r="1894">
          <cell r="F1894" t="str">
            <v>Dopływ spod Gorzkowa (ID_HYD: 2138722)</v>
          </cell>
        </row>
        <row r="1895">
          <cell r="F1895" t="str">
            <v>Dopływ spod Gorzkowa (ID_HYD: 2139888)</v>
          </cell>
        </row>
        <row r="1896">
          <cell r="F1896" t="str">
            <v>Dopływ spod Gorzupia (ID_HYD: 141444)</v>
          </cell>
        </row>
        <row r="1897">
          <cell r="F1897" t="str">
            <v>Dopływ spod Gorzyc Wielkich (ID_HYD: 14114)</v>
          </cell>
        </row>
        <row r="1898">
          <cell r="F1898" t="str">
            <v>Dopływ spod Gosławia (ID_HYD: 43214)</v>
          </cell>
        </row>
        <row r="1899">
          <cell r="F1899" t="str">
            <v>Dopływ spod Goszczyna (ID_HYD: 25493286)</v>
          </cell>
        </row>
        <row r="1900">
          <cell r="F1900" t="str">
            <v>Dopływ spod Goszkówka (ID_HYD: 19142)</v>
          </cell>
        </row>
        <row r="1901">
          <cell r="F1901" t="str">
            <v>Dopływ spod Gościejewa (ID_HYD: 18688)</v>
          </cell>
        </row>
        <row r="1902">
          <cell r="F1902" t="str">
            <v>Dopływ spod Gościeszyna (ID_HYD: 1861342)</v>
          </cell>
        </row>
        <row r="1903">
          <cell r="F1903" t="str">
            <v>Dopływ spod Gościńca (ID_HYD: 216322)</v>
          </cell>
        </row>
        <row r="1904">
          <cell r="F1904" t="str">
            <v>Dopływ spod Gościszki (ID_HYD: 2684836)</v>
          </cell>
        </row>
        <row r="1905">
          <cell r="F1905" t="str">
            <v>Dopływ spod Gościszowic (ID_HYD: 16468)</v>
          </cell>
        </row>
        <row r="1906">
          <cell r="F1906" t="str">
            <v>Dopływ spod Gośniewic (ID_HYD: 2549782)</v>
          </cell>
        </row>
        <row r="1907">
          <cell r="F1907" t="str">
            <v>Dopływ spod Gotówki (ID_HYD: 2663482)</v>
          </cell>
        </row>
        <row r="1908">
          <cell r="F1908" t="str">
            <v>Dopływ spod Gowarzowa (ID_HYD: 181546)</v>
          </cell>
        </row>
        <row r="1909">
          <cell r="F1909" t="str">
            <v>Dopływ spod Gozdnicy (ID_HYD: 1686842)</v>
          </cell>
        </row>
        <row r="1910">
          <cell r="F1910" t="str">
            <v>Dopływ spod Gozdowa (ID_HYD: 272284)</v>
          </cell>
        </row>
        <row r="1911">
          <cell r="F1911" t="str">
            <v>Dopływ spod Gożlic (ID_HYD: 2194812)</v>
          </cell>
        </row>
        <row r="1912">
          <cell r="F1912" t="str">
            <v>Dopływ spod Gór Kiełczyńskich (ID_HYD: 134614)</v>
          </cell>
        </row>
        <row r="1913">
          <cell r="F1913" t="str">
            <v>Dopływ spod Gór Majdańskich (ID_HYD: 2294562)</v>
          </cell>
        </row>
        <row r="1914">
          <cell r="F1914" t="str">
            <v>Dopływ spod Gór Stołowych (ID_HYD: 2198194)</v>
          </cell>
        </row>
        <row r="1915">
          <cell r="F1915" t="str">
            <v>Dopływ spod Górecka Nowego (ID_HYD: 22842)</v>
          </cell>
        </row>
        <row r="1916">
          <cell r="F1916" t="str">
            <v>Dopływ spod Górek Śląskich (ID_HYD: 1156862)</v>
          </cell>
        </row>
        <row r="1917">
          <cell r="F1917" t="str">
            <v>Dopływ spod Górnego (ID_HYD: 2485232)</v>
          </cell>
        </row>
        <row r="1918">
          <cell r="F1918" t="str">
            <v>Dopływ spod Górników (ID_HYD: 116482)</v>
          </cell>
        </row>
        <row r="1919">
          <cell r="F1919" t="str">
            <v>Dopływ spod Góry (ID_HYD: 2687662)</v>
          </cell>
        </row>
        <row r="1920">
          <cell r="F1920" t="str">
            <v>Dopływ spod góry Babica (ID_HYD: 2135622)</v>
          </cell>
        </row>
        <row r="1921">
          <cell r="F1921" t="str">
            <v>Dopływ spod góry Barcie (ID_HYD: 2181332)</v>
          </cell>
        </row>
        <row r="1922">
          <cell r="F1922" t="str">
            <v>Dopływ spod góry Berkówka (ID_HYD: 2185844)</v>
          </cell>
        </row>
        <row r="1923">
          <cell r="F1923" t="str">
            <v>Dopływ spod góry Beskidek (ID_HYD: 2132422)</v>
          </cell>
        </row>
        <row r="1924">
          <cell r="F1924" t="str">
            <v>Dopływ spod góry Bosaczki (ID_HYD: 223586)</v>
          </cell>
        </row>
        <row r="1925">
          <cell r="F1925" t="str">
            <v>Dopływ spod góry Bratniej (ID_HYD: 218752)</v>
          </cell>
        </row>
        <row r="1926">
          <cell r="F1926" t="str">
            <v>Dopływ spod góry Brożki (ID_HYD: 2134444)</v>
          </cell>
        </row>
        <row r="1927">
          <cell r="F1927" t="str">
            <v>Dopływ spod góry Brzanka (ID_HYD: 121924)</v>
          </cell>
        </row>
        <row r="1928">
          <cell r="F1928" t="str">
            <v>Dopływ spod góry Brzezinki (ID_HYD: 166572)</v>
          </cell>
        </row>
        <row r="1929">
          <cell r="F1929" t="str">
            <v>Dopływ spod góry Bucznik (ID_HYD: 2181722)</v>
          </cell>
        </row>
        <row r="1930">
          <cell r="F1930" t="str">
            <v>Dopływ spod góry Buk (ID_HYD: 122196)</v>
          </cell>
        </row>
        <row r="1931">
          <cell r="F1931" t="str">
            <v>Dopływ spod góry Bukowej (ID_HYD: 1384142)</v>
          </cell>
        </row>
        <row r="1932">
          <cell r="F1932" t="str">
            <v>Dopływ spod góry Bukowica (ID_HYD: 2261126)</v>
          </cell>
        </row>
        <row r="1933">
          <cell r="F1933" t="str">
            <v>Dopływ spod góry Cebula (ID_HYD: 2132322)</v>
          </cell>
        </row>
        <row r="1934">
          <cell r="F1934" t="str">
            <v>Dopływ spod góry Cergowej (ID_HYD: 2184542)</v>
          </cell>
        </row>
        <row r="1935">
          <cell r="F1935" t="str">
            <v>Dopływ spod góry Chmielarz (ID_HYD: 138154)</v>
          </cell>
        </row>
        <row r="1936">
          <cell r="F1936" t="str">
            <v>Dopływ spod góry Chryszczatej (ID_HYD: 221844)</v>
          </cell>
        </row>
        <row r="1937">
          <cell r="F1937" t="str">
            <v>Dopływ spod góry Chrząszczówki (ID_HYD: 21868)</v>
          </cell>
        </row>
        <row r="1938">
          <cell r="F1938" t="str">
            <v>Dopływ spod góry Cieklinka (ID_HYD: 2182942)</v>
          </cell>
        </row>
        <row r="1939">
          <cell r="F1939" t="str">
            <v>Dopływ spod góry Czarnej (ID_HYD: 218114)</v>
          </cell>
        </row>
        <row r="1940">
          <cell r="F1940" t="str">
            <v>Dopływ spod góry Czarnej (ID_HYD: 2264324)</v>
          </cell>
        </row>
        <row r="1941">
          <cell r="F1941" t="str">
            <v>Dopływ spod góry Czerep (ID_HYD: 161644)</v>
          </cell>
        </row>
        <row r="1942">
          <cell r="F1942" t="str">
            <v>Dopływ spod góry Dąbrowa (ID_HYD: 146144)</v>
          </cell>
        </row>
        <row r="1943">
          <cell r="F1943" t="str">
            <v>Dopływ spod góry Debrz (ID_HYD: 2261162)</v>
          </cell>
        </row>
        <row r="1944">
          <cell r="F1944" t="str">
            <v>Dopływ spod góry Dział (ID_HYD: 226254)</v>
          </cell>
        </row>
        <row r="1945">
          <cell r="F1945" t="str">
            <v>Dopływ spod góry Eliaszówki (ID_HYD: 2142524)</v>
          </cell>
        </row>
        <row r="1946">
          <cell r="F1946" t="str">
            <v>Dopływ spod góry Ferdel (ID_HYD: 21827614)</v>
          </cell>
        </row>
        <row r="1947">
          <cell r="F1947" t="str">
            <v>Dopływ spod góry Gancarz (ID_HYD: 2134832)</v>
          </cell>
        </row>
        <row r="1948">
          <cell r="F1948" t="str">
            <v>Dopływ spod góry Gawory (ID_HYD: 21324652)</v>
          </cell>
        </row>
        <row r="1949">
          <cell r="F1949" t="str">
            <v>Dopływ spod góry Gawron (ID_HYD: 161654)</v>
          </cell>
        </row>
        <row r="1950">
          <cell r="F1950" t="str">
            <v>Dopływ spod góry Glinne (ID_HYD: 2132352)</v>
          </cell>
        </row>
        <row r="1951">
          <cell r="F1951" t="str">
            <v>Dopływ spod góry Głębiec (ID_HYD: 166454)</v>
          </cell>
        </row>
        <row r="1952">
          <cell r="F1952" t="str">
            <v>Dopływ spod góry Głowniak (ID_HYD: 2134442)</v>
          </cell>
        </row>
        <row r="1953">
          <cell r="F1953" t="str">
            <v>Dopływ spod góry Gołębiej (ID_HYD: 122482)</v>
          </cell>
        </row>
        <row r="1954">
          <cell r="F1954" t="str">
            <v>Dopływ spod góry Gołogóra (ID_HYD: 1216184)</v>
          </cell>
        </row>
        <row r="1955">
          <cell r="F1955" t="str">
            <v>Dopływ spod góry Górka (ID_HYD: 2111522)</v>
          </cell>
        </row>
        <row r="1956">
          <cell r="F1956" t="str">
            <v>Dopływ spod góry Grabinka (ID_HYD: 227822)</v>
          </cell>
        </row>
        <row r="1957">
          <cell r="F1957" t="str">
            <v>Dopływ spod góry Grabnik (ID_HYD: 1348422)</v>
          </cell>
        </row>
        <row r="1958">
          <cell r="F1958" t="str">
            <v>Dopływ spod góry Grochowiec (ID_HYD: 123234)</v>
          </cell>
        </row>
        <row r="1959">
          <cell r="F1959" t="str">
            <v>Dopływ spod góry Grodziec (ID_HYD: 121844)</v>
          </cell>
        </row>
        <row r="1960">
          <cell r="F1960" t="str">
            <v>Dopływ spod góry Groniczek (ID_HYD: 21329782)</v>
          </cell>
        </row>
        <row r="1961">
          <cell r="F1961" t="str">
            <v>Dopływ spod góry Groń (ID_HYD: 218216)</v>
          </cell>
        </row>
        <row r="1962">
          <cell r="F1962" t="str">
            <v>Dopływ spod góry Habas (ID_HYD: 11836)</v>
          </cell>
        </row>
        <row r="1963">
          <cell r="F1963" t="str">
            <v>Dopływ spod góry Halicz (ID_HYD: 221122)</v>
          </cell>
        </row>
        <row r="1964">
          <cell r="F1964" t="str">
            <v>Dopływ spod góry Hip (ID_HYD: 22456)</v>
          </cell>
        </row>
        <row r="1965">
          <cell r="F1965" t="str">
            <v>Dopływ spod góry Hnatowe Berdo (ID_HYD: 2212632)</v>
          </cell>
        </row>
        <row r="1966">
          <cell r="F1966" t="str">
            <v>Dopływ spod góry Hroszówki (ID_HYD: 2233392)</v>
          </cell>
        </row>
        <row r="1967">
          <cell r="F1967" t="str">
            <v>Dopływ spod góry Huzary (ID_HYD: 2142224)</v>
          </cell>
        </row>
        <row r="1968">
          <cell r="F1968" t="str">
            <v>Dopływ spod góry Izbach (ID_HYD: 2263242)</v>
          </cell>
        </row>
        <row r="1969">
          <cell r="F1969" t="str">
            <v>Dopływ spod góry Jagodnej (ID_HYD: 96152)</v>
          </cell>
        </row>
        <row r="1970">
          <cell r="F1970" t="str">
            <v>Dopływ spod góry Jagodnik (ID_HYD: 161658)</v>
          </cell>
        </row>
        <row r="1971">
          <cell r="F1971" t="str">
            <v>Dopływ spod góry Jamy (ID_HYD: 221256)</v>
          </cell>
        </row>
        <row r="1972">
          <cell r="F1972" t="str">
            <v>Dopływ spod góry Jaroszowickiej (ID_HYD: 21347874)</v>
          </cell>
        </row>
        <row r="1973">
          <cell r="F1973" t="str">
            <v>Dopływ spod góry Jasienik (ID_HYD: 2218142)</v>
          </cell>
        </row>
        <row r="1974">
          <cell r="F1974" t="str">
            <v>Dopływ spod góry Jasienina (ID_HYD: 2261124)</v>
          </cell>
        </row>
        <row r="1975">
          <cell r="F1975" t="str">
            <v>Dopływ spod góry Jasień (ID_HYD: 121114)</v>
          </cell>
        </row>
        <row r="1976">
          <cell r="F1976" t="str">
            <v>Dopływ spod góry Jastrzębiec (ID_HYD: 14142)</v>
          </cell>
        </row>
        <row r="1977">
          <cell r="F1977" t="str">
            <v>Dopływ spod góry Jaworne I (ID_HYD: 221824)</v>
          </cell>
        </row>
        <row r="1978">
          <cell r="F1978" t="str">
            <v>Dopływ spod góry Jaworne II (ID_HYD: 221842)</v>
          </cell>
        </row>
        <row r="1979">
          <cell r="F1979" t="str">
            <v>Dopływ spod góry Jawornicy (ID_HYD: 2134838)</v>
          </cell>
        </row>
        <row r="1980">
          <cell r="F1980" t="str">
            <v>Dopływ spod góry Jaworzyna (ID_HYD: 218138)</v>
          </cell>
        </row>
        <row r="1981">
          <cell r="F1981" t="str">
            <v>Dopływ spod góry Jelen (ID_HYD: 123612)</v>
          </cell>
        </row>
        <row r="1982">
          <cell r="F1982" t="str">
            <v>Dopływ spod góry Kaczorek (ID_HYD: 138444)</v>
          </cell>
        </row>
        <row r="1983">
          <cell r="F1983" t="str">
            <v>Dopływ spod góry Kalenica (ID_HYD: 122444)</v>
          </cell>
        </row>
        <row r="1984">
          <cell r="F1984" t="str">
            <v>Dopływ spod góry Kalitówka (ID_HYD: 218162)</v>
          </cell>
        </row>
        <row r="1985">
          <cell r="F1985" t="str">
            <v>Dopływ spod góry Kamiennik (ID_HYD: 21385442)</v>
          </cell>
        </row>
        <row r="1986">
          <cell r="F1986" t="str">
            <v>Dopływ spod góry Kamień (ID_HYD: 1741632)</v>
          </cell>
        </row>
        <row r="1987">
          <cell r="F1987" t="str">
            <v>Dopływ spod góry Kamionka (ID_HYD: 2139668)</v>
          </cell>
        </row>
        <row r="1988">
          <cell r="F1988" t="str">
            <v>Dopływ spod góry Kamionki (ID_HYD: 217814)</v>
          </cell>
        </row>
        <row r="1989">
          <cell r="F1989" t="str">
            <v>Dopływ spod góry Kiczera (ID_HYD: 2212694)</v>
          </cell>
        </row>
        <row r="1990">
          <cell r="F1990" t="str">
            <v>Dopływ spod góry Kłapacz (ID_HYD: 121964)</v>
          </cell>
        </row>
        <row r="1991">
          <cell r="F1991" t="str">
            <v>Dopływ spod góry Kłoda (ID_HYD: 1231832)</v>
          </cell>
        </row>
        <row r="1992">
          <cell r="F1992" t="str">
            <v>Dopływ spod góry Kłodowej (ID_HYD: 1215842)</v>
          </cell>
        </row>
        <row r="1993">
          <cell r="F1993" t="str">
            <v>Dopływ spod góry Kłodzkiej (ID_HYD: 121962)</v>
          </cell>
        </row>
        <row r="1994">
          <cell r="F1994" t="str">
            <v>Dopływ spod góry Kłodzkiej (ID_HYD: 123162)</v>
          </cell>
        </row>
        <row r="1995">
          <cell r="F1995" t="str">
            <v>Dopływ spod góry Kochanówka (ID_HYD: 226326)</v>
          </cell>
        </row>
        <row r="1996">
          <cell r="F1996" t="str">
            <v>Dopływ spod góry Kocisko (ID_HYD: 1384682)</v>
          </cell>
        </row>
        <row r="1997">
          <cell r="F1997" t="str">
            <v>Dopływ spod góry Kopicy (ID_HYD: 122162)</v>
          </cell>
        </row>
        <row r="1998">
          <cell r="F1998" t="str">
            <v>Dopływ spod góry Kopina (ID_HYD: 2286152)</v>
          </cell>
        </row>
        <row r="1999">
          <cell r="F1999" t="str">
            <v>Dopływ spod góry Kornuty (ID_HYD: 218182)</v>
          </cell>
        </row>
        <row r="2000">
          <cell r="F2000" t="str">
            <v>Dopływ spod góry Kotarnica (ID_HYD: 21324684)</v>
          </cell>
        </row>
        <row r="2001">
          <cell r="F2001" t="str">
            <v>Dopływ spod góry Kozie Żebro (ID_HYD: 21432824)</v>
          </cell>
        </row>
        <row r="2002">
          <cell r="F2002" t="str">
            <v>Dopływ spod góry Koźlarki (ID_HYD: 163282)</v>
          </cell>
        </row>
        <row r="2003">
          <cell r="F2003" t="str">
            <v>Dopływ spod góry Krztów Mały (ID_HYD: 223642)</v>
          </cell>
        </row>
        <row r="2004">
          <cell r="F2004" t="str">
            <v>Dopływ spod góry Lipowiec (ID_HYD: 221384)</v>
          </cell>
        </row>
        <row r="2005">
          <cell r="F2005" t="str">
            <v>Dopływ spod góry Lipowiec (ID_HYD: 1176472)</v>
          </cell>
        </row>
        <row r="2006">
          <cell r="F2006" t="str">
            <v>Dopływ spod góry Liwieckiej (ID_HYD: 214864)</v>
          </cell>
        </row>
        <row r="2007">
          <cell r="F2007" t="str">
            <v>Dopływ spod góry Liwocz (ID_HYD: 2181662)</v>
          </cell>
        </row>
        <row r="2008">
          <cell r="F2008" t="str">
            <v>Dopływ spod góry Liwocza (ID_HYD: 218514)</v>
          </cell>
        </row>
        <row r="2009">
          <cell r="F2009" t="str">
            <v>Dopływ spod góry Lopota (ID_HYD: 122562)</v>
          </cell>
        </row>
        <row r="2010">
          <cell r="F2010" t="str">
            <v>Dopływ spod góry Łaczyskowej (ID_HYD: 2286244)</v>
          </cell>
        </row>
        <row r="2011">
          <cell r="F2011" t="str">
            <v>Dopływ spod góry Łomna (ID_HYD: 448912)</v>
          </cell>
        </row>
        <row r="2012">
          <cell r="F2012" t="str">
            <v>Dopływ spod góry Łysicy (ID_HYD: 2164424)</v>
          </cell>
        </row>
        <row r="2013">
          <cell r="F2013" t="str">
            <v>Dopływ spod góry Magdalenka (ID_HYD: 2267642)</v>
          </cell>
        </row>
        <row r="2014">
          <cell r="F2014" t="str">
            <v>Dopływ spod góry Magura (ID_HYD: 221174)</v>
          </cell>
        </row>
        <row r="2015">
          <cell r="F2015" t="str">
            <v>Dopływ spod góry Magura Stuposiańska (ID_HYD: 221148)</v>
          </cell>
        </row>
        <row r="2016">
          <cell r="F2016" t="str">
            <v>Dopływ spod góry Magurka (ID_HYD: 211442)</v>
          </cell>
        </row>
        <row r="2017">
          <cell r="F2017" t="str">
            <v>Dopływ spod góry Magurki (ID_HYD: 2132382)</v>
          </cell>
        </row>
        <row r="2018">
          <cell r="F2018" t="str">
            <v>Dopływ spod góry Magurycz Duży (ID_HYD: 21811622)</v>
          </cell>
        </row>
        <row r="2019">
          <cell r="F2019" t="str">
            <v>Dopływ spod góry Mała Rawka (ID_HYD: 2212622)</v>
          </cell>
        </row>
        <row r="2020">
          <cell r="F2020" t="str">
            <v>Dopływ spod góry Mareszka (ID_HYD: 2181164)</v>
          </cell>
        </row>
        <row r="2021">
          <cell r="F2021" t="str">
            <v>Dopływ spod góry Mogiła (ID_HYD: 214766)</v>
          </cell>
        </row>
        <row r="2022">
          <cell r="F2022" t="str">
            <v>Dopływ spod góry Mosty (ID_HYD: 221642)</v>
          </cell>
        </row>
        <row r="2023">
          <cell r="F2023" t="str">
            <v>Dopływ spod góry Olszak (ID_HYD: 1176412)</v>
          </cell>
        </row>
        <row r="2024">
          <cell r="F2024" t="str">
            <v>Dopływ spod góry Opołonek (ID_HYD: 2211112)</v>
          </cell>
        </row>
        <row r="2025">
          <cell r="F2025" t="str">
            <v>Dopływ spod góry Orlica (ID_HYD: 121812)</v>
          </cell>
        </row>
        <row r="2026">
          <cell r="F2026" t="str">
            <v>Dopływ spod góry Orłowa (ID_HYD: 21113542)</v>
          </cell>
        </row>
        <row r="2027">
          <cell r="F2027" t="str">
            <v>Dopływ spod góry Ostrzycy (ID_HYD: 1386642)</v>
          </cell>
        </row>
        <row r="2028">
          <cell r="F2028" t="str">
            <v>Dopływ spod góry Palczyk (ID_HYD: 134198)</v>
          </cell>
        </row>
        <row r="2029">
          <cell r="F2029" t="str">
            <v>Dopływ spod góry Pański Kamień (ID_HYD: 21322422)</v>
          </cell>
        </row>
        <row r="2030">
          <cell r="F2030" t="str">
            <v>Dopływ spod góry Pasiecznik (ID_HYD: 1216282)</v>
          </cell>
        </row>
        <row r="2031">
          <cell r="F2031" t="str">
            <v>Dopływ spod góry Piasecznej (ID_HYD: 138162)</v>
          </cell>
        </row>
        <row r="2032">
          <cell r="F2032" t="str">
            <v>Dopływ spod góry Pieniężnej (ID_HYD: 229454)</v>
          </cell>
        </row>
        <row r="2033">
          <cell r="F2033" t="str">
            <v>Dopływ spod góry Pod Księżycem (ID_HYD: 1619242)</v>
          </cell>
        </row>
        <row r="2034">
          <cell r="F2034" t="str">
            <v>Dopływ spod góry Polana (ID_HYD: 2261544)</v>
          </cell>
        </row>
        <row r="2035">
          <cell r="F2035" t="str">
            <v>Dopływ spod góry Polana (ID_HYD: 21821872)</v>
          </cell>
        </row>
        <row r="2036">
          <cell r="F2036" t="str">
            <v>Dopływ spod góry Polanica (ID_HYD: 21324612)</v>
          </cell>
        </row>
        <row r="2037">
          <cell r="F2037" t="str">
            <v>Dopływ spod góry Polnej (ID_HYD: 16196)</v>
          </cell>
        </row>
        <row r="2038">
          <cell r="F2038" t="str">
            <v>Dopływ spod góry Połoma (ID_HYD: 221198)</v>
          </cell>
        </row>
        <row r="2039">
          <cell r="F2039" t="str">
            <v>Dopływ spod góry Połoma (ID_HYD: 221274)</v>
          </cell>
        </row>
        <row r="2040">
          <cell r="F2040" t="str">
            <v>Dopływ spod góry Popielak (ID_HYD: 122462)</v>
          </cell>
        </row>
        <row r="2041">
          <cell r="F2041" t="str">
            <v>Dopływ spod góry Praszówka Mała (ID_HYD: 2132186)</v>
          </cell>
        </row>
        <row r="2042">
          <cell r="F2042" t="str">
            <v>Dopływ spod góry Przysłopek (ID_HYD: 21346464)</v>
          </cell>
        </row>
        <row r="2043">
          <cell r="F2043" t="str">
            <v>Dopływ spod góry Pustak (ID_HYD: 1386656)</v>
          </cell>
        </row>
        <row r="2044">
          <cell r="F2044" t="str">
            <v>Dopływ spod góry Pustelnia (ID_HYD: 1811942)</v>
          </cell>
        </row>
        <row r="2045">
          <cell r="F2045" t="str">
            <v>Dopływ spod góry Pustelnik (ID_HYD: 13826)</v>
          </cell>
        </row>
        <row r="2046">
          <cell r="F2046" t="str">
            <v>Dopływ spod góry Rogal (ID_HYD: 94124)</v>
          </cell>
        </row>
        <row r="2047">
          <cell r="F2047" t="str">
            <v>Dopływ spod góry Rymarz (ID_HYD: 122442)</v>
          </cell>
        </row>
        <row r="2048">
          <cell r="F2048" t="str">
            <v>Dopływ spod góry Ryś pn. (ID_HYD: 221242)</v>
          </cell>
        </row>
        <row r="2049">
          <cell r="F2049" t="str">
            <v>Dopływ spod góry Ryś zach. (ID_HYD: 221226)</v>
          </cell>
        </row>
        <row r="2050">
          <cell r="F2050" t="str">
            <v>Dopływ spod góry Rzepedka (ID_HYD: 22266)</v>
          </cell>
        </row>
        <row r="2051">
          <cell r="F2051" t="str">
            <v>Dopływ spod góry Sasów (ID_HYD: 221216)</v>
          </cell>
        </row>
        <row r="2052">
          <cell r="F2052" t="str">
            <v>Dopływ spod góry Semenowa (ID_HYD: 2211446)</v>
          </cell>
        </row>
        <row r="2053">
          <cell r="F2053" t="str">
            <v>Dopływ spod góry Sieniec (ID_HYD: 121162)</v>
          </cell>
        </row>
        <row r="2054">
          <cell r="F2054" t="str">
            <v>Dopływ spod góry Sikornik (ID_HYD: 121118)</v>
          </cell>
        </row>
        <row r="2055">
          <cell r="F2055" t="str">
            <v>Dopływ spod góry Sine Skałki (ID_HYD: 166116)</v>
          </cell>
        </row>
        <row r="2056">
          <cell r="F2056" t="str">
            <v>Dopływ spod góry Skalite (ID_HYD: 21327418)</v>
          </cell>
        </row>
        <row r="2057">
          <cell r="F2057" t="str">
            <v>Dopływ spod góry Skałbina (ID_HYD: 218562)</v>
          </cell>
        </row>
        <row r="2058">
          <cell r="F2058" t="str">
            <v>Dopływ spod góry Skopiec (ID_HYD: 138152)</v>
          </cell>
        </row>
        <row r="2059">
          <cell r="F2059" t="str">
            <v>Dopływ spod góry Skrzyczne (ID_HYD: 21327414)</v>
          </cell>
        </row>
        <row r="2060">
          <cell r="F2060" t="str">
            <v>Dopływ spod góry Słodkiej (ID_HYD: 2181292)</v>
          </cell>
        </row>
        <row r="2061">
          <cell r="F2061" t="str">
            <v>Dopływ spod góry Słonecznej (ID_HYD: 134422)</v>
          </cell>
        </row>
        <row r="2062">
          <cell r="F2062" t="str">
            <v>Dopływ spod góry Słonna (ID_HYD: 2233292)</v>
          </cell>
        </row>
        <row r="2063">
          <cell r="F2063" t="str">
            <v>Dopływ spod góry Smrekowiec (ID_HYD: 211128)</v>
          </cell>
        </row>
        <row r="2064">
          <cell r="F2064" t="str">
            <v>Dopływ spod góry Smużki (ID_HYD: 21347546)</v>
          </cell>
        </row>
        <row r="2065">
          <cell r="F2065" t="str">
            <v>Dopływ spod góry Sosnówka (ID_HYD: 1348424)</v>
          </cell>
        </row>
        <row r="2066">
          <cell r="F2066" t="str">
            <v>Dopływ spod góry Srebrnej (ID_HYD: 54922)</v>
          </cell>
        </row>
        <row r="2067">
          <cell r="F2067" t="str">
            <v>Dopływ spod góry Stachoń (ID_HYD: 12214)</v>
          </cell>
        </row>
        <row r="2068">
          <cell r="F2068" t="str">
            <v>Dopływ spod góry Stromiec (ID_HYD: 163442)</v>
          </cell>
        </row>
        <row r="2069">
          <cell r="F2069" t="str">
            <v>Dopływ spod góry Stróża (ID_HYD: 1219212)</v>
          </cell>
        </row>
        <row r="2070">
          <cell r="F2070" t="str">
            <v>Dopływ spod góry Stróżowskie Łazy (ID_HYD: 223182)</v>
          </cell>
        </row>
        <row r="2071">
          <cell r="F2071" t="str">
            <v>Dopływ spod góry Strzałówka (ID_HYD: 226472)</v>
          </cell>
        </row>
        <row r="2072">
          <cell r="F2072" t="str">
            <v>Dopływ spod góry Sucharyna (ID_HYD: 218122)</v>
          </cell>
        </row>
        <row r="2073">
          <cell r="F2073" t="str">
            <v>Dopływ spod góry Svatý Roch (ID_HYD: 1176446)</v>
          </cell>
        </row>
        <row r="2074">
          <cell r="F2074" t="str">
            <v>Dopływ spod góry Szpilówki (ID_HYD: 21472822)</v>
          </cell>
        </row>
        <row r="2075">
          <cell r="F2075" t="str">
            <v>Dopływ spod góry Średniak (ID_HYD: 12124)</v>
          </cell>
        </row>
        <row r="2076">
          <cell r="F2076" t="str">
            <v>Dopływ spod góry Świerczek (ID_HYD: 1384672)</v>
          </cell>
        </row>
        <row r="2077">
          <cell r="F2077" t="str">
            <v>Dopływ spod góry Trohaniec (ID_HYD: 2213262)</v>
          </cell>
        </row>
        <row r="2078">
          <cell r="F2078" t="str">
            <v>Dopływ spod góry Trzeboń (ID_HYD: 123182)</v>
          </cell>
        </row>
        <row r="2079">
          <cell r="F2079" t="str">
            <v>Dopływ spod góry Wapielnica (ID_HYD: 224984)</v>
          </cell>
        </row>
        <row r="2080">
          <cell r="F2080" t="str">
            <v>Dopływ spod góry Wapiennej (ID_HYD: 16314)</v>
          </cell>
        </row>
        <row r="2081">
          <cell r="F2081" t="str">
            <v>Dopływ spod góry Westka (ID_HYD: 21324428)</v>
          </cell>
        </row>
        <row r="2082">
          <cell r="F2082" t="str">
            <v>Dopływ spod góry Węgierki (ID_HYD: 12728)</v>
          </cell>
        </row>
        <row r="2083">
          <cell r="F2083" t="str">
            <v>Dopływ spod góry Wisłoczek (ID_HYD: 226252)</v>
          </cell>
        </row>
        <row r="2084">
          <cell r="F2084" t="str">
            <v>Dopływ spod góry Wolica (ID_HYD: 122464)</v>
          </cell>
        </row>
        <row r="2085">
          <cell r="F2085" t="str">
            <v>Dopływ spod góry Wrona (ID_HYD: 1344342)</v>
          </cell>
        </row>
        <row r="2086">
          <cell r="F2086" t="str">
            <v>Dopływ spod góry Wysokówka (ID_HYD: 2164322)</v>
          </cell>
        </row>
        <row r="2087">
          <cell r="F2087" t="str">
            <v>Dopływ spod góry Wyszyna (ID_HYD: 174414)</v>
          </cell>
        </row>
        <row r="2088">
          <cell r="F2088" t="str">
            <v>Dopływ spod góry Zawal (ID_HYD: 226382)</v>
          </cell>
        </row>
        <row r="2089">
          <cell r="F2089" t="str">
            <v>Dopływ spod góry Zelejowej (ID_HYD: 2164894)</v>
          </cell>
        </row>
        <row r="2090">
          <cell r="F2090" t="str">
            <v>Dopływ spod góry Żarnowica (ID_HYD: 2164464)</v>
          </cell>
        </row>
        <row r="2091">
          <cell r="F2091" t="str">
            <v>Dopływ spod góry Żołobina (ID_HYD: 2212692)</v>
          </cell>
        </row>
        <row r="2092">
          <cell r="F2092" t="str">
            <v>Dopływ spod góry Żydowej (ID_HYD: 132472)</v>
          </cell>
        </row>
        <row r="2093">
          <cell r="F2093" t="str">
            <v>Dopływ spod góry Żytyczna (ID_HYD: 2233242)</v>
          </cell>
        </row>
        <row r="2094">
          <cell r="F2094" t="str">
            <v>Dopływ spod Górzan (ID_HYD: 2135684)</v>
          </cell>
        </row>
        <row r="2095">
          <cell r="F2095" t="str">
            <v>Dopływ spod Gównichy (ID_HYD: 2652592)</v>
          </cell>
        </row>
        <row r="2096">
          <cell r="F2096" t="str">
            <v>Dopływ spod Gózdu Lipińskiego (ID_HYD: 228594)</v>
          </cell>
        </row>
        <row r="2097">
          <cell r="F2097" t="str">
            <v>Dopływ spod Grabala (ID_HYD: 2756524)</v>
          </cell>
        </row>
        <row r="2098">
          <cell r="F2098" t="str">
            <v>Dopływ spod Grabanowa-Kolonii (ID_HYD: 266468)</v>
          </cell>
        </row>
        <row r="2099">
          <cell r="F2099" t="str">
            <v>Dopływ spod Grabi (ID_HYD: 132842)</v>
          </cell>
        </row>
        <row r="2100">
          <cell r="F2100" t="str">
            <v>Dopływ spod Grabi (ID_HYD: 2734894)</v>
          </cell>
        </row>
        <row r="2101">
          <cell r="F2101" t="str">
            <v>Dopływ spod Grabiny (ID_HYD: 236648)</v>
          </cell>
        </row>
        <row r="2102">
          <cell r="F2102" t="str">
            <v>Dopływ spod Grabiny (ID_HYD: 256642)</v>
          </cell>
        </row>
        <row r="2103">
          <cell r="F2103" t="str">
            <v>Dopływ spod Grabiny (ID_HYD: 21388892)</v>
          </cell>
        </row>
        <row r="2104">
          <cell r="F2104" t="str">
            <v>Dopływ spod Grabnicy (ID_HYD: 198882)</v>
          </cell>
        </row>
        <row r="2105">
          <cell r="F2105" t="str">
            <v>Dopływ spod Grabowa (ID_HYD: 217692)</v>
          </cell>
        </row>
        <row r="2106">
          <cell r="F2106" t="str">
            <v>Dopływ spod Grabowa (ID_HYD: 265674)</v>
          </cell>
        </row>
        <row r="2107">
          <cell r="F2107" t="str">
            <v>Dopływ spod Grabowa (ID_HYD: 26587362)</v>
          </cell>
        </row>
        <row r="2108">
          <cell r="F2108" t="str">
            <v>Dopływ spod Grabowa Nowego (ID_HYD: 2619448)</v>
          </cell>
        </row>
        <row r="2109">
          <cell r="F2109" t="str">
            <v>Dopływ spod Grabowca (ID_HYD: 1811526)</v>
          </cell>
        </row>
        <row r="2110">
          <cell r="F2110" t="str">
            <v>Dopływ spod Grabowca (ID_HYD: 2664276)</v>
          </cell>
        </row>
        <row r="2111">
          <cell r="F2111" t="str">
            <v>Dopływ spod Grabowna (ID_HYD: 188546)</v>
          </cell>
        </row>
        <row r="2112">
          <cell r="F2112" t="str">
            <v>Dopływ spod Grabówka (ID_HYD: 248434)</v>
          </cell>
        </row>
        <row r="2113">
          <cell r="F2113" t="str">
            <v>Dopływ spod Grabówki (ID_HYD: 24842)</v>
          </cell>
        </row>
        <row r="2114">
          <cell r="F2114" t="str">
            <v>Dopływ spod Grabszczyzny (ID_HYD: 26716842)</v>
          </cell>
        </row>
        <row r="2115">
          <cell r="F2115" t="str">
            <v>Dopływ spod Gradoczny (ID_HYD: 261358)</v>
          </cell>
        </row>
        <row r="2116">
          <cell r="F2116" t="str">
            <v>Dopływ spod Gradzanowa Kościelnego (ID_HYD: 268514)</v>
          </cell>
        </row>
        <row r="2117">
          <cell r="F2117" t="str">
            <v>Dopływ spod Grali (ID_HYD: 2651892)</v>
          </cell>
        </row>
        <row r="2118">
          <cell r="F2118" t="str">
            <v>Dopływ spod Granic (ID_HYD: 211544)</v>
          </cell>
        </row>
        <row r="2119">
          <cell r="F2119" t="str">
            <v>Dopływ spod Granic (ID_HYD: 2148562)</v>
          </cell>
        </row>
        <row r="2120">
          <cell r="F2120" t="str">
            <v>Dopływ spod Granic (ID_HYD: 21387442)</v>
          </cell>
        </row>
        <row r="2121">
          <cell r="F2121" t="str">
            <v>Dopływ spod granicy (ID_HYD: 76862)</v>
          </cell>
        </row>
        <row r="2122">
          <cell r="F2122" t="str">
            <v>Dopływ spod Granicy (ID_HYD: 2174366)</v>
          </cell>
        </row>
        <row r="2123">
          <cell r="F2123" t="str">
            <v>Dopływ spod Granicy (ID_HYD: 2729686)</v>
          </cell>
        </row>
        <row r="2124">
          <cell r="F2124" t="str">
            <v>Dopływ spod Granicy Pisarskiej (ID_HYD: 213297884)</v>
          </cell>
        </row>
        <row r="2125">
          <cell r="F2125" t="str">
            <v>Dopływ spod Granicznika (ID_HYD: 122412)</v>
          </cell>
        </row>
        <row r="2126">
          <cell r="F2126" t="str">
            <v>Dopływ spod Granowa (ID_HYD: 2139252)</v>
          </cell>
        </row>
        <row r="2127">
          <cell r="F2127" t="str">
            <v>Dopływ spod Grechowa (ID_HYD: 234962)</v>
          </cell>
        </row>
        <row r="2128">
          <cell r="F2128" t="str">
            <v>Dopływ spod Gregorowców (ID_HYD: 266614)</v>
          </cell>
        </row>
        <row r="2129">
          <cell r="F2129" t="str">
            <v>Dopływ spod Grębenic (ID_HYD: 254476)</v>
          </cell>
        </row>
        <row r="2130">
          <cell r="F2130" t="str">
            <v>Dopływ spod Grębnia (ID_HYD: 1817362)</v>
          </cell>
        </row>
        <row r="2131">
          <cell r="F2131" t="str">
            <v>Dopływ spod Gręboszowa (ID_HYD: 1363142)</v>
          </cell>
        </row>
        <row r="2132">
          <cell r="F2132" t="str">
            <v>Dopływ spod Grochocic (ID_HYD: 234942)</v>
          </cell>
        </row>
        <row r="2133">
          <cell r="F2133" t="str">
            <v>Dopływ spod Grocholubia (ID_HYD: 117546)</v>
          </cell>
        </row>
        <row r="2134">
          <cell r="F2134" t="str">
            <v>Dopływ spod Grodna (ID_HYD: 183326)</v>
          </cell>
        </row>
        <row r="2135">
          <cell r="F2135" t="str">
            <v>Dopływ spod Grodowic (ID_HYD: 21522)</v>
          </cell>
        </row>
        <row r="2136">
          <cell r="F2136" t="str">
            <v>Dopływ spod Grodziszczan (ID_HYD: 2621494)</v>
          </cell>
        </row>
        <row r="2137">
          <cell r="F2137" t="str">
            <v>Dopływ spod Grodźca (ID_HYD: 27122)</v>
          </cell>
        </row>
        <row r="2138">
          <cell r="F2138" t="str">
            <v>Dopływ spod Grodźca (ID_HYD: 13866542)</v>
          </cell>
        </row>
        <row r="2139">
          <cell r="F2139" t="str">
            <v>Dopływ spod Gromadna (ID_HYD: 188438)</v>
          </cell>
        </row>
        <row r="2140">
          <cell r="F2140" t="str">
            <v>Dopływ spod Gromadzyna Starego (ID_HYD: 2649862)</v>
          </cell>
        </row>
        <row r="2141">
          <cell r="F2141" t="str">
            <v>Dopływ spod Gronia (ID_HYD: 822228)</v>
          </cell>
        </row>
        <row r="2142">
          <cell r="F2142" t="str">
            <v>Dopływ spod Gronowa (ID_HYD: 5848118)</v>
          </cell>
        </row>
        <row r="2143">
          <cell r="F2143" t="str">
            <v>Dopływ spod Gronówka (ID_HYD: 569922)</v>
          </cell>
        </row>
        <row r="2144">
          <cell r="F2144" t="str">
            <v>Dopływ spod Grotnik Dużych (ID_HYD: 21692)</v>
          </cell>
        </row>
        <row r="2145">
          <cell r="F2145" t="str">
            <v>Dopływ spod Gródczan (ID_HYD: 112722)</v>
          </cell>
        </row>
        <row r="2146">
          <cell r="F2146" t="str">
            <v>Dopływ spod Gródka (ID_HYD: 248326)</v>
          </cell>
        </row>
        <row r="2147">
          <cell r="F2147" t="str">
            <v>Dopływ spod Gródka (ID_HYD: 248156)</v>
          </cell>
        </row>
        <row r="2148">
          <cell r="F2148" t="str">
            <v>Dopływ spod Grójca (ID_HYD: 258286)</v>
          </cell>
        </row>
        <row r="2149">
          <cell r="F2149" t="str">
            <v>Dopływ spod Grucel (ID_HYD: 26536442)</v>
          </cell>
        </row>
        <row r="2150">
          <cell r="F2150" t="str">
            <v>Dopływ spod Grudzi (ID_HYD: 256122)</v>
          </cell>
        </row>
        <row r="2151">
          <cell r="F2151" t="str">
            <v>Dopływ spod Gruszczyna (ID_HYD: 2542242)</v>
          </cell>
        </row>
        <row r="2152">
          <cell r="F2152" t="str">
            <v>Dopływ spod Gruszewa (ID_HYD: 44746)</v>
          </cell>
        </row>
        <row r="2153">
          <cell r="F2153" t="str">
            <v>Dopływ spod Gruszowa (ID_HYD: 2139864)</v>
          </cell>
        </row>
        <row r="2154">
          <cell r="F2154" t="str">
            <v>Dopływ spod Grzegrzółek (ID_HYD: 58448332)</v>
          </cell>
        </row>
        <row r="2155">
          <cell r="F2155" t="str">
            <v>Dopływ spod Grzybowa (ID_HYD: 268572)</v>
          </cell>
        </row>
        <row r="2156">
          <cell r="F2156" t="str">
            <v>Dopływ spod Grzymaczewa (ID_HYD: 184686)</v>
          </cell>
        </row>
        <row r="2157">
          <cell r="F2157" t="str">
            <v>Dopływ spod Grzymał Nowogródzkich (ID_HYD: 265122)</v>
          </cell>
        </row>
        <row r="2158">
          <cell r="F2158" t="str">
            <v>Dopływ spod Gudnik (ID_HYD: 5848882)</v>
          </cell>
        </row>
        <row r="2159">
          <cell r="F2159" t="str">
            <v>Dopływ spod Gudzkowoli (ID_HYD: 25824)</v>
          </cell>
        </row>
        <row r="2160">
          <cell r="F2160" t="str">
            <v>Dopływ spod Gulbi (ID_HYD: 296194)</v>
          </cell>
        </row>
        <row r="2161">
          <cell r="F2161" t="str">
            <v>Dopływ spod Gulczewa (ID_HYD: 266972)</v>
          </cell>
        </row>
        <row r="2162">
          <cell r="F2162" t="str">
            <v>Dopływ spod Gumienic (ID_HYD: 146444)</v>
          </cell>
        </row>
        <row r="2163">
          <cell r="F2163" t="str">
            <v>Dopływ spod Gumienic (ID_HYD: 2164382)</v>
          </cell>
        </row>
        <row r="2164">
          <cell r="F2164" t="str">
            <v>Dopływ spod Gurbicz (ID_HYD: 262562)</v>
          </cell>
        </row>
        <row r="2165">
          <cell r="F2165" t="str">
            <v>Dopływ spod Gustawowa (ID_HYD: 18817982)</v>
          </cell>
        </row>
        <row r="2166">
          <cell r="F2166" t="str">
            <v>Dopływ spod Guzowa (ID_HYD: 252226)</v>
          </cell>
        </row>
        <row r="2167">
          <cell r="F2167" t="str">
            <v>Dopływ spod Guzowa (ID_HYD: 2727274)</v>
          </cell>
        </row>
        <row r="2168">
          <cell r="F2168" t="str">
            <v>Dopływ spod Guzowic (ID_HYD: 14632422)</v>
          </cell>
        </row>
        <row r="2169">
          <cell r="F2169" t="str">
            <v>Dopływ spod Guzówki (ID_HYD: 2417442)</v>
          </cell>
        </row>
        <row r="2170">
          <cell r="F2170" t="str">
            <v>Dopływ spod Gwizdał (ID_HYD: 266894)</v>
          </cell>
        </row>
        <row r="2171">
          <cell r="F2171" t="str">
            <v>Dopływ spod Gwizdówki (ID_HYD: 2147272)</v>
          </cell>
        </row>
        <row r="2172">
          <cell r="F2172" t="str">
            <v>Dopływ spod Gwoźdźca (ID_HYD: 2147582)</v>
          </cell>
        </row>
        <row r="2173">
          <cell r="F2173" t="str">
            <v>Dopływ spod Gzikowa (ID_HYD: 1846862)</v>
          </cell>
        </row>
        <row r="2174">
          <cell r="F2174" t="str">
            <v>Dopływ spod Gzina Dolnego (ID_HYD: 293882)</v>
          </cell>
        </row>
        <row r="2175">
          <cell r="F2175" t="str">
            <v>Dopływ spod Haciek (ID_HYD: 261452)</v>
          </cell>
        </row>
        <row r="2176">
          <cell r="F2176" t="str">
            <v>Dopływ spod Hadykówki (ID_HYD: 219844)</v>
          </cell>
        </row>
        <row r="2177">
          <cell r="F2177" t="str">
            <v>Dopływ spod Halickich (ID_HYD: 261684)</v>
          </cell>
        </row>
        <row r="2178">
          <cell r="F2178" t="str">
            <v>Dopływ spod Hanek (ID_HYD: 1888722)</v>
          </cell>
        </row>
        <row r="2179">
          <cell r="F2179" t="str">
            <v>Dopływ spod Hanyszowa (ID_HYD: 123184)</v>
          </cell>
        </row>
        <row r="2180">
          <cell r="F2180" t="str">
            <v>Dopływ spod Haraszkowych Kątów (ID_HYD: 2664286)</v>
          </cell>
        </row>
        <row r="2181">
          <cell r="F2181" t="str">
            <v>Dopływ spod Haraszkowych Kątów (ID_HYD: 2664524)</v>
          </cell>
        </row>
        <row r="2182">
          <cell r="F2182" t="str">
            <v>Dopływ spod Harbułtowic (ID_HYD: 181614)</v>
          </cell>
        </row>
        <row r="2183">
          <cell r="F2183" t="str">
            <v>Dopływ spod Helenowa (ID_HYD: 18222)</v>
          </cell>
        </row>
        <row r="2184">
          <cell r="F2184" t="str">
            <v>Dopływ spod Helenowa (ID_HYD: 2486876)</v>
          </cell>
        </row>
        <row r="2185">
          <cell r="F2185" t="str">
            <v>Dopływ spod Helenówka (ID_HYD: 432162)</v>
          </cell>
        </row>
        <row r="2186">
          <cell r="F2186" t="str">
            <v>Dopływ spod Helenówki (ID_HYD: 256112)</v>
          </cell>
        </row>
        <row r="2187">
          <cell r="F2187" t="str">
            <v>Dopływ spod Helenówki (ID_HYD: 2372164)</v>
          </cell>
        </row>
        <row r="2188">
          <cell r="F2188" t="str">
            <v>Dopływ spod Herbów (ID_HYD: 1816172)</v>
          </cell>
        </row>
        <row r="2189">
          <cell r="F2189" t="str">
            <v>Dopływ spod Hetmanowa (ID_HYD: 14166)</v>
          </cell>
        </row>
        <row r="2190">
          <cell r="F2190" t="str">
            <v>Dopływ spod Hieronimowa (ID_HYD: 2616114)</v>
          </cell>
        </row>
        <row r="2191">
          <cell r="F2191" t="str">
            <v>Dopływ spod Holeszowa (ID_HYD: 266386)</v>
          </cell>
        </row>
        <row r="2192">
          <cell r="F2192" t="str">
            <v>Dopływ spod Hołodnicy (ID_HYD: 26655282)</v>
          </cell>
        </row>
        <row r="2193">
          <cell r="F2193" t="str">
            <v>Dopływ spod Hołodów (ID_HYD: 2614472)</v>
          </cell>
        </row>
        <row r="2194">
          <cell r="F2194" t="str">
            <v>Dopływ spod Honiatyczek (ID_HYD: 2662546)</v>
          </cell>
        </row>
        <row r="2195">
          <cell r="F2195" t="str">
            <v>Dopływ spod Horeszkowic (ID_HYD: 2663144)</v>
          </cell>
        </row>
        <row r="2196">
          <cell r="F2196" t="str">
            <v>Dopływ spod Horyszowa Ruskiego (ID_HYD: 2662544)</v>
          </cell>
        </row>
        <row r="2197">
          <cell r="F2197" t="str">
            <v>Dopływ spod Hub (ID_HYD: 1464442)</v>
          </cell>
        </row>
        <row r="2198">
          <cell r="F2198" t="str">
            <v>Dopływ spod Hubali (ID_HYD: 24232)</v>
          </cell>
        </row>
        <row r="2199">
          <cell r="F2199" t="str">
            <v>Dopływ spod Huciska (ID_HYD: 254482)</v>
          </cell>
        </row>
        <row r="2200">
          <cell r="F2200" t="str">
            <v>Dopływ spod Huszczki Dużej (ID_HYD: 243294)</v>
          </cell>
        </row>
        <row r="2201">
          <cell r="F2201" t="str">
            <v>Dopływ spod Huty (ID_HYD: 121564)</v>
          </cell>
        </row>
        <row r="2202">
          <cell r="F2202" t="str">
            <v>Dopływ spod Huty Błędowskiej (ID_HYD: 254924)</v>
          </cell>
        </row>
        <row r="2203">
          <cell r="F2203" t="str">
            <v>Dopływ spod Huty Garwolińskiej (ID_HYD: 255822)</v>
          </cell>
        </row>
        <row r="2204">
          <cell r="F2204" t="str">
            <v>Dopływ spod Huty Mazowszańskiej (ID_HYD: 236646)</v>
          </cell>
        </row>
        <row r="2205">
          <cell r="F2205" t="str">
            <v>Dopływ spod Huty Poręby (ID_HYD: 223362)</v>
          </cell>
        </row>
        <row r="2206">
          <cell r="F2206" t="str">
            <v>Dopływ spod Huty Różanieckiej (ID_HYD: 2282742)</v>
          </cell>
        </row>
        <row r="2207">
          <cell r="F2207" t="str">
            <v>Dopływ spod Huty Starej (ID_HYD: 181132)</v>
          </cell>
        </row>
        <row r="2208">
          <cell r="F2208" t="str">
            <v>Dopływ spod Huty Starej B (ID_HYD: 1812882)</v>
          </cell>
        </row>
        <row r="2209">
          <cell r="F2209" t="str">
            <v>Dopływ spod Huty-Dąbrowa (ID_HYD: 2486824)</v>
          </cell>
        </row>
        <row r="2210">
          <cell r="F2210" t="str">
            <v>Dopływ spod Iglic (ID_HYD: 42744)</v>
          </cell>
        </row>
        <row r="2211">
          <cell r="F2211" t="str">
            <v>Dopływ spod Ignacowa (ID_HYD: 26648122)</v>
          </cell>
        </row>
        <row r="2212">
          <cell r="F2212" t="str">
            <v>Dopływ spod Ignacówki (ID_HYD: 254956)</v>
          </cell>
        </row>
        <row r="2213">
          <cell r="F2213" t="str">
            <v>Dopływ spod Ignalina (ID_HYD: 2721812)</v>
          </cell>
        </row>
        <row r="2214">
          <cell r="F2214" t="str">
            <v>Dopływ spod Ignatowizny (ID_HYD: 68634)</v>
          </cell>
        </row>
        <row r="2215">
          <cell r="F2215" t="str">
            <v>Dopływ spod Imielna (ID_HYD: 1859232)</v>
          </cell>
        </row>
        <row r="2216">
          <cell r="F2216" t="str">
            <v>Dopływ spod Iwanek (ID_HYD: 296662)</v>
          </cell>
        </row>
        <row r="2217">
          <cell r="F2217" t="str">
            <v>Dopływ spod Iwna (ID_HYD: 139692)</v>
          </cell>
        </row>
        <row r="2218">
          <cell r="F2218" t="str">
            <v>Dopływ spod Izbisk (ID_HYD: 148542)</v>
          </cell>
        </row>
        <row r="2219">
          <cell r="F2219" t="str">
            <v>Dopływ spod Izdebek (ID_HYD: 1884454)</v>
          </cell>
        </row>
        <row r="2220">
          <cell r="F2220" t="str">
            <v>Dopływ spod Izdebna-Kolonii (ID_HYD: 253692)</v>
          </cell>
        </row>
        <row r="2221">
          <cell r="F2221" t="str">
            <v>Dopływ spod Izydorowa (ID_HYD: 18294)</v>
          </cell>
        </row>
        <row r="2222">
          <cell r="F2222" t="str">
            <v>Dopływ spod Jabconiówki (ID_HYD: 2134344)</v>
          </cell>
        </row>
        <row r="2223">
          <cell r="F2223" t="str">
            <v>Dopływ spod Jabłonowa (ID_HYD: 169266)</v>
          </cell>
        </row>
        <row r="2224">
          <cell r="F2224" t="str">
            <v>Dopływ spod Jackowa Dworskiego (ID_HYD: 268964)</v>
          </cell>
        </row>
        <row r="2225">
          <cell r="F2225" t="str">
            <v>Dopływ spod Jadwinowa (ID_HYD: 237216)</v>
          </cell>
        </row>
        <row r="2226">
          <cell r="F2226" t="str">
            <v>Dopływ spod Jagodnik (ID_HYD: 261422)</v>
          </cell>
        </row>
        <row r="2227">
          <cell r="F2227" t="str">
            <v>Dopływ spod Jagodzina (ID_HYD: 168664)</v>
          </cell>
        </row>
        <row r="2228">
          <cell r="F2228" t="str">
            <v>Dopływ spod Jakimowic (ID_HYD: 254212)</v>
          </cell>
        </row>
        <row r="2229">
          <cell r="F2229" t="str">
            <v>Dopływ spod Jaksina (ID_HYD: 1336622)</v>
          </cell>
        </row>
        <row r="2230">
          <cell r="F2230" t="str">
            <v>Dopływ spod Jakubowa (ID_HYD: 2525814)</v>
          </cell>
        </row>
        <row r="2231">
          <cell r="F2231" t="str">
            <v>Dopływ spod Jakubowa (ID_HYD: 2546884)</v>
          </cell>
        </row>
        <row r="2232">
          <cell r="F2232" t="str">
            <v>Dopływ spod Jakubowa (ID_HYD: 2726614)</v>
          </cell>
        </row>
        <row r="2233">
          <cell r="F2233" t="str">
            <v>Dopływ spod Jakubowic (ID_HYD: 12862)</v>
          </cell>
        </row>
        <row r="2234">
          <cell r="F2234" t="str">
            <v>Dopływ spod Jakubowic (ID_HYD: 14742)</v>
          </cell>
        </row>
        <row r="2235">
          <cell r="F2235" t="str">
            <v>Dopływ spod Jakubówki (ID_HYD: 24944)</v>
          </cell>
        </row>
        <row r="2236">
          <cell r="F2236" t="str">
            <v>Dopływ spod Jałowa (ID_HYD: 68618)</v>
          </cell>
        </row>
        <row r="2237">
          <cell r="F2237" t="str">
            <v>Dopływ spod Jamin (ID_HYD: 262194)</v>
          </cell>
        </row>
        <row r="2238">
          <cell r="F2238" t="str">
            <v>Dopływ spod Janek (ID_HYD: 266286)</v>
          </cell>
        </row>
        <row r="2239">
          <cell r="F2239" t="str">
            <v>Dopływ spod Janic (ID_HYD: 16622)</v>
          </cell>
        </row>
        <row r="2240">
          <cell r="F2240" t="str">
            <v>Dopływ spod Janikowa (ID_HYD: 56614)</v>
          </cell>
        </row>
        <row r="2241">
          <cell r="F2241" t="str">
            <v>Dopływ spod Janikowa (ID_HYD: 251238)</v>
          </cell>
        </row>
        <row r="2242">
          <cell r="F2242" t="str">
            <v>Dopływ spod Janikowa (ID_HYD: 1334862)</v>
          </cell>
        </row>
        <row r="2243">
          <cell r="F2243" t="str">
            <v>Dopływ spod Janikowa (ID_HYD: 5847492)</v>
          </cell>
        </row>
        <row r="2244">
          <cell r="F2244" t="str">
            <v>Dopływ spod Janikówki (ID_HYD: 2138812)</v>
          </cell>
        </row>
        <row r="2245">
          <cell r="F2245" t="str">
            <v>Dopływ spod Jankielówki (ID_HYD: 26223922)</v>
          </cell>
        </row>
        <row r="2246">
          <cell r="F2246" t="str">
            <v>Dopływ spod Jankowa (ID_HYD: 279494)</v>
          </cell>
        </row>
        <row r="2247">
          <cell r="F2247" t="str">
            <v>Dopływ spod Jankowa (ID_HYD: 5821522)</v>
          </cell>
        </row>
        <row r="2248">
          <cell r="F2248" t="str">
            <v>Dopływ spod Jankowej (ID_HYD: 143144)</v>
          </cell>
        </row>
        <row r="2249">
          <cell r="F2249" t="str">
            <v>Dopływ spod Jankowic (ID_HYD: 21398892)</v>
          </cell>
        </row>
        <row r="2250">
          <cell r="F2250" t="str">
            <v>Dopływ spod Janowa (ID_HYD: 236682)</v>
          </cell>
        </row>
        <row r="2251">
          <cell r="F2251" t="str">
            <v>Dopływ spod Janowa (ID_HYD: 582454)</v>
          </cell>
        </row>
        <row r="2252">
          <cell r="F2252" t="str">
            <v>Dopływ spod Janowca (ID_HYD: 217444)</v>
          </cell>
        </row>
        <row r="2253">
          <cell r="F2253" t="str">
            <v>Dopływ spod Janowic (ID_HYD: 213722)</v>
          </cell>
        </row>
        <row r="2254">
          <cell r="F2254" t="str">
            <v>Dopływ spod Janówki (ID_HYD: 24242)</v>
          </cell>
        </row>
        <row r="2255">
          <cell r="F2255" t="str">
            <v>Dopływ spod Janówki (ID_HYD: 166578)</v>
          </cell>
        </row>
        <row r="2256">
          <cell r="F2256" t="str">
            <v>Dopływ spod Janówki (ID_HYD: 254624)</v>
          </cell>
        </row>
        <row r="2257">
          <cell r="F2257" t="str">
            <v>Dopływ spod Janówki (ID_HYD: 26638842)</v>
          </cell>
        </row>
        <row r="2258">
          <cell r="F2258" t="str">
            <v>Dopływ spod Januszewa (ID_HYD: 5221312)</v>
          </cell>
        </row>
        <row r="2259">
          <cell r="F2259" t="str">
            <v>Dopływ spod Jarandowa (ID_HYD: 5845822)</v>
          </cell>
        </row>
        <row r="2260">
          <cell r="F2260" t="str">
            <v>Dopływ spod Jarlut (ID_HYD: 268652)</v>
          </cell>
        </row>
        <row r="2261">
          <cell r="F2261" t="str">
            <v>Dopływ spod Jarosławca (ID_HYD: 2662842)</v>
          </cell>
        </row>
        <row r="2262">
          <cell r="F2262" t="str">
            <v>Dopływ spod Jarosławca-Bondysza (ID_HYD: 266284)</v>
          </cell>
        </row>
        <row r="2263">
          <cell r="F2263" t="str">
            <v>Dopływ spod Jarostowa (ID_HYD: 198392)</v>
          </cell>
        </row>
        <row r="2264">
          <cell r="F2264" t="str">
            <v>Dopływ spod Jaroszewa (ID_HYD: 2756422)</v>
          </cell>
        </row>
        <row r="2265">
          <cell r="F2265" t="str">
            <v>Dopływ spod Jaryłówki (ID_HYD: 6254)</v>
          </cell>
        </row>
        <row r="2266">
          <cell r="F2266" t="str">
            <v>Dopływ spod Jarząbki (ID_HYD: 2654924)</v>
          </cell>
        </row>
        <row r="2267">
          <cell r="F2267" t="str">
            <v>Dopływ spod Jasienia (ID_HYD: 254724)</v>
          </cell>
        </row>
        <row r="2268">
          <cell r="F2268" t="str">
            <v>Dopływ spod Jasienia (ID_HYD: 2756722)</v>
          </cell>
        </row>
        <row r="2269">
          <cell r="F2269" t="str">
            <v>Dopływ spod Jasienicy (ID_HYD: 2663156)</v>
          </cell>
        </row>
        <row r="2270">
          <cell r="F2270" t="str">
            <v>Dopływ spod Jasionnej (ID_HYD: 272288)</v>
          </cell>
        </row>
        <row r="2271">
          <cell r="F2271" t="str">
            <v>Dopływ spod Jasionowca (ID_HYD: 2654322)</v>
          </cell>
        </row>
        <row r="2272">
          <cell r="F2272" t="str">
            <v>Dopływ spod Jaskółek (ID_HYD: 2548772)</v>
          </cell>
        </row>
        <row r="2273">
          <cell r="F2273" t="str">
            <v>Dopływ spod Jasłówka (ID_HYD: 13341722)</v>
          </cell>
        </row>
        <row r="2274">
          <cell r="F2274" t="str">
            <v>Dopływ spod Jastrzębca (ID_HYD: 227344)</v>
          </cell>
        </row>
        <row r="2275">
          <cell r="F2275" t="str">
            <v>Dopływ spod Jastrzębi (ID_HYD: 27542)</v>
          </cell>
        </row>
        <row r="2276">
          <cell r="F2276" t="str">
            <v>Dopływ spod Jastrzębi (ID_HYD: 254928)</v>
          </cell>
        </row>
        <row r="2277">
          <cell r="F2277" t="str">
            <v>Dopływ spod Jastrzębia (ID_HYD: 25886)</v>
          </cell>
        </row>
        <row r="2278">
          <cell r="F2278" t="str">
            <v>Dopływ spod Jastrzębia (ID_HYD: 2548722)</v>
          </cell>
        </row>
        <row r="2279">
          <cell r="F2279" t="str">
            <v>Dopływ spod Jastrzębiej (ID_HYD: 2148542)</v>
          </cell>
        </row>
        <row r="2280">
          <cell r="F2280" t="str">
            <v>Dopływ spod Jastrzębiny (ID_HYD: 227346)</v>
          </cell>
        </row>
        <row r="2281">
          <cell r="F2281" t="str">
            <v>Dopływ spod Jastrzębówki (ID_HYD: 2265648)</v>
          </cell>
        </row>
        <row r="2282">
          <cell r="F2282" t="str">
            <v>Dopływ spod Jaszkówki (ID_HYD: 1219274)</v>
          </cell>
        </row>
        <row r="2283">
          <cell r="F2283" t="str">
            <v>Dopływ spod Jaśkowej (ID_HYD: 2148192)</v>
          </cell>
        </row>
        <row r="2284">
          <cell r="F2284" t="str">
            <v>Dopływ spod Jaty (ID_HYD: 22786)</v>
          </cell>
        </row>
        <row r="2285">
          <cell r="F2285" t="str">
            <v>Dopływ spod Jawczyc (ID_HYD: 2138926)</v>
          </cell>
        </row>
        <row r="2286">
          <cell r="F2286" t="str">
            <v>Dopływ spod Jaworników (ID_HYD: 744)</v>
          </cell>
        </row>
        <row r="2287">
          <cell r="F2287" t="str">
            <v>Dopływ spod Jaworowej Kopy (ID_HYD: 121622)</v>
          </cell>
        </row>
        <row r="2288">
          <cell r="F2288" t="str">
            <v>Dopływ spod Jaźwia (ID_HYD: 26716832)</v>
          </cell>
        </row>
        <row r="2289">
          <cell r="F2289" t="str">
            <v>Dopływ spod Jedlanki (ID_HYD: 2486122)</v>
          </cell>
        </row>
        <row r="2290">
          <cell r="F2290" t="str">
            <v>Dopływ spod Jedlanki Starej (ID_HYD: 2481522)</v>
          </cell>
        </row>
        <row r="2291">
          <cell r="F2291" t="str">
            <v>Dopływ spod Jedlicza B (ID_HYD: 272132)</v>
          </cell>
        </row>
        <row r="2292">
          <cell r="F2292" t="str">
            <v>Dopływ spod Jednorożca (ID_HYD: 2658722)</v>
          </cell>
        </row>
        <row r="2293">
          <cell r="F2293" t="str">
            <v>Dopływ spod Jedwabna (ID_HYD: 2654172)</v>
          </cell>
        </row>
        <row r="2294">
          <cell r="F2294" t="str">
            <v>Dopływ spod Jeglijowca (ID_HYD: 2654984)</v>
          </cell>
        </row>
        <row r="2295">
          <cell r="F2295" t="str">
            <v>Dopływ spod Jelenina (ID_HYD: 16584)</v>
          </cell>
        </row>
        <row r="2296">
          <cell r="F2296" t="str">
            <v>Dopływ spod Jelenina (ID_HYD: 169264)</v>
          </cell>
        </row>
        <row r="2297">
          <cell r="F2297" t="str">
            <v>Dopływ spod Jemielna (ID_HYD: 147472)</v>
          </cell>
        </row>
        <row r="2298">
          <cell r="F2298" t="str">
            <v>Dopływ spod Jemielnej (ID_HYD: 1363842)</v>
          </cell>
        </row>
        <row r="2299">
          <cell r="F2299" t="str">
            <v>Dopływ spod Jemielnych (ID_HYD: 25632)</v>
          </cell>
        </row>
        <row r="2300">
          <cell r="F2300" t="str">
            <v>Dopływ spod Jesionki (ID_HYD: 2198546)</v>
          </cell>
        </row>
        <row r="2301">
          <cell r="F2301" t="str">
            <v>Dopływ spod Jezierni (ID_HYD: 266142)</v>
          </cell>
        </row>
        <row r="2302">
          <cell r="F2302" t="str">
            <v>Dopływ spod Jezior Wielkich (ID_HYD: 1881412)</v>
          </cell>
        </row>
        <row r="2303">
          <cell r="F2303" t="str">
            <v>Dopływ spod Jeziora (ID_HYD: 1816184)</v>
          </cell>
        </row>
        <row r="2304">
          <cell r="F2304" t="str">
            <v>Dopływ spod Jeżowa (ID_HYD: 138422)</v>
          </cell>
        </row>
        <row r="2305">
          <cell r="F2305" t="str">
            <v>Dopływ spod Jeżowa Sudeckiego (ID_HYD: 163122)</v>
          </cell>
        </row>
        <row r="2306">
          <cell r="F2306" t="str">
            <v>Dopływ spod Jeżowej (ID_HYD: 181622)</v>
          </cell>
        </row>
        <row r="2307">
          <cell r="F2307" t="str">
            <v>Dopływ spod Jeżowskiej Góry (ID_HYD: 227862)</v>
          </cell>
        </row>
        <row r="2308">
          <cell r="F2308" t="str">
            <v>Dopływ spod Jęcznik Wielkich (ID_HYD: 292612)</v>
          </cell>
        </row>
        <row r="2309">
          <cell r="F2309" t="str">
            <v>Dopływ spod Jędrzejowa (ID_HYD: 127814)</v>
          </cell>
        </row>
        <row r="2310">
          <cell r="F2310" t="str">
            <v>Dopływ spod Jonasa (ID_HYD: 13638452)</v>
          </cell>
        </row>
        <row r="2311">
          <cell r="F2311" t="str">
            <v>Dopływ spod Jonnika (ID_HYD: 248628)</v>
          </cell>
        </row>
        <row r="2312">
          <cell r="F2312" t="str">
            <v>Dopływ spod Józefina (ID_HYD: 2442)</v>
          </cell>
        </row>
        <row r="2313">
          <cell r="F2313" t="str">
            <v>Dopływ spod Józefina (ID_HYD: 2671654)</v>
          </cell>
        </row>
        <row r="2314">
          <cell r="F2314" t="str">
            <v>Dopływ spod Józefowa (ID_HYD: 18276)</v>
          </cell>
        </row>
        <row r="2315">
          <cell r="F2315" t="str">
            <v>Dopływ spod Józefowa (ID_HYD: 181736)</v>
          </cell>
        </row>
        <row r="2316">
          <cell r="F2316" t="str">
            <v>Dopływ spod Józefowa (ID_HYD: 237222)</v>
          </cell>
        </row>
        <row r="2317">
          <cell r="F2317" t="str">
            <v>Dopływ spod Józefowa (ID_HYD: 245472)</v>
          </cell>
        </row>
        <row r="2318">
          <cell r="F2318" t="str">
            <v>Dopływ spod Józefowa (ID_HYD: 2181962)</v>
          </cell>
        </row>
        <row r="2319">
          <cell r="F2319" t="str">
            <v>Dopływ spod Józefowa (ID_HYD: 2616154)</v>
          </cell>
        </row>
        <row r="2320">
          <cell r="F2320" t="str">
            <v>Dopływ spod Józefowa (ID_HYD: 2671994)</v>
          </cell>
        </row>
        <row r="2321">
          <cell r="F2321" t="str">
            <v>Dopływ spod Józefowa (ID_HYD: 2727272)</v>
          </cell>
        </row>
        <row r="2322">
          <cell r="F2322" t="str">
            <v>Dopływ spod Julianowa (ID_HYD: 272662)</v>
          </cell>
        </row>
        <row r="2323">
          <cell r="F2323" t="str">
            <v>Dopływ spod Juliopola (ID_HYD: 248324)</v>
          </cell>
        </row>
        <row r="2324">
          <cell r="F2324" t="str">
            <v>Dopływ spod Juliopola (ID_HYD: 248328)</v>
          </cell>
        </row>
        <row r="2325">
          <cell r="F2325" t="str">
            <v>Dopływ spod Jurkowa (ID_HYD: 16384)</v>
          </cell>
        </row>
        <row r="2326">
          <cell r="F2326" t="str">
            <v>Dopływ spod Jurnej Góry (ID_HYD: 1181332)</v>
          </cell>
        </row>
        <row r="2327">
          <cell r="F2327" t="str">
            <v>Dopływ spod Jutrzyny (ID_HYD: 1334414)</v>
          </cell>
        </row>
        <row r="2328">
          <cell r="F2328" t="str">
            <v>Dopływ spod Kaczowa (ID_HYD: 1334282)</v>
          </cell>
        </row>
        <row r="2329">
          <cell r="F2329" t="str">
            <v>Dopływ spod Kadłuba (ID_HYD: 1818842)</v>
          </cell>
        </row>
        <row r="2330">
          <cell r="F2330" t="str">
            <v>Dopływ spod Kadłubisk (ID_HYD: 266246)</v>
          </cell>
        </row>
        <row r="2331">
          <cell r="F2331" t="str">
            <v>Dopływ spod Kadzi (ID_HYD: 254882)</v>
          </cell>
        </row>
        <row r="2332">
          <cell r="F2332" t="str">
            <v>Dopływ spod Kadzidła-Podgatki (ID_HYD: 265298)</v>
          </cell>
        </row>
        <row r="2333">
          <cell r="F2333" t="str">
            <v>Dopływ spod Kadzielina (ID_HYD: 2725262)</v>
          </cell>
        </row>
        <row r="2334">
          <cell r="F2334" t="str">
            <v>Dopływ spod Kajetanowa (ID_HYD: 23656)</v>
          </cell>
        </row>
        <row r="2335">
          <cell r="F2335" t="str">
            <v>Dopływ spod Kajetanówki (ID_HYD: 24518)</v>
          </cell>
        </row>
        <row r="2336">
          <cell r="F2336" t="str">
            <v>Dopływ spod Kajmit (ID_HYD: 56874)</v>
          </cell>
        </row>
        <row r="2337">
          <cell r="F2337" t="str">
            <v>Dopływ spod Kalenia (ID_HYD: 254782)</v>
          </cell>
        </row>
        <row r="2338">
          <cell r="F2338" t="str">
            <v>Dopływ spod Kalenia (ID_HYD: 2532462)</v>
          </cell>
        </row>
        <row r="2339">
          <cell r="F2339" t="str">
            <v>Dopływ spod Kalenia (ID_HYD: 2726462)</v>
          </cell>
        </row>
        <row r="2340">
          <cell r="F2340" t="str">
            <v>Dopływ spod Kalinowej (ID_HYD: 1848224)</v>
          </cell>
        </row>
        <row r="2341">
          <cell r="F2341" t="str">
            <v>Dopływ spod Kaliw (ID_HYD: 2662342)</v>
          </cell>
        </row>
        <row r="2342">
          <cell r="F2342" t="str">
            <v>Dopływ spod Kałuskich (ID_HYD: 253412)</v>
          </cell>
        </row>
        <row r="2343">
          <cell r="F2343" t="str">
            <v>Dopływ spod Kamaszy (ID_HYD: 184382)</v>
          </cell>
        </row>
        <row r="2344">
          <cell r="F2344" t="str">
            <v>Dopływ spod Kamienia (ID_HYD: 227812)</v>
          </cell>
        </row>
        <row r="2345">
          <cell r="F2345" t="str">
            <v>Dopływ spod Kamienia (ID_HYD: 254948)</v>
          </cell>
        </row>
        <row r="2346">
          <cell r="F2346" t="str">
            <v>Dopływ spod Kamienia (ID_HYD: 2663262)</v>
          </cell>
        </row>
        <row r="2347">
          <cell r="F2347" t="str">
            <v>Dopływ spod Kamiennego Wierchu (ID_HYD: 166544)</v>
          </cell>
        </row>
        <row r="2348">
          <cell r="F2348" t="str">
            <v>Dopływ spod Kamiennej Góry (ID_HYD: 1258874)</v>
          </cell>
        </row>
        <row r="2349">
          <cell r="F2349" t="str">
            <v>Dopływ spod Kamienowoli (ID_HYD: 2487822)</v>
          </cell>
        </row>
        <row r="2350">
          <cell r="F2350" t="str">
            <v>Dopływ spod Kamieńca (ID_HYD: 2265658)</v>
          </cell>
        </row>
        <row r="2351">
          <cell r="F2351" t="str">
            <v>Dopływ spod Kamieńca Wrocławskiego (ID_HYD: 136762)</v>
          </cell>
        </row>
        <row r="2352">
          <cell r="F2352" t="str">
            <v>Dopływ spod Kamieńska (ID_HYD: 13422)</v>
          </cell>
        </row>
        <row r="2353">
          <cell r="F2353" t="str">
            <v>Dopływ spod Kamińska (ID_HYD: 185952)</v>
          </cell>
        </row>
        <row r="2354">
          <cell r="F2354" t="str">
            <v>Dopływ spod Kamińska (ID_HYD: 252592)</v>
          </cell>
        </row>
        <row r="2355">
          <cell r="F2355" t="str">
            <v>Dopływ spod Kamionki (ID_HYD: 213526)</v>
          </cell>
        </row>
        <row r="2356">
          <cell r="F2356" t="str">
            <v>Dopływ spod Kamionki (ID_HYD: 256282)</v>
          </cell>
        </row>
        <row r="2357">
          <cell r="F2357" t="str">
            <v>Dopływ spod Kamionki Górnej (ID_HYD: 22772)</v>
          </cell>
        </row>
        <row r="2358">
          <cell r="F2358" t="str">
            <v>Dopływ spod Kamionki Starej (ID_HYD: 26269322)</v>
          </cell>
        </row>
        <row r="2359">
          <cell r="F2359" t="str">
            <v>Dopływ spod Kamionki Średniej (ID_HYD: 22774)</v>
          </cell>
        </row>
        <row r="2360">
          <cell r="F2360" t="str">
            <v>Dopływ spod Kamyka (ID_HYD: 2138876)</v>
          </cell>
        </row>
        <row r="2361">
          <cell r="F2361" t="str">
            <v>Dopływ spod Kaplonos (ID_HYD: 2663814)</v>
          </cell>
        </row>
        <row r="2362">
          <cell r="F2362" t="str">
            <v>Dopływ spod Karbowskich (ID_HYD: 26289342)</v>
          </cell>
        </row>
        <row r="2363">
          <cell r="F2363" t="str">
            <v>Dopływ spod Karczewa (ID_HYD: 26269522)</v>
          </cell>
        </row>
        <row r="2364">
          <cell r="F2364" t="str">
            <v>Dopływ spod Karczmisk (ID_HYD: 237454)</v>
          </cell>
        </row>
        <row r="2365">
          <cell r="F2365" t="str">
            <v>Dopływ spod Karczonek Łagowskich (ID_HYD: 237664)</v>
          </cell>
        </row>
        <row r="2366">
          <cell r="F2366" t="str">
            <v>Dopływ spod Karczowiska (ID_HYD: 219824)</v>
          </cell>
        </row>
        <row r="2367">
          <cell r="F2367" t="str">
            <v>Dopływ spod Karczówki (ID_HYD: 21327884)</v>
          </cell>
        </row>
        <row r="2368">
          <cell r="F2368" t="str">
            <v>Dopływ spod Karłowa (ID_HYD: 273122)</v>
          </cell>
        </row>
        <row r="2369">
          <cell r="F2369" t="str">
            <v>Dopływ spod Karłowic Małych (ID_HYD: 127422)</v>
          </cell>
        </row>
        <row r="2370">
          <cell r="F2370" t="str">
            <v>Dopływ spod Karmina (ID_HYD: 14364)</v>
          </cell>
        </row>
        <row r="2371">
          <cell r="F2371" t="str">
            <v>Dopływ spod Karmonek Starych (ID_HYD: 18163684)</v>
          </cell>
        </row>
        <row r="2372">
          <cell r="F2372" t="str">
            <v>Dopływ spod Karnczej Góry (ID_HYD: 133688)</v>
          </cell>
        </row>
        <row r="2373">
          <cell r="F2373" t="str">
            <v>Dopływ spod Karnic (ID_HYD: 183194)</v>
          </cell>
        </row>
        <row r="2374">
          <cell r="F2374" t="str">
            <v>Dopływ spod Karniowic (ID_HYD: 213622)</v>
          </cell>
        </row>
        <row r="2375">
          <cell r="F2375" t="str">
            <v>Dopływ spod Karolewa (ID_HYD: 267198)</v>
          </cell>
        </row>
        <row r="2376">
          <cell r="F2376" t="str">
            <v>Dopływ spod Karolina (ID_HYD: 25493284)</v>
          </cell>
        </row>
        <row r="2377">
          <cell r="F2377" t="str">
            <v>Dopływ spod Karpówki (ID_HYD: 25282)</v>
          </cell>
        </row>
        <row r="2378">
          <cell r="F2378" t="str">
            <v>Dopływ spod Karszówki (ID_HYD: 236662)</v>
          </cell>
        </row>
        <row r="2379">
          <cell r="F2379" t="str">
            <v>Dopływ spod Karścina (ID_HYD: 44952)</v>
          </cell>
        </row>
        <row r="2380">
          <cell r="F2380" t="str">
            <v>Dopływ spod Karwowa (ID_HYD: 27326)</v>
          </cell>
        </row>
        <row r="2381">
          <cell r="F2381" t="str">
            <v>Dopływ spod Kasprów (ID_HYD: 2654452)</v>
          </cell>
        </row>
        <row r="2382">
          <cell r="F2382" t="str">
            <v>Dopływ spod Kaszewskiej Woli (ID_HYD: 252544)</v>
          </cell>
        </row>
        <row r="2383">
          <cell r="F2383" t="str">
            <v>Dopływ spod Kaszyc Wielkich (ID_HYD: 144522)</v>
          </cell>
        </row>
        <row r="2384">
          <cell r="F2384" t="str">
            <v>Dopływ spod Kat (ID_HYD: 229484)</v>
          </cell>
        </row>
        <row r="2385">
          <cell r="F2385" t="str">
            <v>Dopływ spod Kawęczyna (ID_HYD: 2543526)</v>
          </cell>
        </row>
        <row r="2386">
          <cell r="F2386" t="str">
            <v>Dopływ spod Kawęczynka (ID_HYD: 25884)</v>
          </cell>
        </row>
        <row r="2387">
          <cell r="F2387" t="str">
            <v>Dopływ spod Kawic (ID_HYD: 1389922)</v>
          </cell>
        </row>
        <row r="2388">
          <cell r="F2388" t="str">
            <v>Dopływ spod Kazanowa (ID_HYD: 248122)</v>
          </cell>
        </row>
        <row r="2389">
          <cell r="F2389" t="str">
            <v>Dopływ spod Kazimierzowa (ID_HYD: 2668444)</v>
          </cell>
        </row>
        <row r="2390">
          <cell r="F2390" t="str">
            <v>Dopływ spod Kaźmierzewa (ID_HYD: 1884892)</v>
          </cell>
        </row>
        <row r="2391">
          <cell r="F2391" t="str">
            <v>Dopływ spod Kąt (ID_HYD: 26649814)</v>
          </cell>
        </row>
        <row r="2392">
          <cell r="F2392" t="str">
            <v>Dopływ spod Kątów (ID_HYD: 114842)</v>
          </cell>
        </row>
        <row r="2393">
          <cell r="F2393" t="str">
            <v>Dopływ spod Kątów (ID_HYD: 2649882)</v>
          </cell>
        </row>
        <row r="2394">
          <cell r="F2394" t="str">
            <v>Dopływ spod Kątów Luteckich (ID_HYD: 226474)</v>
          </cell>
        </row>
        <row r="2395">
          <cell r="F2395" t="str">
            <v>Dopływ spod Kęblin (ID_HYD: 272242)</v>
          </cell>
        </row>
        <row r="2396">
          <cell r="F2396" t="str">
            <v>Dopływ spod Kębłowic (ID_HYD: 27142)</v>
          </cell>
        </row>
        <row r="2397">
          <cell r="F2397" t="str">
            <v>Dopływ spod Kędzierzawic (ID_HYD: 268962)</v>
          </cell>
        </row>
        <row r="2398">
          <cell r="F2398" t="str">
            <v>Dopływ spod Kędzierzyna (ID_HYD: 183682)</v>
          </cell>
        </row>
        <row r="2399">
          <cell r="F2399" t="str">
            <v>Dopływ spod Kędzierzynki (ID_HYD: 21387722)</v>
          </cell>
        </row>
        <row r="2400">
          <cell r="F2400" t="str">
            <v>Dopływ spod Kęt (ID_HYD: 2132976)</v>
          </cell>
        </row>
        <row r="2401">
          <cell r="F2401" t="str">
            <v>Dopływ spod Kicin (ID_HYD: 2669662)</v>
          </cell>
        </row>
        <row r="2402">
          <cell r="F2402" t="str">
            <v>Dopływ spod Kiczery (ID_HYD: 221848)</v>
          </cell>
        </row>
        <row r="2403">
          <cell r="F2403" t="str">
            <v>Dopływ spod Kiczory (ID_HYD: 2233282)</v>
          </cell>
        </row>
        <row r="2404">
          <cell r="F2404" t="str">
            <v>Dopływ spod Kidałowic (ID_HYD: 225572)</v>
          </cell>
        </row>
        <row r="2405">
          <cell r="F2405" t="str">
            <v>Dopływ spod Kiełczowa (ID_HYD: 13674)</v>
          </cell>
        </row>
        <row r="2406">
          <cell r="F2406" t="str">
            <v>Dopływ spod Kiełczygłówka (ID_HYD: 181784)</v>
          </cell>
        </row>
        <row r="2407">
          <cell r="F2407" t="str">
            <v>Dopływ spod Kiełczyna (ID_HYD: 1344874)</v>
          </cell>
        </row>
        <row r="2408">
          <cell r="F2408" t="str">
            <v>Dopływ spod Kiełpin (ID_HYD: 289742)</v>
          </cell>
        </row>
        <row r="2409">
          <cell r="F2409" t="str">
            <v>Dopływ spod Kiersnowa (ID_HYD: 5847842)</v>
          </cell>
        </row>
        <row r="2410">
          <cell r="F2410" t="str">
            <v>Dopływ spod Kiersnówki (ID_HYD: 262192)</v>
          </cell>
        </row>
        <row r="2411">
          <cell r="F2411" t="str">
            <v>Dopływ spod Kierzek (ID_HYD: 5824762)</v>
          </cell>
        </row>
        <row r="2412">
          <cell r="F2412" t="str">
            <v>Dopływ spod Kierzkówki (ID_HYD: 2492562)</v>
          </cell>
        </row>
        <row r="2413">
          <cell r="F2413" t="str">
            <v>Dopływ spod Kija (ID_HYD: 248616)</v>
          </cell>
        </row>
        <row r="2414">
          <cell r="F2414" t="str">
            <v>Dopływ spod Kijewa Szlacheckiego (ID_HYD: 293852)</v>
          </cell>
        </row>
        <row r="2415">
          <cell r="F2415" t="str">
            <v>Dopływ spod Kijowa (ID_HYD: 1258842)</v>
          </cell>
        </row>
        <row r="2416">
          <cell r="F2416" t="str">
            <v>Dopływ spod Kiszek (ID_HYD: 229452)</v>
          </cell>
        </row>
        <row r="2417">
          <cell r="F2417" t="str">
            <v>Dopływ spod Kleczy (ID_HYD: 163542)</v>
          </cell>
        </row>
        <row r="2418">
          <cell r="F2418" t="str">
            <v>Dopływ spod Klejnik (ID_HYD: 261372)</v>
          </cell>
        </row>
        <row r="2419">
          <cell r="F2419" t="str">
            <v>Dopływ spod Klekotek (ID_HYD: 584762)</v>
          </cell>
        </row>
        <row r="2420">
          <cell r="F2420" t="str">
            <v>Dopływ spod Kleszczówki (ID_HYD: 249922)</v>
          </cell>
        </row>
        <row r="2421">
          <cell r="F2421" t="str">
            <v>Dopływ spod Kletni (ID_HYD: 25114)</v>
          </cell>
        </row>
        <row r="2422">
          <cell r="F2422" t="str">
            <v>Dopływ spod Klęcina (ID_HYD: 133686)</v>
          </cell>
        </row>
        <row r="2423">
          <cell r="F2423" t="str">
            <v>Dopływ spod Klimek (ID_HYD: 265294)</v>
          </cell>
        </row>
        <row r="2424">
          <cell r="F2424" t="str">
            <v>Dopływ spod Klimkówki (ID_HYD: 2263246)</v>
          </cell>
        </row>
        <row r="2425">
          <cell r="F2425" t="str">
            <v>Dopływ spod Klina (ID_HYD: 2491422)</v>
          </cell>
        </row>
        <row r="2426">
          <cell r="F2426" t="str">
            <v>Dopływ spod Klonowa (ID_HYD: 142814)</v>
          </cell>
        </row>
        <row r="2427">
          <cell r="F2427" t="str">
            <v>Dopływ spod Klonowa (ID_HYD: 2164428)</v>
          </cell>
        </row>
        <row r="2428">
          <cell r="F2428" t="str">
            <v>Dopływ spod Klonowa (ID_HYD: 2659614)</v>
          </cell>
        </row>
        <row r="2429">
          <cell r="F2429" t="str">
            <v>Dopływ spod Klonowego Dworu (ID_HYD: 2836392)</v>
          </cell>
        </row>
        <row r="2430">
          <cell r="F2430" t="str">
            <v>Dopływ spod Klonu (ID_HYD: 2652572)</v>
          </cell>
        </row>
        <row r="2431">
          <cell r="F2431" t="str">
            <v>Dopływ spod Kluczborka (ID_HYD: 13226)</v>
          </cell>
        </row>
        <row r="2432">
          <cell r="F2432" t="str">
            <v>Dopływ spod Kluczowskiej Góry (ID_HYD: 1344132)</v>
          </cell>
        </row>
        <row r="2433">
          <cell r="F2433" t="str">
            <v>Dopływ spod Kluków (ID_HYD: 256818)</v>
          </cell>
        </row>
        <row r="2434">
          <cell r="F2434" t="str">
            <v>Dopływ spod Kłębów (ID_HYD: 248654)</v>
          </cell>
        </row>
        <row r="2435">
          <cell r="F2435" t="str">
            <v>Dopływ spod Kłodawy (ID_HYD: 42412)</v>
          </cell>
        </row>
        <row r="2436">
          <cell r="F2436" t="str">
            <v>Dopływ spod Kłokocka (ID_HYD: 279492)</v>
          </cell>
        </row>
        <row r="2437">
          <cell r="F2437" t="str">
            <v>Dopływ spod Kłonic (ID_HYD: 13847242)</v>
          </cell>
        </row>
        <row r="2438">
          <cell r="F2438" t="str">
            <v>Dopływ spod Kłosowa (ID_HYD: 18866874)</v>
          </cell>
        </row>
        <row r="2439">
          <cell r="F2439" t="str">
            <v>Dopływ spod Kłucka (ID_HYD: 216222)</v>
          </cell>
        </row>
        <row r="2440">
          <cell r="F2440" t="str">
            <v>Dopływ spod Knurowa (ID_HYD: 115844)</v>
          </cell>
        </row>
        <row r="2441">
          <cell r="F2441" t="str">
            <v>Dopływ spod Knurowca (ID_HYD: 2667966)</v>
          </cell>
        </row>
        <row r="2442">
          <cell r="F2442" t="str">
            <v>Dopływ spod Kobiałek Nowych (ID_HYD: 256126)</v>
          </cell>
        </row>
        <row r="2443">
          <cell r="F2443" t="str">
            <v>Dopływ spod Kobiałek Nowych (ID_HYD: 256144)</v>
          </cell>
        </row>
        <row r="2444">
          <cell r="F2444" t="str">
            <v>Dopływ spod Kobieli (ID_HYD: 213996)</v>
          </cell>
        </row>
        <row r="2445">
          <cell r="F2445" t="str">
            <v>Dopływ spod Kobierzyc (ID_HYD: 1336582)</v>
          </cell>
        </row>
        <row r="2446">
          <cell r="F2446" t="str">
            <v>Dopływ spod Kobla (ID_HYD: 2663132)</v>
          </cell>
        </row>
        <row r="2447">
          <cell r="F2447" t="str">
            <v>Dopływ spod Kobylanki (ID_HYD: 2616116)</v>
          </cell>
        </row>
        <row r="2448">
          <cell r="F2448" t="str">
            <v>Dopływ spod Kobylej Góry (ID_HYD: 132242)</v>
          </cell>
        </row>
        <row r="2449">
          <cell r="F2449" t="str">
            <v>Dopływ spod Kobylej Góry (ID_HYD: 2139612)</v>
          </cell>
        </row>
        <row r="2450">
          <cell r="F2450" t="str">
            <v>Dopływ spod Kobylej Woli (ID_HYD: 253684)</v>
          </cell>
        </row>
        <row r="2451">
          <cell r="F2451" t="str">
            <v>Dopływ spod Kobylej Wsi (ID_HYD: 2161142)</v>
          </cell>
        </row>
        <row r="2452">
          <cell r="F2452" t="str">
            <v>Dopływ spod Kobyli (ID_HYD: 1156812)</v>
          </cell>
        </row>
        <row r="2453">
          <cell r="F2453" t="str">
            <v>Dopływ spod Kobylic (ID_HYD: 11598)</v>
          </cell>
        </row>
        <row r="2454">
          <cell r="F2454" t="str">
            <v>Dopływ spod Kobylnik (ID_HYD: 27182)</v>
          </cell>
        </row>
        <row r="2455">
          <cell r="F2455" t="str">
            <v>Dopływ spod Kobylnik (ID_HYD: 183196)</v>
          </cell>
        </row>
        <row r="2456">
          <cell r="F2456" t="str">
            <v>Dopływ spod Kobylnik Starych (ID_HYD: 2525812)</v>
          </cell>
        </row>
        <row r="2457">
          <cell r="F2457" t="str">
            <v>Dopływ spod Kobył (ID_HYD: 295222)</v>
          </cell>
        </row>
        <row r="2458">
          <cell r="F2458" t="str">
            <v>Dopływ spod Kobyłki (ID_HYD: 24568)</v>
          </cell>
        </row>
        <row r="2459">
          <cell r="F2459" t="str">
            <v>Dopływ spod Kocanki (ID_HYD: 21485462)</v>
          </cell>
        </row>
        <row r="2460">
          <cell r="F2460" t="str">
            <v>Dopływ spod Kochanowa (ID_HYD: 237662)</v>
          </cell>
        </row>
        <row r="2461">
          <cell r="F2461" t="str">
            <v>Dopływ spod Kochłowic (ID_HYD: 116134)</v>
          </cell>
        </row>
        <row r="2462">
          <cell r="F2462" t="str">
            <v>Dopływ spod Kociej Góry (ID_HYD: 248114)</v>
          </cell>
        </row>
        <row r="2463">
          <cell r="F2463" t="str">
            <v>Dopływ spod Kocięcina (ID_HYD: 2685522)</v>
          </cell>
        </row>
        <row r="2464">
          <cell r="F2464" t="str">
            <v>Dopływ spod Kociołka (ID_HYD: 94662)</v>
          </cell>
        </row>
        <row r="2465">
          <cell r="F2465" t="str">
            <v>Dopływ spod Kocmyrzowa (ID_HYD: 213782)</v>
          </cell>
        </row>
        <row r="2466">
          <cell r="F2466" t="str">
            <v>Dopływ spod Koczarek (ID_HYD: 5848116)</v>
          </cell>
        </row>
        <row r="2467">
          <cell r="F2467" t="str">
            <v>Dopływ spod Kodnia (ID_HYD: 2664982)</v>
          </cell>
        </row>
        <row r="2468">
          <cell r="F2468" t="str">
            <v>Dopływ spod Kodnia Drugiego (ID_HYD: 26649822)</v>
          </cell>
        </row>
        <row r="2469">
          <cell r="F2469" t="str">
            <v>Dopływ spod Kokawy (ID_HYD: 1816864)</v>
          </cell>
        </row>
        <row r="2470">
          <cell r="F2470" t="str">
            <v>Dopływ spod Kokoszek (ID_HYD: 486848)</v>
          </cell>
        </row>
        <row r="2471">
          <cell r="F2471" t="str">
            <v>Dopływ spod Kokoszki (ID_HYD: 25321222)</v>
          </cell>
        </row>
        <row r="2472">
          <cell r="F2472" t="str">
            <v>Dopływ spod Kokoszyc (ID_HYD: 1148872)</v>
          </cell>
        </row>
        <row r="2473">
          <cell r="F2473" t="str">
            <v>Dopływ spod Kol. Babiak (ID_HYD: 56652)</v>
          </cell>
        </row>
        <row r="2474">
          <cell r="F2474" t="str">
            <v>Dopływ spod Kol. Bąków (ID_HYD: 252452)</v>
          </cell>
        </row>
        <row r="2475">
          <cell r="F2475" t="str">
            <v>Dopływ spod Kol. Berejów (ID_HYD: 2483214)</v>
          </cell>
        </row>
        <row r="2476">
          <cell r="F2476" t="str">
            <v>Dopływ spod Kol. Bieniewo (ID_HYD: 566562)</v>
          </cell>
        </row>
        <row r="2477">
          <cell r="F2477" t="str">
            <v>Dopływ spod Kol. Branica (ID_HYD: 248474)</v>
          </cell>
        </row>
        <row r="2478">
          <cell r="F2478" t="str">
            <v>Dopływ spod Kol. Brzeźnica Bychawska (ID_HYD: 24754)</v>
          </cell>
        </row>
        <row r="2479">
          <cell r="F2479" t="str">
            <v>Dopływ spod Kol. Brzeźnica Bychawska (ID_HYD: 2483232)</v>
          </cell>
        </row>
        <row r="2480">
          <cell r="F2480" t="str">
            <v>Dopływ spod Kol. Bukowina Wschodnia (ID_HYD: 228544)</v>
          </cell>
        </row>
        <row r="2481">
          <cell r="F2481" t="str">
            <v>Dopływ spod Kol. Bukowina Zachodnia (ID_HYD: 227342)</v>
          </cell>
        </row>
        <row r="2482">
          <cell r="F2482" t="str">
            <v>Dopływ spod Kol. Bukowina Zachodnia (ID_HYD: 228584)</v>
          </cell>
        </row>
        <row r="2483">
          <cell r="F2483" t="str">
            <v>Dopływ spod Kol. Burzec (ID_HYD: 2486852)</v>
          </cell>
        </row>
        <row r="2484">
          <cell r="F2484" t="str">
            <v>Dopływ spod Kol. Bystrzyca (ID_HYD: 2486872)</v>
          </cell>
        </row>
        <row r="2485">
          <cell r="F2485" t="str">
            <v>Dopływ spod Kol. Chełmiec (ID_HYD: 13847844)</v>
          </cell>
        </row>
        <row r="2486">
          <cell r="F2486" t="str">
            <v>Dopływ spod Kol. Chruściel (ID_HYD: 55848)</v>
          </cell>
        </row>
        <row r="2487">
          <cell r="F2487" t="str">
            <v>Dopływ spod Kol. Czemierniki Pd. (ID_HYD: 24854)</v>
          </cell>
        </row>
        <row r="2488">
          <cell r="F2488" t="str">
            <v>Dopływ spod Kol. Dąbrowica Duża (ID_HYD: 26648842)</v>
          </cell>
        </row>
        <row r="2489">
          <cell r="F2489" t="str">
            <v>Dopływ spod Kol. Dobratycze (ID_HYD: 2663992)</v>
          </cell>
        </row>
        <row r="2490">
          <cell r="F2490" t="str">
            <v>Dopływ spod Kol. Dolistowo Stare (ID_HYD: 26252)</v>
          </cell>
        </row>
        <row r="2491">
          <cell r="F2491" t="str">
            <v>Dopływ spod Kol. Domaszewnica (ID_HYD: 248652)</v>
          </cell>
        </row>
        <row r="2492">
          <cell r="F2492" t="str">
            <v>Dopływ spod Kol. Drozdowo (ID_HYD: 432164)</v>
          </cell>
        </row>
        <row r="2493">
          <cell r="F2493" t="str">
            <v>Dopływ spod Kol. Dziecinin (ID_HYD: 243962)</v>
          </cell>
        </row>
        <row r="2494">
          <cell r="F2494" t="str">
            <v>Dopływ spod Kol. Filipówki (ID_HYD: 253646)</v>
          </cell>
        </row>
        <row r="2495">
          <cell r="F2495" t="str">
            <v>Dopływ spod Kol. Fiukówka (ID_HYD: 2486222)</v>
          </cell>
        </row>
        <row r="2496">
          <cell r="F2496" t="str">
            <v>Dopływ spod Kol. Frączki (ID_HYD: 58449524)</v>
          </cell>
        </row>
        <row r="2497">
          <cell r="F2497" t="str">
            <v>Dopływ spod Kol. Gizewo (ID_HYD: 2642194)</v>
          </cell>
        </row>
        <row r="2498">
          <cell r="F2498" t="str">
            <v>Dopływ spod Kol. Głodno (ID_HYD: 237482)</v>
          </cell>
        </row>
        <row r="2499">
          <cell r="F2499" t="str">
            <v>Dopływ spod Kol. Gołaszyn (ID_HYD: 2664132)</v>
          </cell>
        </row>
        <row r="2500">
          <cell r="F2500" t="str">
            <v>Dopływ spod Kol. Gromadzin (ID_HYD: 298432)</v>
          </cell>
        </row>
        <row r="2501">
          <cell r="F2501" t="str">
            <v>Dopływ spod Kol. Henrykowo (ID_HYD: 56782)</v>
          </cell>
        </row>
        <row r="2502">
          <cell r="F2502" t="str">
            <v>Dopływ spod Kol. Hołowienki (ID_HYD: 2667128)</v>
          </cell>
        </row>
        <row r="2503">
          <cell r="F2503" t="str">
            <v>Dopływ spod Kol. Hruskie (ID_HYD: 262162)</v>
          </cell>
        </row>
        <row r="2504">
          <cell r="F2504" t="str">
            <v>Dopływ spod Kol. Ignaców (ID_HYD: 141682)</v>
          </cell>
        </row>
        <row r="2505">
          <cell r="F2505" t="str">
            <v>Dopływ spod Kol. Jabłoń (ID_HYD: 2482642)</v>
          </cell>
        </row>
        <row r="2506">
          <cell r="F2506" t="str">
            <v>Dopływ spod Kol. Jaktorów (ID_HYD: 27276852)</v>
          </cell>
        </row>
        <row r="2507">
          <cell r="F2507" t="str">
            <v>Dopływ spod Kol. Jarczew (ID_HYD: 253614)</v>
          </cell>
        </row>
        <row r="2508">
          <cell r="F2508" t="str">
            <v>Dopływ spod Kol. Jelonki (ID_HYD: 265642)</v>
          </cell>
        </row>
        <row r="2509">
          <cell r="F2509" t="str">
            <v>Dopływ spod Kol. Kabiny (ID_HYD: 58488464)</v>
          </cell>
        </row>
        <row r="2510">
          <cell r="F2510" t="str">
            <v>Dopływ spod Kol. Kamień (ID_HYD: 2536112)</v>
          </cell>
        </row>
        <row r="2511">
          <cell r="F2511" t="str">
            <v>Dopływ spod Kol. Kąty (ID_HYD: 2618182)</v>
          </cell>
        </row>
        <row r="2512">
          <cell r="F2512" t="str">
            <v>Dopływ spod Kol. Klesztów (ID_HYD: 2663282)</v>
          </cell>
        </row>
        <row r="2513">
          <cell r="F2513" t="str">
            <v>Dopływ spod Kol. Klikawa (ID_HYD: 23944)</v>
          </cell>
        </row>
        <row r="2514">
          <cell r="F2514" t="str">
            <v>Dopływ spod Kol. Kolano (ID_HYD: 24825422)</v>
          </cell>
        </row>
        <row r="2515">
          <cell r="F2515" t="str">
            <v>Dopływ spod Kol. Kolin (ID_HYD: 198582)</v>
          </cell>
        </row>
        <row r="2516">
          <cell r="F2516" t="str">
            <v>Dopływ spod Kol. Kośmin (ID_HYD: 24974)</v>
          </cell>
        </row>
        <row r="2517">
          <cell r="F2517" t="str">
            <v>Dopływ spod Kol. Kożuchów (ID_HYD: 254944)</v>
          </cell>
        </row>
        <row r="2518">
          <cell r="F2518" t="str">
            <v>Dopływ spod Kol. Krasne Małe (ID_HYD: 2624132)</v>
          </cell>
        </row>
        <row r="2519">
          <cell r="F2519" t="str">
            <v>Dopływ spod Kol. Kruszyna (ID_HYD: 2525844)</v>
          </cell>
        </row>
        <row r="2520">
          <cell r="F2520" t="str">
            <v>Dopływ spod Kol. Lamkowo (ID_HYD: 5844922)</v>
          </cell>
        </row>
        <row r="2521">
          <cell r="F2521" t="str">
            <v>Dopływ spod Kol. Laski (ID_HYD: 1231834)</v>
          </cell>
        </row>
        <row r="2522">
          <cell r="F2522" t="str">
            <v>Dopływ spod Kol. Lasoki (ID_HYD: 1158352)</v>
          </cell>
        </row>
        <row r="2523">
          <cell r="F2523" t="str">
            <v>Dopływ spod Kol. Leszczany (ID_HYD: 2663222)</v>
          </cell>
        </row>
        <row r="2524">
          <cell r="F2524" t="str">
            <v>Dopływ spod Kol. Lipniki (ID_HYD: 584483614)</v>
          </cell>
        </row>
        <row r="2525">
          <cell r="F2525" t="str">
            <v>Dopływ spod Kol. Lubienków (ID_HYD: 2723442)</v>
          </cell>
        </row>
        <row r="2526">
          <cell r="F2526" t="str">
            <v>Dopływ spod Kol. Łazy (ID_HYD: 2664222)</v>
          </cell>
        </row>
        <row r="2527">
          <cell r="F2527" t="str">
            <v>Dopływ spod Kol. Łąki (ID_HYD: 2536822)</v>
          </cell>
        </row>
        <row r="2528">
          <cell r="F2528" t="str">
            <v>Dopływ spod Kol. Miedzna (ID_HYD: 266864)</v>
          </cell>
        </row>
        <row r="2529">
          <cell r="F2529" t="str">
            <v>Dopływ spod Kol. Miłochowice (ID_HYD: 143542)</v>
          </cell>
        </row>
        <row r="2530">
          <cell r="F2530" t="str">
            <v>Dopływ spod Kol. Mszanna (ID_HYD: 26636818)</v>
          </cell>
        </row>
        <row r="2531">
          <cell r="F2531" t="str">
            <v>Dopływ spod Kol. Nagórze (ID_HYD: 163722)</v>
          </cell>
        </row>
        <row r="2532">
          <cell r="F2532" t="str">
            <v>Dopływ spod Kol. Niedźwiada (ID_HYD: 24762)</v>
          </cell>
        </row>
        <row r="2533">
          <cell r="F2533" t="str">
            <v>Dopływ spod Kol. Nosów (ID_HYD: 26655262)</v>
          </cell>
        </row>
        <row r="2534">
          <cell r="F2534" t="str">
            <v>Dopływ spod Kol. Nowa Różanka (ID_HYD: 5848642)</v>
          </cell>
        </row>
        <row r="2535">
          <cell r="F2535" t="str">
            <v>Dopływ spod Kol. Ocice (ID_HYD: 163784)</v>
          </cell>
        </row>
        <row r="2536">
          <cell r="F2536" t="str">
            <v>Dopływ spod Kol. Oleksin (ID_HYD: 26664892)</v>
          </cell>
        </row>
        <row r="2537">
          <cell r="F2537" t="str">
            <v>Dopływ spod Kol. Oleśniki (ID_HYD: 243966)</v>
          </cell>
        </row>
        <row r="2538">
          <cell r="F2538" t="str">
            <v>Dopływ spod Kol. Olszanka (ID_HYD: 243924)</v>
          </cell>
        </row>
        <row r="2539">
          <cell r="F2539" t="str">
            <v>Dopływ spod Kol. Olszewo (ID_HYD: 266652)</v>
          </cell>
        </row>
        <row r="2540">
          <cell r="F2540" t="str">
            <v>Dopływ spod Kol. Ossówka (ID_HYD: 2664664)</v>
          </cell>
        </row>
        <row r="2541">
          <cell r="F2541" t="str">
            <v>Dopływ spod Kol. Pasztowa Wola (ID_HYD: 23654)</v>
          </cell>
        </row>
        <row r="2542">
          <cell r="F2542" t="str">
            <v>Dopływ spod Kol. Patoki (ID_HYD: 2666572)</v>
          </cell>
        </row>
        <row r="2543">
          <cell r="F2543" t="str">
            <v>Dopływ spod Kol. Piskorów (ID_HYD: 23942)</v>
          </cell>
        </row>
        <row r="2544">
          <cell r="F2544" t="str">
            <v>Dopływ spod Kol. Piszczac Dwa (ID_HYD: 2664886)</v>
          </cell>
        </row>
        <row r="2545">
          <cell r="F2545" t="str">
            <v>Dopływ spod Kol. Piszczac Trzy (ID_HYD: 26648862)</v>
          </cell>
        </row>
        <row r="2546">
          <cell r="F2546" t="str">
            <v>Dopływ spod Kol. Podleśna (ID_HYD: 5845342)</v>
          </cell>
        </row>
        <row r="2547">
          <cell r="F2547" t="str">
            <v>Dopływ spod Kol. Pokośno (ID_HYD: 262482)</v>
          </cell>
        </row>
        <row r="2548">
          <cell r="F2548" t="str">
            <v>Dopływ spod Kol. Polskiej I (ID_HYD: 22724)</v>
          </cell>
        </row>
        <row r="2549">
          <cell r="F2549" t="str">
            <v>Dopływ spod Kol. Polskiej II (ID_HYD: 227272)</v>
          </cell>
        </row>
        <row r="2550">
          <cell r="F2550" t="str">
            <v>Dopływ spod Kol. Poturzyn (ID_HYD: 2661822)</v>
          </cell>
        </row>
        <row r="2551">
          <cell r="F2551" t="str">
            <v>Dopływ spod Kol. Przyborowie (ID_HYD: 2656422)</v>
          </cell>
        </row>
        <row r="2552">
          <cell r="F2552" t="str">
            <v>Dopływ spod Kol. Pszonka (ID_HYD: 248512)</v>
          </cell>
        </row>
        <row r="2553">
          <cell r="F2553" t="str">
            <v>Dopływ spod Kol. Radziejów (ID_HYD: 26631692)</v>
          </cell>
        </row>
        <row r="2554">
          <cell r="F2554" t="str">
            <v>Dopływ spod Kol. Różanka (ID_HYD: 2663724)</v>
          </cell>
        </row>
        <row r="2555">
          <cell r="F2555" t="str">
            <v>Dopływ spod Kol. Sadowie (ID_HYD: 231422)</v>
          </cell>
        </row>
        <row r="2556">
          <cell r="F2556" t="str">
            <v>Dopływ spod Kol. Sławek (ID_HYD: 2658742)</v>
          </cell>
        </row>
        <row r="2557">
          <cell r="F2557" t="str">
            <v>Dopływ spod Kol. Sobolew (ID_HYD: 249254)</v>
          </cell>
        </row>
        <row r="2558">
          <cell r="F2558" t="str">
            <v>Dopływ spod Kol. Sobolewo (ID_HYD: 2616422)</v>
          </cell>
        </row>
        <row r="2559">
          <cell r="F2559" t="str">
            <v>Dopływ spod Kol. Stara Dąbrowa (ID_HYD: 198876)</v>
          </cell>
        </row>
        <row r="2560">
          <cell r="F2560" t="str">
            <v>Dopływ spod Kol. Stare Włóki (ID_HYD: 5844662)</v>
          </cell>
        </row>
        <row r="2561">
          <cell r="F2561" t="str">
            <v>Dopływ spod Kol. Stekliny (ID_HYD: 56286)</v>
          </cell>
        </row>
        <row r="2562">
          <cell r="F2562" t="str">
            <v>Dopływ spod Kol. Stryj (ID_HYD: 253216)</v>
          </cell>
        </row>
        <row r="2563">
          <cell r="F2563" t="str">
            <v>Dopływ spod Kol. Suchowola (ID_HYD: 248362)</v>
          </cell>
        </row>
        <row r="2564">
          <cell r="F2564" t="str">
            <v>Dopływ spod Kol. Suleje (ID_HYD: 2664134)</v>
          </cell>
        </row>
        <row r="2565">
          <cell r="F2565" t="str">
            <v>Dopływ spod Kol. Surminy (ID_HYD: 5824782)</v>
          </cell>
        </row>
        <row r="2566">
          <cell r="F2566" t="str">
            <v>Dopływ spod Kol. Szczałb (ID_HYD: 248862)</v>
          </cell>
        </row>
        <row r="2567">
          <cell r="F2567" t="str">
            <v>Dopływ spod Kol. Szczepankowo (ID_HYD: 2651682)</v>
          </cell>
        </row>
        <row r="2568">
          <cell r="F2568" t="str">
            <v>Dopływ spod Kol. Świdniki (ID_HYD: 24324)</v>
          </cell>
        </row>
        <row r="2569">
          <cell r="F2569" t="str">
            <v>Dopływ spod Kol. Świercze (ID_HYD: 132122)</v>
          </cell>
        </row>
        <row r="2570">
          <cell r="F2570" t="str">
            <v>Dopływ spod Kol. Teresin (ID_HYD: 2663168)</v>
          </cell>
        </row>
        <row r="2571">
          <cell r="F2571" t="str">
            <v>Dopływ spod Kol. Trzcianki (ID_HYD: 249542)</v>
          </cell>
        </row>
        <row r="2572">
          <cell r="F2572" t="str">
            <v>Dopływ spod Kol. Tuławki (ID_HYD: 5844954)</v>
          </cell>
        </row>
        <row r="2573">
          <cell r="F2573" t="str">
            <v>Dopływ spod Kol. Uchanie (ID_HYD: 26631622)</v>
          </cell>
        </row>
        <row r="2574">
          <cell r="F2574" t="str">
            <v>Dopływ spod Kol. Udrycze (ID_HYD: 24262)</v>
          </cell>
        </row>
        <row r="2575">
          <cell r="F2575" t="str">
            <v>Dopływ spod Kol. Ustrzesz (ID_HYD: 248442)</v>
          </cell>
        </row>
        <row r="2576">
          <cell r="F2576" t="str">
            <v>Dopływ spod Kol. Uścieniec (ID_HYD: 253694)</v>
          </cell>
        </row>
        <row r="2577">
          <cell r="F2577" t="str">
            <v>Dopływ spod Kol. Uśnik (ID_HYD: 2651664)</v>
          </cell>
        </row>
        <row r="2578">
          <cell r="F2578" t="str">
            <v>Dopływ spod Kol. Wasylów (ID_HYD: 26614832)</v>
          </cell>
        </row>
        <row r="2579">
          <cell r="F2579" t="str">
            <v>Dopływ spod Kol. Wawrzyszów (ID_HYD: 252262)</v>
          </cell>
        </row>
        <row r="2580">
          <cell r="F2580" t="str">
            <v>Dopływ spod Kol. Wierzbica (ID_HYD: 243422)</v>
          </cell>
        </row>
        <row r="2581">
          <cell r="F2581" t="str">
            <v>Dopływ spod Kol. Wilkowiecko (ID_HYD: 1816642)</v>
          </cell>
        </row>
        <row r="2582">
          <cell r="F2582" t="str">
            <v>Dopływ spod Kol. Wola Osowińska (ID_HYD: 248688)</v>
          </cell>
        </row>
        <row r="2583">
          <cell r="F2583" t="str">
            <v>Dopływ spod Kol. Wszerzecz (ID_HYD: 2651662)</v>
          </cell>
        </row>
        <row r="2584">
          <cell r="F2584" t="str">
            <v>Dopływ spod Kol. Zabaszta (ID_HYD: 2664854)</v>
          </cell>
        </row>
        <row r="2585">
          <cell r="F2585" t="str">
            <v>Dopływ spod Kol. Zabruzdy (ID_HYD: 253632)</v>
          </cell>
        </row>
        <row r="2586">
          <cell r="F2586" t="str">
            <v>Dopływ spod Kol. Zacisze (ID_HYD: 2664682)</v>
          </cell>
        </row>
        <row r="2587">
          <cell r="F2587" t="str">
            <v>Dopływ spod Kol. Zakalew (ID_HYD: 2491622)</v>
          </cell>
        </row>
        <row r="2588">
          <cell r="F2588" t="str">
            <v>Dopływ spod Kol. Zakrzew (ID_HYD: 248526)</v>
          </cell>
        </row>
        <row r="2589">
          <cell r="F2589" t="str">
            <v>Dopływ spod Kol. Zamoście (ID_HYD: 1815842)</v>
          </cell>
        </row>
        <row r="2590">
          <cell r="F2590" t="str">
            <v>Dopływ spod Kol. Zaręka (ID_HYD: 2661714)</v>
          </cell>
        </row>
        <row r="2591">
          <cell r="F2591" t="str">
            <v>Dopływ spod Kol. Zastawie (ID_HYD: 2486136)</v>
          </cell>
        </row>
        <row r="2592">
          <cell r="F2592" t="str">
            <v>Dopływ spod Kol. Zawada (ID_HYD: 24252)</v>
          </cell>
        </row>
        <row r="2593">
          <cell r="F2593" t="str">
            <v>Dopływ spod Kol. Zerbuń (ID_HYD: 584464)</v>
          </cell>
        </row>
        <row r="2594">
          <cell r="F2594" t="str">
            <v>Dopływ spod Kol. Żabików (ID_HYD: 24852822)</v>
          </cell>
        </row>
        <row r="2595">
          <cell r="F2595" t="str">
            <v>Dopływ spod Kol. Żerczyce (ID_HYD: 2666252)</v>
          </cell>
        </row>
        <row r="2596">
          <cell r="F2596" t="str">
            <v>Dopływ spod Kol. Żuchowice (ID_HYD: 1821642)</v>
          </cell>
        </row>
        <row r="2597">
          <cell r="F2597" t="str">
            <v>Dopływ spod Kol.Kaznów (ID_HYD: 2483212)</v>
          </cell>
        </row>
        <row r="2598">
          <cell r="F2598" t="str">
            <v>Dopływ spod Kolana (ID_HYD: 248252)</v>
          </cell>
        </row>
        <row r="2599">
          <cell r="F2599" t="str">
            <v>Dopływ spod Kolanowic (ID_HYD: 11874)</v>
          </cell>
        </row>
        <row r="2600">
          <cell r="F2600" t="str">
            <v>Dopływ spod Koleśnik (ID_HYD: 261814)</v>
          </cell>
        </row>
        <row r="2601">
          <cell r="F2601" t="str">
            <v>Dopływ spod Kolniszek (ID_HYD: 5824332)</v>
          </cell>
        </row>
        <row r="2602">
          <cell r="F2602" t="str">
            <v>Dopływ spod Kołaczkowa (ID_HYD: 1836814)</v>
          </cell>
        </row>
        <row r="2603">
          <cell r="F2603" t="str">
            <v>Dopływ spod Kołaczkowic (ID_HYD: 2178844)</v>
          </cell>
        </row>
        <row r="2604">
          <cell r="F2604" t="str">
            <v>Dopływ spod Komarowic (ID_HYD: 1334194)</v>
          </cell>
        </row>
        <row r="2605">
          <cell r="F2605" t="str">
            <v>Dopływ spod Komarówki Podlaskiej (ID_HYD: 26648632)</v>
          </cell>
        </row>
        <row r="2606">
          <cell r="F2606" t="str">
            <v>Dopływ spod Komasina (ID_HYD: 18643254)</v>
          </cell>
        </row>
        <row r="2607">
          <cell r="F2607" t="str">
            <v>Dopływ spod Komorowa (ID_HYD: 42732)</v>
          </cell>
        </row>
        <row r="2608">
          <cell r="F2608" t="str">
            <v>Dopływ spod Komorowa (ID_HYD: 252442)</v>
          </cell>
        </row>
        <row r="2609">
          <cell r="F2609" t="str">
            <v>Dopływ spod Komorowa (ID_HYD: 1345222)</v>
          </cell>
        </row>
        <row r="2610">
          <cell r="F2610" t="str">
            <v>Dopływ spod Komorowa (ID_HYD: 1412422)</v>
          </cell>
        </row>
        <row r="2611">
          <cell r="F2611" t="str">
            <v>Dopływ spod Komorowa (ID_HYD: 2756352)</v>
          </cell>
        </row>
        <row r="2612">
          <cell r="F2612" t="str">
            <v>Dopływ spod Komór (ID_HYD: 2668752)</v>
          </cell>
        </row>
        <row r="2613">
          <cell r="F2613" t="str">
            <v>Dopływ spod Konar (ID_HYD: 137832)</v>
          </cell>
        </row>
        <row r="2614">
          <cell r="F2614" t="str">
            <v>Dopływ spod Konar (ID_HYD: 146562)</v>
          </cell>
        </row>
        <row r="2615">
          <cell r="F2615" t="str">
            <v>Dopływ spod Konarzewa (ID_HYD: 146282)</v>
          </cell>
        </row>
        <row r="2616">
          <cell r="F2616" t="str">
            <v>Dopływ spod Konarzewa (ID_HYD: 2722872)</v>
          </cell>
        </row>
        <row r="2617">
          <cell r="F2617" t="str">
            <v>Dopływ spod Koniakowa (ID_HYD: 114114)</v>
          </cell>
        </row>
        <row r="2618">
          <cell r="F2618" t="str">
            <v>Dopływ spod Konieck (ID_HYD: 2629634)</v>
          </cell>
        </row>
        <row r="2619">
          <cell r="F2619" t="str">
            <v>Dopływ spod Konopek (ID_HYD: 2628974)</v>
          </cell>
        </row>
        <row r="2620">
          <cell r="F2620" t="str">
            <v>Dopływ spod Kopalin (ID_HYD: 2138982)</v>
          </cell>
        </row>
        <row r="2621">
          <cell r="F2621" t="str">
            <v>Dopływ spod Kopalin (ID_HYD: 21387264)</v>
          </cell>
        </row>
        <row r="2622">
          <cell r="F2622" t="str">
            <v>Dopływ spod Kopalni (ID_HYD: 181116)</v>
          </cell>
        </row>
        <row r="2623">
          <cell r="F2623" t="str">
            <v>Dopływ spod Kopanej Góry (ID_HYD: 2667864)</v>
          </cell>
        </row>
        <row r="2624">
          <cell r="F2624" t="str">
            <v>Dopływ spod Kopaniny (ID_HYD: 23214)</v>
          </cell>
        </row>
        <row r="2625">
          <cell r="F2625" t="str">
            <v>Dopływ spod Kopaniny (ID_HYD: 116972)</v>
          </cell>
        </row>
        <row r="2626">
          <cell r="F2626" t="str">
            <v>Dopływ spod Kopców (ID_HYD: 26641822)</v>
          </cell>
        </row>
        <row r="2627">
          <cell r="F2627" t="str">
            <v>Dopływ spod Kopek (ID_HYD: 227892)</v>
          </cell>
        </row>
        <row r="2628">
          <cell r="F2628" t="str">
            <v>Dopływ spod Koperna (ID_HYD: 174874)</v>
          </cell>
        </row>
        <row r="2629">
          <cell r="F2629" t="str">
            <v>Dopływ spod Kopic (ID_HYD: 127884)</v>
          </cell>
        </row>
        <row r="2630">
          <cell r="F2630" t="str">
            <v>Dopływ spod Kopytnika (ID_HYD: 26648526)</v>
          </cell>
        </row>
        <row r="2631">
          <cell r="F2631" t="str">
            <v>Dopływ spod Kopytowa (ID_HYD: 213552)</v>
          </cell>
        </row>
        <row r="2632">
          <cell r="F2632" t="str">
            <v>Dopływ spod Korchowa (ID_HYD: 228324)</v>
          </cell>
        </row>
        <row r="2633">
          <cell r="F2633" t="str">
            <v>Dopływ spod Korczaków (ID_HYD: 265532)</v>
          </cell>
        </row>
        <row r="2634">
          <cell r="F2634" t="str">
            <v>Dopływ spod Korczunku (ID_HYD: 2661862)</v>
          </cell>
        </row>
        <row r="2635">
          <cell r="F2635" t="str">
            <v>Dopływ spod Korytyny (ID_HYD: 266264)</v>
          </cell>
        </row>
        <row r="2636">
          <cell r="F2636" t="str">
            <v>Dopływ spod Korzeni (ID_HYD: 2268826)</v>
          </cell>
        </row>
        <row r="2637">
          <cell r="F2637" t="str">
            <v>Dopływ spod Korzeniewa (ID_HYD: 1835662)</v>
          </cell>
        </row>
        <row r="2638">
          <cell r="F2638" t="str">
            <v>Dopływ spod Korzeniowa (ID_HYD: 24968)</v>
          </cell>
        </row>
        <row r="2639">
          <cell r="F2639" t="str">
            <v>Dopływ spod Korzeniowa (ID_HYD: 249582)</v>
          </cell>
        </row>
        <row r="2640">
          <cell r="F2640" t="str">
            <v>Dopływ spod Korzennej (ID_HYD: 2147742)</v>
          </cell>
        </row>
        <row r="2641">
          <cell r="F2641" t="str">
            <v>Dopływ spod Korzybia (ID_HYD: 26872842)</v>
          </cell>
        </row>
        <row r="2642">
          <cell r="F2642" t="str">
            <v>Dopływ spod Kos (ID_HYD: 584786)</v>
          </cell>
        </row>
        <row r="2643">
          <cell r="F2643" t="str">
            <v>Dopływ spod Kosina (ID_HYD: 27324)</v>
          </cell>
        </row>
        <row r="2644">
          <cell r="F2644" t="str">
            <v>Dopływ spod Kosinowa (ID_HYD: 217642)</v>
          </cell>
        </row>
        <row r="2645">
          <cell r="F2645" t="str">
            <v>Dopływ spod Kosmiwki (ID_HYD: 2661716)</v>
          </cell>
        </row>
        <row r="2646">
          <cell r="F2646" t="str">
            <v>Dopływ spod Kossaków (ID_HYD: 263292)</v>
          </cell>
        </row>
        <row r="2647">
          <cell r="F2647" t="str">
            <v>Dopływ spod Kossaków (ID_HYD: 26296882)</v>
          </cell>
        </row>
        <row r="2648">
          <cell r="F2648" t="str">
            <v>Dopływ spod Kostomłotów (ID_HYD: 137862)</v>
          </cell>
        </row>
        <row r="2649">
          <cell r="F2649" t="str">
            <v>Dopływ spod Kostomłotów (ID_HYD: 26639922)</v>
          </cell>
        </row>
        <row r="2650">
          <cell r="F2650" t="str">
            <v>Dopływ spod Kostrza (ID_HYD: 21388442)</v>
          </cell>
        </row>
        <row r="2651">
          <cell r="F2651" t="str">
            <v>Dopływ spod Kosut (ID_HYD: 2486256)</v>
          </cell>
        </row>
        <row r="2652">
          <cell r="F2652" t="str">
            <v>Dopływ spod Koszelewa (ID_HYD: 2734812)</v>
          </cell>
        </row>
        <row r="2653">
          <cell r="F2653" t="str">
            <v>Dopływ spod Kościejowa (ID_HYD: 2139818)</v>
          </cell>
        </row>
        <row r="2654">
          <cell r="F2654" t="str">
            <v>Dopływ spod Kościeniewicz (ID_HYD: 2664888)</v>
          </cell>
        </row>
        <row r="2655">
          <cell r="F2655" t="str">
            <v>Dopływ spod Kościerzyc (ID_HYD: 1332682)</v>
          </cell>
        </row>
        <row r="2656">
          <cell r="F2656" t="str">
            <v>Dopływ spod Kośmina (ID_HYD: 1336144)</v>
          </cell>
        </row>
        <row r="2657">
          <cell r="F2657" t="str">
            <v>Dopływ spod Kotlic-Kolonii (ID_HYD: 2662542)</v>
          </cell>
        </row>
        <row r="2658">
          <cell r="F2658" t="str">
            <v>Dopływ spod Kotłowacza (ID_HYD: 23524)</v>
          </cell>
        </row>
        <row r="2659">
          <cell r="F2659" t="str">
            <v>Dopływ spod Kotorydza (ID_HYD: 258522)</v>
          </cell>
        </row>
        <row r="2660">
          <cell r="F2660" t="str">
            <v>Dopływ spod Kotowa (ID_HYD: 223646)</v>
          </cell>
        </row>
        <row r="2661">
          <cell r="F2661" t="str">
            <v>Dopływ spod Kotowic (ID_HYD: 153826)</v>
          </cell>
        </row>
        <row r="2662">
          <cell r="F2662" t="str">
            <v>Dopływ spod Kotowic (ID_HYD: 169292)</v>
          </cell>
        </row>
        <row r="2663">
          <cell r="F2663" t="str">
            <v>Dopływ spod Kowalczyków (ID_HYD: 212184)</v>
          </cell>
        </row>
        <row r="2664">
          <cell r="F2664" t="str">
            <v>Dopływ spod Kowalewa (ID_HYD: 15434)</v>
          </cell>
        </row>
        <row r="2665">
          <cell r="F2665" t="str">
            <v>Dopływ spod Kowalewa (ID_HYD: 2756432)</v>
          </cell>
        </row>
        <row r="2666">
          <cell r="F2666" t="str">
            <v>Dopływ spod Kowalskiej Góry (ID_HYD: 2136282)</v>
          </cell>
        </row>
        <row r="2667">
          <cell r="F2667" t="str">
            <v>Dopływ spod Kowia (ID_HYD: 1816366)</v>
          </cell>
        </row>
        <row r="2668">
          <cell r="F2668" t="str">
            <v>Dopływ spod Kowroza (ID_HYD: 291622)</v>
          </cell>
        </row>
        <row r="2669">
          <cell r="F2669" t="str">
            <v>Dopływ spod Koziegłów (ID_HYD: 25862)</v>
          </cell>
        </row>
        <row r="2670">
          <cell r="F2670" t="str">
            <v>Dopływ spod Koziego Grzbietu (ID_HYD: 98824)</v>
          </cell>
        </row>
        <row r="2671">
          <cell r="F2671" t="str">
            <v>Dopływ spod Koziego Grzbietu (ID_HYD: 163724)</v>
          </cell>
        </row>
        <row r="2672">
          <cell r="F2672" t="str">
            <v>Dopływ spod Koziej Góry (ID_HYD: 272412)</v>
          </cell>
        </row>
        <row r="2673">
          <cell r="F2673" t="str">
            <v>Dopływ spod Koziej Góry (ID_HYD: 2616186)</v>
          </cell>
        </row>
        <row r="2674">
          <cell r="F2674" t="str">
            <v>Dopływ spod Kozienic (ID_HYD: 251262)</v>
          </cell>
        </row>
        <row r="2675">
          <cell r="F2675" t="str">
            <v>Dopływ spod Kozieńca (ID_HYD: 25488)</v>
          </cell>
        </row>
        <row r="2676">
          <cell r="F2676" t="str">
            <v>Dopływ spod Koziroga Leśnego (ID_HYD: 275666)</v>
          </cell>
        </row>
        <row r="2677">
          <cell r="F2677" t="str">
            <v>Dopływ spod Kozłowa (ID_HYD: 216182)</v>
          </cell>
        </row>
        <row r="2678">
          <cell r="F2678" t="str">
            <v>Dopływ spod Kozłowa (ID_HYD: 2666482)</v>
          </cell>
        </row>
        <row r="2679">
          <cell r="F2679" t="str">
            <v>Dopływ spod Kozłówki (ID_HYD: 2135624)</v>
          </cell>
        </row>
        <row r="2680">
          <cell r="F2680" t="str">
            <v>Dopływ spod Kozodaw (ID_HYD: 2661944)</v>
          </cell>
        </row>
        <row r="2681">
          <cell r="F2681" t="str">
            <v>Dopływ spod Kozołup (ID_HYD: 2667832)</v>
          </cell>
        </row>
        <row r="2682">
          <cell r="F2682" t="str">
            <v>Dopływ spod Koźla (ID_HYD: 187382)</v>
          </cell>
        </row>
        <row r="2683">
          <cell r="F2683" t="str">
            <v>Dopływ spod Kożanówki (ID_HYD: 2664846)</v>
          </cell>
        </row>
        <row r="2684">
          <cell r="F2684" t="str">
            <v>Dopływ spod Kraczewa (ID_HYD: 266232)</v>
          </cell>
        </row>
        <row r="2685">
          <cell r="F2685" t="str">
            <v>Dopływ spod Kraczewic (ID_HYD: 237442)</v>
          </cell>
        </row>
        <row r="2686">
          <cell r="F2686" t="str">
            <v>Dopływ spod Krajkowa (ID_HYD: 26858)</v>
          </cell>
        </row>
        <row r="2687">
          <cell r="F2687" t="str">
            <v>Dopływ spod Krasnołęki (ID_HYD: 426844)</v>
          </cell>
        </row>
        <row r="2688">
          <cell r="F2688" t="str">
            <v>Dopływ spod Kraszewa (ID_HYD: 268892)</v>
          </cell>
        </row>
        <row r="2689">
          <cell r="F2689" t="str">
            <v>Dopływ spod Kraszewa (ID_HYD: 5845962)</v>
          </cell>
        </row>
        <row r="2690">
          <cell r="F2690" t="str">
            <v>Dopływ spod Krąg (ID_HYD: 266984)</v>
          </cell>
        </row>
        <row r="2691">
          <cell r="F2691" t="str">
            <v>Dopływ spod Krępy (ID_HYD: 2725234)</v>
          </cell>
        </row>
        <row r="2692">
          <cell r="F2692" t="str">
            <v>Dopływ spod Krężnicy (ID_HYD: 2664232)</v>
          </cell>
        </row>
        <row r="2693">
          <cell r="F2693" t="str">
            <v>Dopływ spod Krobowa (ID_HYD: 25826)</v>
          </cell>
        </row>
        <row r="2694">
          <cell r="F2694" t="str">
            <v>Dopływ spod Kroczewa (ID_HYD: 253218)</v>
          </cell>
        </row>
        <row r="2695">
          <cell r="F2695" t="str">
            <v>Dopływ spod Krokoci (ID_HYD: 2628916)</v>
          </cell>
        </row>
        <row r="2696">
          <cell r="F2696" t="str">
            <v>Dopływ spod Krokowa (ID_HYD: 5846392)</v>
          </cell>
        </row>
        <row r="2697">
          <cell r="F2697" t="str">
            <v>Dopływ spod Krosna (ID_HYD: 21472596)</v>
          </cell>
        </row>
        <row r="2698">
          <cell r="F2698" t="str">
            <v>Dopływ spod Krotoszyc (ID_HYD: 13852)</v>
          </cell>
        </row>
        <row r="2699">
          <cell r="F2699" t="str">
            <v>Dopływ spod Krubic (ID_HYD: 273222)</v>
          </cell>
        </row>
        <row r="2700">
          <cell r="F2700" t="str">
            <v>Dopływ spod Kruczej Kopy (ID_HYD: 94424)</v>
          </cell>
        </row>
        <row r="2701">
          <cell r="F2701" t="str">
            <v>Dopływ spod Kruczowej Wsi (ID_HYD: 258272)</v>
          </cell>
        </row>
        <row r="2702">
          <cell r="F2702" t="str">
            <v>Dopływ spod Krukowa (ID_HYD: 268338)</v>
          </cell>
        </row>
        <row r="2703">
          <cell r="F2703" t="str">
            <v>Dopływ spod Krukówki (ID_HYD: 2726642)</v>
          </cell>
        </row>
        <row r="2704">
          <cell r="F2704" t="str">
            <v>Dopływ spod Kruszek (ID_HYD: 188436)</v>
          </cell>
        </row>
        <row r="2705">
          <cell r="F2705" t="str">
            <v>Dopływ spod Kruszynian (ID_HYD: 6266)</v>
          </cell>
        </row>
        <row r="2706">
          <cell r="F2706" t="str">
            <v>Dopływ spod Kruz (ID_HYD: 5844328)</v>
          </cell>
        </row>
        <row r="2707">
          <cell r="F2707" t="str">
            <v>Dopływ spod Krynek (ID_HYD: 266256)</v>
          </cell>
        </row>
        <row r="2708">
          <cell r="F2708" t="str">
            <v>Dopływ spod Krynki (ID_HYD: 26641442)</v>
          </cell>
        </row>
        <row r="2709">
          <cell r="F2709" t="str">
            <v>Dopływ spod Krypna (ID_HYD: 261744)</v>
          </cell>
        </row>
        <row r="2710">
          <cell r="F2710" t="str">
            <v>Dopływ spod Krystyny (ID_HYD: 253662)</v>
          </cell>
        </row>
        <row r="2711">
          <cell r="F2711" t="str">
            <v>Dopływ spod Krystyny (ID_HYD: 255826)</v>
          </cell>
        </row>
        <row r="2712">
          <cell r="F2712" t="str">
            <v>Dopływ spod Kryszp (ID_HYD: 26884)</v>
          </cell>
        </row>
        <row r="2713">
          <cell r="F2713" t="str">
            <v>Dopływ spod Krza Niedźwiedziego (ID_HYD: 23614)</v>
          </cell>
        </row>
        <row r="2714">
          <cell r="F2714" t="str">
            <v>Dopływ spod Krzeczanowa (ID_HYD: 268552)</v>
          </cell>
        </row>
        <row r="2715">
          <cell r="F2715" t="str">
            <v>Dopływ spod Krzeczyna (ID_HYD: 136392)</v>
          </cell>
        </row>
        <row r="2716">
          <cell r="F2716" t="str">
            <v>Dopływ spod Krzemiennych Górek (ID_HYD: 22964)</v>
          </cell>
        </row>
        <row r="2717">
          <cell r="F2717" t="str">
            <v>Dopływ spod Krzemionek (ID_HYD: 213297882)</v>
          </cell>
        </row>
        <row r="2718">
          <cell r="F2718" t="str">
            <v>Dopływ spod Krzemlinka (ID_HYD: 19125232)</v>
          </cell>
        </row>
        <row r="2719">
          <cell r="F2719" t="str">
            <v>Dopływ spod Krzemykowa (ID_HYD: 353466)</v>
          </cell>
        </row>
        <row r="2720">
          <cell r="F2720" t="str">
            <v>Dopływ spod Krzepin (ID_HYD: 216114)</v>
          </cell>
        </row>
        <row r="2721">
          <cell r="F2721" t="str">
            <v>Dopływ spod Krzesimowa (ID_HYD: 24548)</v>
          </cell>
        </row>
        <row r="2722">
          <cell r="F2722" t="str">
            <v>Dopływ spod Krzeszowa Dolnego (ID_HYD: 2287642)</v>
          </cell>
        </row>
        <row r="2723">
          <cell r="F2723" t="str">
            <v>Dopływ spod Krześniakowa (ID_HYD: 25864)</v>
          </cell>
        </row>
        <row r="2724">
          <cell r="F2724" t="str">
            <v>Dopływ spod Krzywej Góry (ID_HYD: 4512)</v>
          </cell>
        </row>
        <row r="2725">
          <cell r="F2725" t="str">
            <v>Dopływ spod Krzywicy (ID_HYD: 2196364)</v>
          </cell>
        </row>
        <row r="2726">
          <cell r="F2726" t="str">
            <v>Dopływ spod Krzywiczyn (ID_HYD: 1326222)</v>
          </cell>
        </row>
        <row r="2727">
          <cell r="F2727" t="str">
            <v>Dopływ spod Krzywińskich (ID_HYD: 5823242)</v>
          </cell>
        </row>
        <row r="2728">
          <cell r="F2728" t="str">
            <v>Dopływ spod Krzywka (ID_HYD: 181796)</v>
          </cell>
        </row>
        <row r="2729">
          <cell r="F2729" t="str">
            <v>Dopływ spod Krzywołęcza (ID_HYD: 2178884)</v>
          </cell>
        </row>
        <row r="2730">
          <cell r="F2730" t="str">
            <v>Dopływ spod Krzyżkowic (ID_HYD: 1156814)</v>
          </cell>
        </row>
        <row r="2731">
          <cell r="F2731" t="str">
            <v>Dopływ spod Krzyżowic (ID_HYD: 1331142)</v>
          </cell>
        </row>
        <row r="2732">
          <cell r="F2732" t="str">
            <v>Dopływ spod Krzyżówki (ID_HYD: 2143212)</v>
          </cell>
        </row>
        <row r="2733">
          <cell r="F2733" t="str">
            <v>Dopływ spod Ksawerowa Starego (ID_HYD: 254964)</v>
          </cell>
        </row>
        <row r="2734">
          <cell r="F2734" t="str">
            <v>Dopływ spod Ksawerynowa (ID_HYD: 2536154)</v>
          </cell>
        </row>
        <row r="2735">
          <cell r="F2735" t="str">
            <v>Dopływ spod Ksawerynówka (ID_HYD: 2536152)</v>
          </cell>
        </row>
        <row r="2736">
          <cell r="F2736" t="str">
            <v>Dopływ spod Książnicy (ID_HYD: 1344876)</v>
          </cell>
        </row>
        <row r="2737">
          <cell r="F2737" t="str">
            <v>Dopływ spod Księżego Lasku (ID_HYD: 265268)</v>
          </cell>
        </row>
        <row r="2738">
          <cell r="F2738" t="str">
            <v>Dopływ spod Księżej Góry (ID_HYD: 153834)</v>
          </cell>
        </row>
        <row r="2739">
          <cell r="F2739" t="str">
            <v>Dopływ spod Księżej Góry (ID_HYD: 21387434)</v>
          </cell>
        </row>
        <row r="2740">
          <cell r="F2740" t="str">
            <v>Dopływ spod Księżomierza (ID_HYD: 23264)</v>
          </cell>
        </row>
        <row r="2741">
          <cell r="F2741" t="str">
            <v>Dopływ spod Księżych Bud (ID_HYD: 2265686)</v>
          </cell>
        </row>
        <row r="2742">
          <cell r="F2742" t="str">
            <v>Dopływ spod Kubryku (ID_HYD: 144442)</v>
          </cell>
        </row>
        <row r="2743">
          <cell r="F2743" t="str">
            <v>Dopływ spod Kucborka (ID_HYD: 2654324)</v>
          </cell>
        </row>
        <row r="2744">
          <cell r="F2744" t="str">
            <v>Dopływ spod Kucębowa Dolnego (ID_HYD: 254426)</v>
          </cell>
        </row>
        <row r="2745">
          <cell r="F2745" t="str">
            <v>Dopływ spod Kuczyna (ID_HYD: 261882)</v>
          </cell>
        </row>
        <row r="2746">
          <cell r="F2746" t="str">
            <v>Dopływ spod Kuflówki (ID_HYD: 21324544)</v>
          </cell>
        </row>
        <row r="2747">
          <cell r="F2747" t="str">
            <v>Dopływ spod Kujaw (ID_HYD: 1176892)</v>
          </cell>
        </row>
        <row r="2748">
          <cell r="F2748" t="str">
            <v>Dopływ spod Kukawek (ID_HYD: 26694)</v>
          </cell>
        </row>
        <row r="2749">
          <cell r="F2749" t="str">
            <v>Dopływ spod Kulic (ID_HYD: 426884)</v>
          </cell>
        </row>
        <row r="2750">
          <cell r="F2750" t="str">
            <v>Dopływ spod Kułakowic (ID_HYD: 2663166)</v>
          </cell>
        </row>
        <row r="2751">
          <cell r="F2751" t="str">
            <v>Dopływ spod Kumajn (ID_HYD: 56672)</v>
          </cell>
        </row>
        <row r="2752">
          <cell r="F2752" t="str">
            <v>Dopływ spod Kupnina (ID_HYD: 26396)</v>
          </cell>
        </row>
        <row r="2753">
          <cell r="F2753" t="str">
            <v>Dopływ spod Kurowszczyzny (ID_HYD: 2616212)</v>
          </cell>
        </row>
        <row r="2754">
          <cell r="F2754" t="str">
            <v>Dopływ spod Kurpi Dworskich (ID_HYD: 2653642)</v>
          </cell>
        </row>
        <row r="2755">
          <cell r="F2755" t="str">
            <v>Dopływ spod Kurzaczy (ID_HYD: 252112)</v>
          </cell>
        </row>
        <row r="2756">
          <cell r="F2756" t="str">
            <v>Dopływ spod Kuśnierza (ID_HYD: 1881414)</v>
          </cell>
        </row>
        <row r="2757">
          <cell r="F2757" t="str">
            <v>Dopływ spod Kuźnik (ID_HYD: 141642)</v>
          </cell>
        </row>
        <row r="2758">
          <cell r="F2758" t="str">
            <v>Dopływ spod Kwaczały (ID_HYD: 213524)</v>
          </cell>
        </row>
        <row r="2759">
          <cell r="F2759" t="str">
            <v>Dopływ spod Kwapinki (ID_HYD: 2138772)</v>
          </cell>
        </row>
        <row r="2760">
          <cell r="F2760" t="str">
            <v>Dopływ spod Kwaśnych Kątów (ID_HYD: 136136)</v>
          </cell>
        </row>
        <row r="2761">
          <cell r="F2761" t="str">
            <v>Dopływ spod Kwiatkowa (ID_HYD: 265472)</v>
          </cell>
        </row>
        <row r="2762">
          <cell r="F2762" t="str">
            <v>Dopływ spod Kwielic (ID_HYD: 152762)</v>
          </cell>
        </row>
        <row r="2763">
          <cell r="F2763" t="str">
            <v>Dopływ spod Kwitajn (ID_HYD: 545666)</v>
          </cell>
        </row>
        <row r="2764">
          <cell r="F2764" t="str">
            <v>Dopływ spod Lachowa (ID_HYD: 264784)</v>
          </cell>
        </row>
        <row r="2765">
          <cell r="F2765" t="str">
            <v>Dopływ spod Lachów (ID_HYD: 261388)</v>
          </cell>
        </row>
        <row r="2766">
          <cell r="F2766" t="str">
            <v>Dopływ spod Lanckorony (ID_HYD: 2135642)</v>
          </cell>
        </row>
        <row r="2767">
          <cell r="F2767" t="str">
            <v>Dopływ spod Lasek (ID_HYD: 248294)</v>
          </cell>
        </row>
        <row r="2768">
          <cell r="F2768" t="str">
            <v>Dopływ spod Lasek (ID_HYD: 2482922)</v>
          </cell>
        </row>
        <row r="2769">
          <cell r="F2769" t="str">
            <v>Dopływ spod Lasek (ID_HYD: 2549784)</v>
          </cell>
        </row>
        <row r="2770">
          <cell r="F2770" t="str">
            <v>Dopływ spod Laskowa (ID_HYD: 216156)</v>
          </cell>
        </row>
        <row r="2771">
          <cell r="F2771" t="str">
            <v>Dopływ spod Lasocina (ID_HYD: 42342)</v>
          </cell>
        </row>
        <row r="2772">
          <cell r="F2772" t="str">
            <v>Dopływ spod Lasotek (ID_HYD: 14852)</v>
          </cell>
        </row>
        <row r="2773">
          <cell r="F2773" t="str">
            <v>Dopływ spod Lasowic (ID_HYD: 2137272)</v>
          </cell>
        </row>
        <row r="2774">
          <cell r="F2774" t="str">
            <v>Dopływ spod Lasu Gierałtowskiego (ID_HYD: 166752)</v>
          </cell>
        </row>
        <row r="2775">
          <cell r="F2775" t="str">
            <v>Dopływ spod lasu Koło Pomnika (ID_HYD: 136358)</v>
          </cell>
        </row>
        <row r="2776">
          <cell r="F2776" t="str">
            <v>Dopływ spod Lasu Konicze (ID_HYD: 2282744)</v>
          </cell>
        </row>
        <row r="2777">
          <cell r="F2777" t="str">
            <v>Dopływ spod Lasu Podwilczyska (ID_HYD: 24844)</v>
          </cell>
        </row>
        <row r="2778">
          <cell r="F2778" t="str">
            <v>Dopływ spod Lasu Werszki (ID_HYD: 2485242)</v>
          </cell>
        </row>
        <row r="2779">
          <cell r="F2779" t="str">
            <v>Dopływ spod Lasu-Lody (ID_HYD: 185954)</v>
          </cell>
        </row>
        <row r="2780">
          <cell r="F2780" t="str">
            <v>Dopływ spod Latonic (ID_HYD: 268898)</v>
          </cell>
        </row>
        <row r="2781">
          <cell r="F2781" t="str">
            <v>Dopływ spod Legnickiego Pola (ID_HYD: 138884)</v>
          </cell>
        </row>
        <row r="2782">
          <cell r="F2782" t="str">
            <v>Dopływ spod Lelechowa (ID_HYD: 153892)</v>
          </cell>
        </row>
        <row r="2783">
          <cell r="F2783" t="str">
            <v>Dopływ spod Lelitowa (ID_HYD: 28976)</v>
          </cell>
        </row>
        <row r="2784">
          <cell r="F2784" t="str">
            <v>Dopływ spod Lelkowej Góry (ID_HYD: 94422)</v>
          </cell>
        </row>
        <row r="2785">
          <cell r="F2785" t="str">
            <v>Dopływ spod Lelonki (ID_HYD: 265538)</v>
          </cell>
        </row>
        <row r="2786">
          <cell r="F2786" t="str">
            <v>Dopływ spod Lemana (ID_HYD: 2647948)</v>
          </cell>
        </row>
        <row r="2787">
          <cell r="F2787" t="str">
            <v>Dopływ spod Lenart (ID_HYD: 26261322)</v>
          </cell>
        </row>
        <row r="2788">
          <cell r="F2788" t="str">
            <v>Dopływ spod Lenartowa (ID_HYD: 1881416)</v>
          </cell>
        </row>
        <row r="2789">
          <cell r="F2789" t="str">
            <v>Dopływ spod Leniuszek (ID_HYD: 2663944)</v>
          </cell>
        </row>
        <row r="2790">
          <cell r="F2790" t="str">
            <v>Dopływ spod Leszczyn (ID_HYD: 23412)</v>
          </cell>
        </row>
        <row r="2791">
          <cell r="F2791" t="str">
            <v>Dopływ spod Leszczyny (ID_HYD: 12298)</v>
          </cell>
        </row>
        <row r="2792">
          <cell r="F2792" t="str">
            <v>Dopływ spod Leszna Dolnego (ID_HYD: 16488)</v>
          </cell>
        </row>
        <row r="2793">
          <cell r="F2793" t="str">
            <v>Dopływ spod leśn. Balbiców (ID_HYD: 35216)</v>
          </cell>
        </row>
        <row r="2794">
          <cell r="F2794" t="str">
            <v>Dopływ spod leśn. Białusny Lasek (ID_HYD: 265466)</v>
          </cell>
        </row>
        <row r="2795">
          <cell r="F2795" t="str">
            <v>Dopływ spod leśn. Błąkały (ID_HYD: 582844)</v>
          </cell>
        </row>
        <row r="2796">
          <cell r="F2796" t="str">
            <v>Dopływ spod leśn. Górany (ID_HYD: 6262)</v>
          </cell>
        </row>
        <row r="2797">
          <cell r="F2797" t="str">
            <v>Dopływ spod leśn. Jaźwina (ID_HYD: 118854)</v>
          </cell>
        </row>
        <row r="2798">
          <cell r="F2798" t="str">
            <v>Dopływ spod leśn. Jelnia (ID_HYD: 1886272)</v>
          </cell>
        </row>
        <row r="2799">
          <cell r="F2799" t="str">
            <v>Dopływ spod leśn. Kamienna Góra (ID_HYD: 58452432)</v>
          </cell>
        </row>
        <row r="2800">
          <cell r="F2800" t="str">
            <v>Dopływ spod leśn. Kamienny Jaz (ID_HYD: 191816)</v>
          </cell>
        </row>
        <row r="2801">
          <cell r="F2801" t="str">
            <v>Dopływ spod leśn. Kołowo (ID_HYD: 197694)</v>
          </cell>
        </row>
        <row r="2802">
          <cell r="F2802" t="str">
            <v>Dopływ spod leśn. Krzywoszyja (ID_HYD: 2654922)</v>
          </cell>
        </row>
        <row r="2803">
          <cell r="F2803" t="str">
            <v>Dopływ spod leśn. Lisunie (ID_HYD: 26419632)</v>
          </cell>
        </row>
        <row r="2804">
          <cell r="F2804" t="str">
            <v>Dopływ spod leśn. Łopian (ID_HYD: 1181522)</v>
          </cell>
        </row>
        <row r="2805">
          <cell r="F2805" t="str">
            <v>Dopływ spod leśn. Ołobok (ID_HYD: 16832)</v>
          </cell>
        </row>
        <row r="2806">
          <cell r="F2806" t="str">
            <v>Dopływ spod leśn. Ozimek (ID_HYD: 118864)</v>
          </cell>
        </row>
        <row r="2807">
          <cell r="F2807" t="str">
            <v>Dopływ spod leśn. Stary Dwór (ID_HYD: 584376)</v>
          </cell>
        </row>
        <row r="2808">
          <cell r="F2808" t="str">
            <v>Dopływ spod leśn. Ukta (ID_HYD: 26429132)</v>
          </cell>
        </row>
        <row r="2809">
          <cell r="F2809" t="str">
            <v>Dopływ spod Leśniczówki (ID_HYD: 2663484)</v>
          </cell>
        </row>
        <row r="2810">
          <cell r="F2810" t="str">
            <v>Dopływ spod Letnina (ID_HYD: 1976544)</v>
          </cell>
        </row>
        <row r="2811">
          <cell r="F2811" t="str">
            <v>Dopływ spod Lewniowa (ID_HYD: 2147544)</v>
          </cell>
        </row>
        <row r="2812">
          <cell r="F2812" t="str">
            <v>Dopływ spod Lędławek (ID_HYD: 5848858)</v>
          </cell>
        </row>
        <row r="2813">
          <cell r="F2813" t="str">
            <v>Dopływ spod Lgoty Błotnej (ID_HYD: 254164)</v>
          </cell>
        </row>
        <row r="2814">
          <cell r="F2814" t="str">
            <v>Dopływ spod Libowca (ID_HYD: 1148622)</v>
          </cell>
        </row>
        <row r="2815">
          <cell r="F2815" t="str">
            <v>Dopływ spod Lichtajn (ID_HYD: 2812)</v>
          </cell>
        </row>
        <row r="2816">
          <cell r="F2816" t="str">
            <v>Dopływ spod Ligoty Książęcej (ID_HYD: 1332472)</v>
          </cell>
        </row>
        <row r="2817">
          <cell r="F2817" t="str">
            <v>Dopływ spod Ligoty Pięknej (ID_HYD: 136922)</v>
          </cell>
        </row>
        <row r="2818">
          <cell r="F2818" t="str">
            <v>Dopływ spod Ligoty Polskiej (ID_HYD: 136664)</v>
          </cell>
        </row>
        <row r="2819">
          <cell r="F2819" t="str">
            <v>Dopływ spod Ligoty Turawskiej (ID_HYD: 1328812)</v>
          </cell>
        </row>
        <row r="2820">
          <cell r="F2820" t="str">
            <v>Dopływ spod Ligoty Wielkiej (ID_HYD: 136388)</v>
          </cell>
        </row>
        <row r="2821">
          <cell r="F2821" t="str">
            <v>Dopływ spod Ligowa (ID_HYD: 275656)</v>
          </cell>
        </row>
        <row r="2822">
          <cell r="F2822" t="str">
            <v>Dopływ spod Linowa (ID_HYD: 2332)</v>
          </cell>
        </row>
        <row r="2823">
          <cell r="F2823" t="str">
            <v>Dopływ spod Lipek (ID_HYD: 133164)</v>
          </cell>
        </row>
        <row r="2824">
          <cell r="F2824" t="str">
            <v>Dopływ spod Lipek Starych (ID_HYD: 2667836)</v>
          </cell>
        </row>
        <row r="2825">
          <cell r="F2825" t="str">
            <v>Dopływ spod Lipi (ID_HYD: 23622)</v>
          </cell>
        </row>
        <row r="2826">
          <cell r="F2826" t="str">
            <v>Dopływ spod Lipia (ID_HYD: 22814)</v>
          </cell>
        </row>
        <row r="2827">
          <cell r="F2827" t="str">
            <v>Dopływ spod Lipia (ID_HYD: 2139942)</v>
          </cell>
        </row>
        <row r="2828">
          <cell r="F2828" t="str">
            <v>Dopływ spod Lipianek (ID_HYD: 2546866)</v>
          </cell>
        </row>
        <row r="2829">
          <cell r="F2829" t="str">
            <v>Dopływ spod Lipich Gór (ID_HYD: 18332484)</v>
          </cell>
        </row>
        <row r="2830">
          <cell r="F2830" t="str">
            <v>Dopływ spod Lipienicy (ID_HYD: 289744)</v>
          </cell>
        </row>
        <row r="2831">
          <cell r="F2831" t="str">
            <v>Dopływ spod Lipin (ID_HYD: 26718654)</v>
          </cell>
        </row>
        <row r="2832">
          <cell r="F2832" t="str">
            <v>Dopływ spod Lipin (ID_HYD: 2662282)</v>
          </cell>
        </row>
        <row r="2833">
          <cell r="F2833" t="str">
            <v>Dopływ spod Lipiny (ID_HYD: 2616252)</v>
          </cell>
        </row>
        <row r="2834">
          <cell r="F2834" t="str">
            <v>Dopływ spod Lipna (ID_HYD: 266574)</v>
          </cell>
        </row>
        <row r="2835">
          <cell r="F2835" t="str">
            <v>Dopływ spod Lipniak (ID_HYD: 68632)</v>
          </cell>
        </row>
        <row r="2836">
          <cell r="F2836" t="str">
            <v>Dopływ spod Lipniaka (ID_HYD: 2651852)</v>
          </cell>
        </row>
        <row r="2837">
          <cell r="F2837" t="str">
            <v>Dopływ spod Lipniaków (ID_HYD: 2664272)</v>
          </cell>
        </row>
        <row r="2838">
          <cell r="F2838" t="str">
            <v>Dopływ spod Lipnicy (ID_HYD: 18861472)</v>
          </cell>
        </row>
        <row r="2839">
          <cell r="F2839" t="str">
            <v>Dopływ spod Lipnik Starych (ID_HYD: 2671922)</v>
          </cell>
        </row>
        <row r="2840">
          <cell r="F2840" t="str">
            <v>Dopływ spod Lipnika (ID_HYD: 6242)</v>
          </cell>
        </row>
        <row r="2841">
          <cell r="F2841" t="str">
            <v>Dopływ spod Lipnika (ID_HYD: 2268642)</v>
          </cell>
        </row>
        <row r="2842">
          <cell r="F2842" t="str">
            <v>Dopływ spod Lipowca (ID_HYD: 265266)</v>
          </cell>
        </row>
        <row r="2843">
          <cell r="F2843" t="str">
            <v>Dopływ spod Lipowca (ID_HYD: 1181442)</v>
          </cell>
        </row>
        <row r="2844">
          <cell r="F2844" t="str">
            <v>Dopływ spod Lipowej (ID_HYD: 55844)</v>
          </cell>
        </row>
        <row r="2845">
          <cell r="F2845" t="str">
            <v>Dopływ spod Lipowej (ID_HYD: 133464)</v>
          </cell>
        </row>
        <row r="2846">
          <cell r="F2846" t="str">
            <v>Dopływ spod Lipowej Góry (ID_HYD: 2628112)</v>
          </cell>
        </row>
        <row r="2847">
          <cell r="F2847" t="str">
            <v>Dopływ spod Lipówki (ID_HYD: 26261622)</v>
          </cell>
        </row>
        <row r="2848">
          <cell r="F2848" t="str">
            <v>Dopływ spod Lipska-Polesia (ID_HYD: 2422222)</v>
          </cell>
        </row>
        <row r="2849">
          <cell r="F2849" t="str">
            <v>Dopływ spod Lipszczan (ID_HYD: 262122)</v>
          </cell>
        </row>
        <row r="2850">
          <cell r="F2850" t="str">
            <v>Dopływ spod Lisek (ID_HYD: 2663136)</v>
          </cell>
        </row>
        <row r="2851">
          <cell r="F2851" t="str">
            <v>Dopływ spod Lisewa (ID_HYD: 26878)</v>
          </cell>
        </row>
        <row r="2852">
          <cell r="F2852" t="str">
            <v>Dopływ spod Lisiej Góry (ID_HYD: 1361462)</v>
          </cell>
        </row>
        <row r="2853">
          <cell r="F2853" t="str">
            <v>Dopływ spod Lisiej Góry (ID_HYD: 1886232)</v>
          </cell>
        </row>
        <row r="2854">
          <cell r="F2854" t="str">
            <v>Dopływ spod Lisiowólki (ID_HYD: 2485254)</v>
          </cell>
        </row>
        <row r="2855">
          <cell r="F2855" t="str">
            <v>Dopływ spod Liskowa (ID_HYD: 18482442)</v>
          </cell>
        </row>
        <row r="2856">
          <cell r="F2856" t="str">
            <v>Dopływ spod Lisowa (ID_HYD: 198832)</v>
          </cell>
        </row>
        <row r="2857">
          <cell r="F2857" t="str">
            <v>Dopływ spod Liszna (ID_HYD: 243942)</v>
          </cell>
        </row>
        <row r="2858">
          <cell r="F2858" t="str">
            <v>Dopływ spod Liwek (ID_HYD: 2664412)</v>
          </cell>
        </row>
        <row r="2859">
          <cell r="F2859" t="str">
            <v>Dopływ spod Lolina (ID_HYD: 2139876)</v>
          </cell>
        </row>
        <row r="2860">
          <cell r="F2860" t="str">
            <v>Dopływ spod Lubaty (ID_HYD: 2754612)</v>
          </cell>
        </row>
        <row r="2861">
          <cell r="F2861" t="str">
            <v>Dopływ spod Lubelszczyka (ID_HYD: 141622)</v>
          </cell>
        </row>
        <row r="2862">
          <cell r="F2862" t="str">
            <v>Dopływ spod Lubiejewa Nowego (ID_HYD: 265622)</v>
          </cell>
        </row>
        <row r="2863">
          <cell r="F2863" t="str">
            <v>Dopływ spod Lubieni-Podlesia (ID_HYD: 234722)</v>
          </cell>
        </row>
        <row r="2864">
          <cell r="F2864" t="str">
            <v>Dopływ spod Lubomyśla (ID_HYD: 169162)</v>
          </cell>
        </row>
        <row r="2865">
          <cell r="F2865" t="str">
            <v>Dopływ spod Lubszy (ID_HYD: 1181142)</v>
          </cell>
        </row>
        <row r="2866">
          <cell r="F2866" t="str">
            <v>Dopływ spod Lucienia (ID_HYD: 136692)</v>
          </cell>
        </row>
        <row r="2867">
          <cell r="F2867" t="str">
            <v>Dopływ spod Lucjanowa (ID_HYD: 2726194)</v>
          </cell>
        </row>
        <row r="2868">
          <cell r="F2868" t="str">
            <v>Dopływ spod Lucynowa Małego (ID_HYD: 266968)</v>
          </cell>
        </row>
        <row r="2869">
          <cell r="F2869" t="str">
            <v>Dopływ spod Ludgierowic (ID_HYD: 136822)</v>
          </cell>
        </row>
        <row r="2870">
          <cell r="F2870" t="str">
            <v>Dopływ spod Ludkowa (ID_HYD: 188318)</v>
          </cell>
        </row>
        <row r="2871">
          <cell r="F2871" t="str">
            <v>Dopływ spod Ludwikowa (ID_HYD: 254942)</v>
          </cell>
        </row>
        <row r="2872">
          <cell r="F2872" t="str">
            <v>Dopływ spod Ludwiny (ID_HYD: 184942)</v>
          </cell>
        </row>
        <row r="2873">
          <cell r="F2873" t="str">
            <v>Dopływ spod Lusówka (ID_HYD: 185722)</v>
          </cell>
        </row>
        <row r="2874">
          <cell r="F2874" t="str">
            <v>Dopływ spod Lutczy (ID_HYD: 2265414)</v>
          </cell>
        </row>
        <row r="2875">
          <cell r="F2875" t="str">
            <v>Dopływ spod Lutówka (ID_HYD: 197614)</v>
          </cell>
        </row>
        <row r="2876">
          <cell r="F2876" t="str">
            <v>Dopływ spod Łabędzina (ID_HYD: 18817994)</v>
          </cell>
        </row>
        <row r="2877">
          <cell r="F2877" t="str">
            <v>Dopływ spod Łabętnika (ID_HYD: 2626784)</v>
          </cell>
        </row>
        <row r="2878">
          <cell r="F2878" t="str">
            <v>Dopływ spod Łabuń (ID_HYD: 24212)</v>
          </cell>
        </row>
        <row r="2879">
          <cell r="F2879" t="str">
            <v>Dopływ spod Ładzynia (ID_HYD: 26718464)</v>
          </cell>
        </row>
        <row r="2880">
          <cell r="F2880" t="str">
            <v>Dopływ spod Łagiewnik (ID_HYD: 1336194)</v>
          </cell>
        </row>
        <row r="2881">
          <cell r="F2881" t="str">
            <v>Dopływ spod Łagiszyna (ID_HYD: 148724)</v>
          </cell>
        </row>
        <row r="2882">
          <cell r="F2882" t="str">
            <v>Dopływ spod Łaguszewa (ID_HYD: 2725966)</v>
          </cell>
        </row>
        <row r="2883">
          <cell r="F2883" t="str">
            <v>Dopływ spod Łajs (ID_HYD: 56254)</v>
          </cell>
        </row>
        <row r="2884">
          <cell r="F2884" t="str">
            <v>Dopływ spod Łanu (ID_HYD: 26647262)</v>
          </cell>
        </row>
        <row r="2885">
          <cell r="F2885" t="str">
            <v>Dopływ spod Łaszczyna (ID_HYD: 2549228)</v>
          </cell>
        </row>
        <row r="2886">
          <cell r="F2886" t="str">
            <v>Dopływ spod Łaz (ID_HYD: 223682)</v>
          </cell>
        </row>
        <row r="2887">
          <cell r="F2887" t="str">
            <v>Dopływ spod Łaz (ID_HYD: 2139654)</v>
          </cell>
        </row>
        <row r="2888">
          <cell r="F2888" t="str">
            <v>Dopływ spod Łaz (ID_HYD: 1816112)</v>
          </cell>
        </row>
        <row r="2889">
          <cell r="F2889" t="str">
            <v>Dopływ spod Łaz (ID_HYD: 21485742)</v>
          </cell>
        </row>
        <row r="2890">
          <cell r="F2890" t="str">
            <v>Dopływ spod Łaz Małych (ID_HYD: 144422)</v>
          </cell>
        </row>
        <row r="2891">
          <cell r="F2891" t="str">
            <v>Dopływ spod Łazisk (ID_HYD: 236722)</v>
          </cell>
        </row>
        <row r="2892">
          <cell r="F2892" t="str">
            <v>Dopływ spod Łaziska (ID_HYD: 268492)</v>
          </cell>
        </row>
        <row r="2893">
          <cell r="F2893" t="str">
            <v>Dopływ spod Łazów (ID_HYD: 226822)</v>
          </cell>
        </row>
        <row r="2894">
          <cell r="F2894" t="str">
            <v>Dopływ spod Łączek Brzeskich (ID_HYD: 217464)</v>
          </cell>
        </row>
        <row r="2895">
          <cell r="F2895" t="str">
            <v>Dopływ spod Łączki (ID_HYD: 264824)</v>
          </cell>
        </row>
        <row r="2896">
          <cell r="F2896" t="str">
            <v>Dopływ spod Łączy (ID_HYD: 115884)</v>
          </cell>
        </row>
        <row r="2897">
          <cell r="F2897" t="str">
            <v>Dopływ spod Łąk (ID_HYD: 25368)</v>
          </cell>
        </row>
        <row r="2898">
          <cell r="F2898" t="str">
            <v>Dopływ spod Łebek (ID_HYD: 2649812)</v>
          </cell>
        </row>
        <row r="2899">
          <cell r="F2899" t="str">
            <v>Dopływ spod Łebek (ID_HYD: 2649832)</v>
          </cell>
        </row>
        <row r="2900">
          <cell r="F2900" t="str">
            <v>Dopływ spod Łęgniszewa (ID_HYD: 18643252)</v>
          </cell>
        </row>
        <row r="2901">
          <cell r="F2901" t="str">
            <v>Dopływ spod Łęgów (ID_HYD: 199814)</v>
          </cell>
        </row>
        <row r="2902">
          <cell r="F2902" t="str">
            <v>Dopływ spod Łętowni (ID_HYD: 22784)</v>
          </cell>
        </row>
        <row r="2903">
          <cell r="F2903" t="str">
            <v>Dopływ spod Łężców (ID_HYD: 181582)</v>
          </cell>
        </row>
        <row r="2904">
          <cell r="F2904" t="str">
            <v>Dopływ spod Łężek (ID_HYD: 183272)</v>
          </cell>
        </row>
        <row r="2905">
          <cell r="F2905" t="str">
            <v>Dopływ spod Łojowic (ID_HYD: 1334292)</v>
          </cell>
        </row>
        <row r="2906">
          <cell r="F2906" t="str">
            <v>Dopływ spod Łomczewa (ID_HYD: 1886544)</v>
          </cell>
        </row>
        <row r="2907">
          <cell r="F2907" t="str">
            <v>Dopływ spod Łomny (ID_HYD: 266744)</v>
          </cell>
        </row>
        <row r="2908">
          <cell r="F2908" t="str">
            <v>Dopływ spod Łomów (ID_HYD: 262422)</v>
          </cell>
        </row>
        <row r="2909">
          <cell r="F2909" t="str">
            <v>Dopływ spod Łopacina (ID_HYD: 2687222)</v>
          </cell>
        </row>
        <row r="2910">
          <cell r="F2910" t="str">
            <v>Dopływ spod Łopusza (ID_HYD: 26659722)</v>
          </cell>
        </row>
        <row r="2911">
          <cell r="F2911" t="str">
            <v>Dopływ spod Łosinian (ID_HYD: 6258)</v>
          </cell>
        </row>
        <row r="2912">
          <cell r="F2912" t="str">
            <v>Dopływ spod Łosiowa (ID_HYD: 13124)</v>
          </cell>
        </row>
        <row r="2913">
          <cell r="F2913" t="str">
            <v>Dopływ spod Łoz (ID_HYD: 166972)</v>
          </cell>
        </row>
        <row r="2914">
          <cell r="F2914" t="str">
            <v>Dopływ spod Łózek (ID_HYD: 24852442)</v>
          </cell>
        </row>
        <row r="2915">
          <cell r="F2915" t="str">
            <v>Dopływ spod Łubna (ID_HYD: 22344)</v>
          </cell>
        </row>
        <row r="2916">
          <cell r="F2916" t="str">
            <v>Dopływ spod Łubnian (ID_HYD: 132884)</v>
          </cell>
        </row>
        <row r="2917">
          <cell r="F2917" t="str">
            <v>Dopływ spod Łuczynowa Nowego (ID_HYD: 251282)</v>
          </cell>
        </row>
        <row r="2918">
          <cell r="F2918" t="str">
            <v>Dopływ spod Ługów (ID_HYD: 2485282)</v>
          </cell>
        </row>
        <row r="2919">
          <cell r="F2919" t="str">
            <v>Dopływ spod Łukaszówki (ID_HYD: 24348)</v>
          </cell>
        </row>
        <row r="2920">
          <cell r="F2920" t="str">
            <v>Dopływ spod Łukowa (ID_HYD: 266422)</v>
          </cell>
        </row>
        <row r="2921">
          <cell r="F2921" t="str">
            <v>Dopływ spod Łukowej (ID_HYD: 216474)</v>
          </cell>
        </row>
        <row r="2922">
          <cell r="F2922" t="str">
            <v>Dopływ spod Łukówka (ID_HYD: 2663474)</v>
          </cell>
        </row>
        <row r="2923">
          <cell r="F2923" t="str">
            <v>Dopływ spod Łużyckiej Góry (ID_HYD: 16662)</v>
          </cell>
        </row>
        <row r="2924">
          <cell r="F2924" t="str">
            <v>Dopływ spod Łyczakowa (ID_HYD: 2139872)</v>
          </cell>
        </row>
        <row r="2925">
          <cell r="F2925" t="str">
            <v>Dopływ spod Łysakowa (ID_HYD: 27564162)</v>
          </cell>
        </row>
        <row r="2926">
          <cell r="F2926" t="str">
            <v>Dopływ spod Łysej Góry (ID_HYD: 16342)</v>
          </cell>
        </row>
        <row r="2927">
          <cell r="F2927" t="str">
            <v>Dopływ spod Łysej Góry (ID_HYD: 123212)</v>
          </cell>
        </row>
        <row r="2928">
          <cell r="F2928" t="str">
            <v>Dopływ spod Łysej Góry (ID_HYD: 181624)</v>
          </cell>
        </row>
        <row r="2929">
          <cell r="F2929" t="str">
            <v>Dopływ spod Łysej Góry (ID_HYD: 248432)</v>
          </cell>
        </row>
        <row r="2930">
          <cell r="F2930" t="str">
            <v>Dopływ spod Łysej Góry (ID_HYD: 1183462)</v>
          </cell>
        </row>
        <row r="2931">
          <cell r="F2931" t="str">
            <v>Dopływ spod Łysej Góry (ID_HYD: 1812822)</v>
          </cell>
        </row>
        <row r="2932">
          <cell r="F2932" t="str">
            <v>Dopływ spod Łysej Góry (ID_HYD: 21829442)</v>
          </cell>
        </row>
        <row r="2933">
          <cell r="F2933" t="str">
            <v>Dopływ spod Łyskorni (ID_HYD: 1818834)</v>
          </cell>
        </row>
        <row r="2934">
          <cell r="F2934" t="str">
            <v>Dopływ spod Łysowa (ID_HYD: 2665894)</v>
          </cell>
        </row>
        <row r="2935">
          <cell r="F2935" t="str">
            <v>Dopływ spod Łysówki (ID_HYD: 2138542)</v>
          </cell>
        </row>
        <row r="2936">
          <cell r="F2936" t="str">
            <v>Dopływ spod m. Buniszkiaj (ID_HYD: 66232)</v>
          </cell>
        </row>
        <row r="2937">
          <cell r="F2937" t="str">
            <v>Dopływ spod m. Dynak (ID_HYD: 2654872)</v>
          </cell>
        </row>
        <row r="2938">
          <cell r="F2938" t="str">
            <v>Dopływ spod m. Ginie (ID_HYD: 26227222)</v>
          </cell>
        </row>
        <row r="2939">
          <cell r="F2939" t="str">
            <v>Dopływ spod m. Graużyniaj (ID_HYD: 6844)</v>
          </cell>
        </row>
        <row r="2940">
          <cell r="F2940" t="str">
            <v>Dopływ spod m. Końce (ID_HYD: 262154)</v>
          </cell>
        </row>
        <row r="2941">
          <cell r="F2941" t="str">
            <v>Dopływ spod m. Na Błoniach (ID_HYD: 21399822)</v>
          </cell>
        </row>
        <row r="2942">
          <cell r="F2942" t="str">
            <v>Dopływ spod m. Szury (ID_HYD: 68614)</v>
          </cell>
        </row>
        <row r="2943">
          <cell r="F2943" t="str">
            <v>Dopływ spod m. Tauroszyszki (ID_HYD: 64824)</v>
          </cell>
        </row>
        <row r="2944">
          <cell r="F2944" t="str">
            <v>Dopływ spod m. Żubry (ID_HYD: 6244)</v>
          </cell>
        </row>
        <row r="2945">
          <cell r="F2945" t="str">
            <v>Dopływ spod Machar (ID_HYD: 2642378)</v>
          </cell>
        </row>
        <row r="2946">
          <cell r="F2946" t="str">
            <v>Dopływ spod Machnowa Starego (ID_HYD: 2661458)</v>
          </cell>
        </row>
        <row r="2947">
          <cell r="F2947" t="str">
            <v>Dopływ spod Maciejowca (ID_HYD: 163352)</v>
          </cell>
        </row>
        <row r="2948">
          <cell r="F2948" t="str">
            <v>Dopływ spod Macierzy (ID_HYD: 19146)</v>
          </cell>
        </row>
        <row r="2949">
          <cell r="F2949" t="str">
            <v>Dopływ spod Madejki (ID_HYD: 2132168)</v>
          </cell>
        </row>
        <row r="2950">
          <cell r="F2950" t="str">
            <v>Dopływ spod Madery (ID_HYD: 141144)</v>
          </cell>
        </row>
        <row r="2951">
          <cell r="F2951" t="str">
            <v>Dopływ spod Madery (ID_HYD: 185464)</v>
          </cell>
        </row>
        <row r="2952">
          <cell r="F2952" t="str">
            <v>Dopływ spod Magierowa (ID_HYD: 22342)</v>
          </cell>
        </row>
        <row r="2953">
          <cell r="F2953" t="str">
            <v>Dopływ spod Majdanu (ID_HYD: 214712)</v>
          </cell>
        </row>
        <row r="2954">
          <cell r="F2954" t="str">
            <v>Dopływ spod Majdanu (ID_HYD: 2668782)</v>
          </cell>
        </row>
        <row r="2955">
          <cell r="F2955" t="str">
            <v>Dopływ spod Majdanu Górnego (ID_HYD: 2661416)</v>
          </cell>
        </row>
        <row r="2956">
          <cell r="F2956" t="str">
            <v>Dopływ spod Majdanu Sobieszczańskiego (ID_HYD: 246462)</v>
          </cell>
        </row>
        <row r="2957">
          <cell r="F2957" t="str">
            <v>Dopływ spod Majdanu Starego (ID_HYD: 24344)</v>
          </cell>
        </row>
        <row r="2958">
          <cell r="F2958" t="str">
            <v>Dopływ spod Majdanu Starego (ID_HYD: 228572)</v>
          </cell>
        </row>
        <row r="2959">
          <cell r="F2959" t="str">
            <v>Dopływ spod Majdanu Stuleńskiego (ID_HYD: 266352)</v>
          </cell>
        </row>
        <row r="2960">
          <cell r="F2960" t="str">
            <v>Dopływ spod Majdanu Wielkiego (ID_HYD: 266266)</v>
          </cell>
        </row>
        <row r="2961">
          <cell r="F2961" t="str">
            <v>Dopływ spod Majerowskich (ID_HYD: 226812)</v>
          </cell>
        </row>
        <row r="2962">
          <cell r="F2962" t="str">
            <v>Dopływ spod Makarówki (ID_HYD: 266444)</v>
          </cell>
        </row>
        <row r="2963">
          <cell r="F2963" t="str">
            <v>Dopływ spod Makowlan (ID_HYD: 262144)</v>
          </cell>
        </row>
        <row r="2964">
          <cell r="F2964" t="str">
            <v>Dopływ spod Maleszkowic (ID_HYD: 2621412)</v>
          </cell>
        </row>
        <row r="2965">
          <cell r="F2965" t="str">
            <v>Dopływ spod Malina (ID_HYD: 136924)</v>
          </cell>
        </row>
        <row r="2966">
          <cell r="F2966" t="str">
            <v>Dopływ spod Malinówki (ID_HYD: 245634)</v>
          </cell>
        </row>
        <row r="2967">
          <cell r="F2967" t="str">
            <v>Dopływ spod Małachowa (ID_HYD: 254154)</v>
          </cell>
        </row>
        <row r="2968">
          <cell r="F2968" t="str">
            <v>Dopływ spod Małego Łęcka (ID_HYD: 286564)</v>
          </cell>
        </row>
        <row r="2969">
          <cell r="F2969" t="str">
            <v>Dopływ spod Małej Kępy (ID_HYD: 2132974)</v>
          </cell>
        </row>
        <row r="2970">
          <cell r="F2970" t="str">
            <v>Dopływ spod Małej Morawicy (ID_HYD: 213586)</v>
          </cell>
        </row>
        <row r="2971">
          <cell r="F2971" t="str">
            <v>Dopływ spod Małej Pierstnicy (ID_HYD: 1432522)</v>
          </cell>
        </row>
        <row r="2972">
          <cell r="F2972" t="str">
            <v>Dopływ spod Małęczyna (ID_HYD: 2526832)</v>
          </cell>
        </row>
        <row r="2973">
          <cell r="F2973" t="str">
            <v>Dopływ spod Małopola (ID_HYD: 26719822)</v>
          </cell>
        </row>
        <row r="2974">
          <cell r="F2974" t="str">
            <v>Dopływ spod Małoszyny (ID_HYD: 183346)</v>
          </cell>
        </row>
        <row r="2975">
          <cell r="F2975" t="str">
            <v>Dopływ spod Małszewka (ID_HYD: 2654232)</v>
          </cell>
        </row>
        <row r="2976">
          <cell r="F2976" t="str">
            <v>Dopływ spod Małujowic (ID_HYD: 133468)</v>
          </cell>
        </row>
        <row r="2977">
          <cell r="F2977" t="str">
            <v>Dopływ spod Małuszowa (ID_HYD: 1346762)</v>
          </cell>
        </row>
        <row r="2978">
          <cell r="F2978" t="str">
            <v>Dopływ spod Małych Borek (ID_HYD: 584754)</v>
          </cell>
        </row>
        <row r="2979">
          <cell r="F2979" t="str">
            <v>Dopływ spod Maniewa (ID_HYD: 18598)</v>
          </cell>
        </row>
        <row r="2980">
          <cell r="F2980" t="str">
            <v>Dopływ spod Mań (ID_HYD: 266436)</v>
          </cell>
        </row>
        <row r="2981">
          <cell r="F2981" t="str">
            <v>Dopływ spod Marcinkowa Górnego (ID_HYD: 18836172)</v>
          </cell>
        </row>
        <row r="2982">
          <cell r="F2982" t="str">
            <v>Dopływ spod Marcinowa (ID_HYD: 169252)</v>
          </cell>
        </row>
        <row r="2983">
          <cell r="F2983" t="str">
            <v>Dopływ spod Mariampola (ID_HYD: 265582)</v>
          </cell>
        </row>
        <row r="2984">
          <cell r="F2984" t="str">
            <v>Dopływ spod Mariampola (ID_HYD: 2664652)</v>
          </cell>
        </row>
        <row r="2985">
          <cell r="F2985" t="str">
            <v>Dopływ spod Marianki (ID_HYD: 228546)</v>
          </cell>
        </row>
        <row r="2986">
          <cell r="F2986" t="str">
            <v>Dopływ spod Marianki (ID_HYD: 26636324)</v>
          </cell>
        </row>
        <row r="2987">
          <cell r="F2987" t="str">
            <v>Dopływ spod Marianowa (ID_HYD: 2512424)</v>
          </cell>
        </row>
        <row r="2988">
          <cell r="F2988" t="str">
            <v>Dopływ spod Marianowa (ID_HYD: 2721862)</v>
          </cell>
        </row>
        <row r="2989">
          <cell r="F2989" t="str">
            <v>Dopływ spod Marianowic (ID_HYD: 252524)</v>
          </cell>
        </row>
        <row r="2990">
          <cell r="F2990" t="str">
            <v>Dopływ spod Markocic (ID_HYD: 1741634)</v>
          </cell>
        </row>
        <row r="2991">
          <cell r="F2991" t="str">
            <v>Dopływ spod Markowicz (ID_HYD: 22856)</v>
          </cell>
        </row>
        <row r="2992">
          <cell r="F2992" t="str">
            <v>Dopływ spod Marszałkowa (ID_HYD: 183122)</v>
          </cell>
        </row>
        <row r="2993">
          <cell r="F2993" t="str">
            <v>Dopływ spod Marszewa (ID_HYD: 19898)</v>
          </cell>
        </row>
        <row r="2994">
          <cell r="F2994" t="str">
            <v>Dopływ spod Marwic (ID_HYD: 189262)</v>
          </cell>
        </row>
        <row r="2995">
          <cell r="F2995" t="str">
            <v>Dopływ spod Marynina (ID_HYD: 24384)</v>
          </cell>
        </row>
        <row r="2996">
          <cell r="F2996" t="str">
            <v>Dopływ spod Marysina (ID_HYD: 169122)</v>
          </cell>
        </row>
        <row r="2997">
          <cell r="F2997" t="str">
            <v>Dopływ spod Marysina (ID_HYD: 2662344)</v>
          </cell>
        </row>
        <row r="2998">
          <cell r="F2998" t="str">
            <v>Dopływ spod Marzęcina (ID_HYD: 216712)</v>
          </cell>
        </row>
        <row r="2999">
          <cell r="F2999" t="str">
            <v>Dopływ spod Masun (ID_HYD: 584874)</v>
          </cell>
        </row>
        <row r="3000">
          <cell r="F3000" t="str">
            <v>Dopływ spod Maślanej Góry (ID_HYD: 2182582)</v>
          </cell>
        </row>
        <row r="3001">
          <cell r="F3001" t="str">
            <v>Dopływ spod Matyjakówki (ID_HYD: 2134522)</v>
          </cell>
        </row>
        <row r="3002">
          <cell r="F3002" t="str">
            <v>Dopływ spod Mazowszan (ID_HYD: 25262)</v>
          </cell>
        </row>
        <row r="3003">
          <cell r="F3003" t="str">
            <v>Dopływ spod Maż (ID_HYD: 26265212)</v>
          </cell>
        </row>
        <row r="3004">
          <cell r="F3004" t="str">
            <v>Dopływ spod Mącz (ID_HYD: 2628936)</v>
          </cell>
        </row>
        <row r="3005">
          <cell r="F3005" t="str">
            <v>Dopływ spod Mąkołowca (ID_HYD: 211884)</v>
          </cell>
        </row>
        <row r="3006">
          <cell r="F3006" t="str">
            <v>Dopływ spod Mątwicy (ID_HYD: 263942)</v>
          </cell>
        </row>
        <row r="3007">
          <cell r="F3007" t="str">
            <v>Dopływ spod Medyni Głogowskiej (ID_HYD: 227412)</v>
          </cell>
        </row>
        <row r="3008">
          <cell r="F3008" t="str">
            <v>Dopływ spod Metelina (ID_HYD: 266194)</v>
          </cell>
        </row>
        <row r="3009">
          <cell r="F3009" t="str">
            <v>Dopływ spod Męczenina (ID_HYD: 27522)</v>
          </cell>
        </row>
        <row r="3010">
          <cell r="F3010" t="str">
            <v>Dopływ spod Miączyna-Kolonii (ID_HYD: 26625412)</v>
          </cell>
        </row>
        <row r="3011">
          <cell r="F3011" t="str">
            <v>Dopływ spod Michałkowic (ID_HYD: 115644)</v>
          </cell>
        </row>
        <row r="3012">
          <cell r="F3012" t="str">
            <v>Dopływ spod Michałówka (ID_HYD: 2725894)</v>
          </cell>
        </row>
        <row r="3013">
          <cell r="F3013" t="str">
            <v>Dopływ spod Michałówki (ID_HYD: 249234)</v>
          </cell>
        </row>
        <row r="3014">
          <cell r="F3014" t="str">
            <v>Dopływ spod Michałówki (ID_HYD: 2664728)</v>
          </cell>
        </row>
        <row r="3015">
          <cell r="F3015" t="str">
            <v>Dopływ spod Michowa (ID_HYD: 249262)</v>
          </cell>
        </row>
        <row r="3016">
          <cell r="F3016" t="str">
            <v>Dopływ spod Michrówka (ID_HYD: 25818)</v>
          </cell>
        </row>
        <row r="3017">
          <cell r="F3017" t="str">
            <v>Dopływ spod Micina (ID_HYD: 272174)</v>
          </cell>
        </row>
        <row r="3018">
          <cell r="F3018" t="str">
            <v>Dopływ spod Miechowa (ID_HYD: 14782)</v>
          </cell>
        </row>
        <row r="3019">
          <cell r="F3019" t="str">
            <v>Dopływ spod Mieczysławowa (ID_HYD: 23724)</v>
          </cell>
        </row>
        <row r="3020">
          <cell r="F3020" t="str">
            <v>Dopływ spod Mieczysławowa (ID_HYD: 185462)</v>
          </cell>
        </row>
        <row r="3021">
          <cell r="F3021" t="str">
            <v>Dopływ spod Miedzechowa (ID_HYD: 258632)</v>
          </cell>
        </row>
        <row r="3022">
          <cell r="F3022" t="str">
            <v>Dopływ spod Miedzianowa (ID_HYD: 2621584)</v>
          </cell>
        </row>
        <row r="3023">
          <cell r="F3023" t="str">
            <v>Dopływ spod Miedźna (ID_HYD: 181666)</v>
          </cell>
        </row>
        <row r="3024">
          <cell r="F3024" t="str">
            <v>Dopływ spod Mielewa (ID_HYD: 2659632)</v>
          </cell>
        </row>
        <row r="3025">
          <cell r="F3025" t="str">
            <v>Dopływ spod Mielna (ID_HYD: 1859292)</v>
          </cell>
        </row>
        <row r="3026">
          <cell r="F3026" t="str">
            <v>Dopływ spod Mienian (ID_HYD: 266192)</v>
          </cell>
        </row>
        <row r="3027">
          <cell r="F3027" t="str">
            <v>Dopływ spod Mierek (ID_HYD: 5842814)</v>
          </cell>
        </row>
        <row r="3028">
          <cell r="F3028" t="str">
            <v>Dopływ spod Mierzączki (ID_HYD: 2536852)</v>
          </cell>
        </row>
        <row r="3029">
          <cell r="F3029" t="str">
            <v>Dopływ spod Mierzenia (ID_HYD: 2138838)</v>
          </cell>
        </row>
        <row r="3030">
          <cell r="F3030" t="str">
            <v>Dopływ spod Mierzwinka (ID_HYD: 26648452)</v>
          </cell>
        </row>
        <row r="3031">
          <cell r="F3031" t="str">
            <v>Dopływ spod Międzyborza (ID_HYD: 142812)</v>
          </cell>
        </row>
        <row r="3032">
          <cell r="F3032" t="str">
            <v>Dopływ spod Międzyborza (ID_HYD: 185522)</v>
          </cell>
        </row>
        <row r="3033">
          <cell r="F3033" t="str">
            <v>Dopływ spod Międzybórza (ID_HYD: 1886236)</v>
          </cell>
        </row>
        <row r="3034">
          <cell r="F3034" t="str">
            <v>Dopływ spod Międzylasu (ID_HYD: 241942)</v>
          </cell>
        </row>
        <row r="3035">
          <cell r="F3035" t="str">
            <v>Dopływ spod Międzylesia (ID_HYD: 16466)</v>
          </cell>
        </row>
        <row r="3036">
          <cell r="F3036" t="str">
            <v>Dopływ spod Międzylesia (ID_HYD: 267166)</v>
          </cell>
        </row>
        <row r="3037">
          <cell r="F3037" t="str">
            <v>Dopływ spod Międzylesia (ID_HYD: 2668642)</v>
          </cell>
        </row>
        <row r="3038">
          <cell r="F3038" t="str">
            <v>Dopływ spod Międzylesia (ID_HYD: 26639412)</v>
          </cell>
        </row>
        <row r="3039">
          <cell r="F3039" t="str">
            <v>Dopływ spod Międzyrzecza Podlaskiego (ID_HYD: 2664186)</v>
          </cell>
        </row>
        <row r="3040">
          <cell r="F3040" t="str">
            <v>Dopływ spod Miękowa (ID_HYD: 19962)</v>
          </cell>
        </row>
        <row r="3041">
          <cell r="F3041" t="str">
            <v>Dopływ spod Miętowiska (ID_HYD: 1816272)</v>
          </cell>
        </row>
        <row r="3042">
          <cell r="F3042" t="str">
            <v>Dopływ spod Mikluszowic (ID_HYD: 21389992)</v>
          </cell>
        </row>
        <row r="3043">
          <cell r="F3043" t="str">
            <v>Dopływ spod Mikołajowa (ID_HYD: 2546322)</v>
          </cell>
        </row>
        <row r="3044">
          <cell r="F3044" t="str">
            <v>Dopływ spod Mikołeski (ID_HYD: 1181622)</v>
          </cell>
        </row>
        <row r="3045">
          <cell r="F3045" t="str">
            <v>Dopływ spod Mikołowa (ID_HYD: 116132)</v>
          </cell>
        </row>
        <row r="3046">
          <cell r="F3046" t="str">
            <v>Dopływ spod Mikówca (ID_HYD: 25882)</v>
          </cell>
        </row>
        <row r="3047">
          <cell r="F3047" t="str">
            <v>Dopływ spod Mikułowic (ID_HYD: 2544944)</v>
          </cell>
        </row>
        <row r="3048">
          <cell r="F3048" t="str">
            <v>Dopływ spod Mikut (ID_HYD: 2629686)</v>
          </cell>
        </row>
        <row r="3049">
          <cell r="F3049" t="str">
            <v>Dopływ spod Milanowa (ID_HYD: 2482682)</v>
          </cell>
        </row>
        <row r="3050">
          <cell r="F3050" t="str">
            <v>Dopływ spod Milewa (ID_HYD: 26874)</v>
          </cell>
        </row>
        <row r="3051">
          <cell r="F3051" t="str">
            <v>Dopływ spod Milewa (ID_HYD: 262948)</v>
          </cell>
        </row>
        <row r="3052">
          <cell r="F3052" t="str">
            <v>Dopływ spod Milewka (ID_HYD: 2756444)</v>
          </cell>
        </row>
        <row r="3053">
          <cell r="F3053" t="str">
            <v>Dopływ spod Milewskich (ID_HYD: 262414)</v>
          </cell>
        </row>
        <row r="3054">
          <cell r="F3054" t="str">
            <v>Dopływ spod Milewskich (ID_HYD: 2617424)</v>
          </cell>
        </row>
        <row r="3055">
          <cell r="F3055" t="str">
            <v>Dopływ spod Milikowa (ID_HYD: 5414)</v>
          </cell>
        </row>
        <row r="3056">
          <cell r="F3056" t="str">
            <v>Dopływ spod Miłosława (ID_HYD: 2663492)</v>
          </cell>
        </row>
        <row r="3057">
          <cell r="F3057" t="str">
            <v>Dopływ spod Miłosławic (ID_HYD: 146722)</v>
          </cell>
        </row>
        <row r="3058">
          <cell r="F3058" t="str">
            <v>Dopływ spod Mircza (ID_HYD: 2661852)</v>
          </cell>
        </row>
        <row r="3059">
          <cell r="F3059" t="str">
            <v>Dopływ spod Mirocina Dolnego (ID_HYD: 1538822)</v>
          </cell>
        </row>
        <row r="3060">
          <cell r="F3060" t="str">
            <v>Dopływ spod Mirostowic Górnych (ID_HYD: 16884)</v>
          </cell>
        </row>
        <row r="3061">
          <cell r="F3061" t="str">
            <v>Dopływ spod Misiów (ID_HYD: 2664176)</v>
          </cell>
        </row>
        <row r="3062">
          <cell r="F3062" t="str">
            <v>Dopływ spod Mizerki (ID_HYD: 2727122)</v>
          </cell>
        </row>
        <row r="3063">
          <cell r="F3063" t="str">
            <v>Dopływ spod Mlęcina (ID_HYD: 2671622)</v>
          </cell>
        </row>
        <row r="3064">
          <cell r="F3064" t="str">
            <v>Dopływ spod Młochowa (ID_HYD: 272814)</v>
          </cell>
        </row>
        <row r="3065">
          <cell r="F3065" t="str">
            <v>Dopływ spod Młocka (ID_HYD: 268692)</v>
          </cell>
        </row>
        <row r="3066">
          <cell r="F3066" t="str">
            <v>Dopływ spod Młotkowic (ID_HYD: 254484)</v>
          </cell>
        </row>
        <row r="3067">
          <cell r="F3067" t="str">
            <v>Dopływ spod Młynkowa (ID_HYD: 1871462)</v>
          </cell>
        </row>
        <row r="3068">
          <cell r="F3068" t="str">
            <v>Dopływ spod Mnichowa (ID_HYD: 216514)</v>
          </cell>
        </row>
        <row r="3069">
          <cell r="F3069" t="str">
            <v>Dopływ spod Mniszkowa (ID_HYD: 161762)</v>
          </cell>
        </row>
        <row r="3070">
          <cell r="F3070" t="str">
            <v>Dopływ spod Mochowa Nowego (ID_HYD: 2756732)</v>
          </cell>
        </row>
        <row r="3071">
          <cell r="F3071" t="str">
            <v>Dopływ spod Moczydła (ID_HYD: 2561242)</v>
          </cell>
        </row>
        <row r="3072">
          <cell r="F3072" t="str">
            <v>Dopływ spod Modlimowa (ID_HYD: 353422)</v>
          </cell>
        </row>
        <row r="3073">
          <cell r="F3073" t="str">
            <v>Dopływ spod Modliszowa (ID_HYD: 13428)</v>
          </cell>
        </row>
        <row r="3074">
          <cell r="F3074" t="str">
            <v>Dopływ spod Mogilan (ID_HYD: 21356682)</v>
          </cell>
        </row>
        <row r="3075">
          <cell r="F3075" t="str">
            <v>Dopływ spod Mogowa (ID_HYD: 26898)</v>
          </cell>
        </row>
        <row r="3076">
          <cell r="F3076" t="str">
            <v>Dopływ spod Mojej Woli (ID_HYD: 142832)</v>
          </cell>
        </row>
        <row r="3077">
          <cell r="F3077" t="str">
            <v>Dopływ spod Mojęcic (ID_HYD: 1396682)</v>
          </cell>
        </row>
        <row r="3078">
          <cell r="F3078" t="str">
            <v>Dopływ spod Mokrawicy (ID_HYD: 35348)</v>
          </cell>
        </row>
        <row r="3079">
          <cell r="F3079" t="str">
            <v>Dopływ spod Mokrego (ID_HYD: 2614414)</v>
          </cell>
        </row>
        <row r="3080">
          <cell r="F3080" t="str">
            <v>Dopływ spod Mokrego (ID_HYD: 2664866)</v>
          </cell>
        </row>
        <row r="3081">
          <cell r="F3081" t="str">
            <v>Dopływ spod Mokrego (ID_HYD: 2671882)</v>
          </cell>
        </row>
        <row r="3082">
          <cell r="F3082" t="str">
            <v>Dopływ spod Mokronosa (ID_HYD: 14642)</v>
          </cell>
        </row>
        <row r="3083">
          <cell r="F3083" t="str">
            <v>Dopływ spod Mokrosęku (ID_HYD: 252586)</v>
          </cell>
        </row>
        <row r="3084">
          <cell r="F3084" t="str">
            <v>Dopływ spod Mokrzycy Małej (ID_HYD: 35522)</v>
          </cell>
        </row>
        <row r="3085">
          <cell r="F3085" t="str">
            <v>Dopływ spod Molend (ID_HYD: 2512482)</v>
          </cell>
        </row>
        <row r="3086">
          <cell r="F3086" t="str">
            <v>Dopływ spod Mołdawina (ID_HYD: 42674)</v>
          </cell>
        </row>
        <row r="3087">
          <cell r="F3087" t="str">
            <v>Dopływ spod Moraczewa (ID_HYD: 148522)</v>
          </cell>
        </row>
        <row r="3088">
          <cell r="F3088" t="str">
            <v>Dopływ spod Morgów (ID_HYD: 219834)</v>
          </cell>
        </row>
        <row r="3089">
          <cell r="F3089" t="str">
            <v>Dopływ spod Morza (ID_HYD: 2614224)</v>
          </cell>
        </row>
        <row r="3090">
          <cell r="F3090" t="str">
            <v>Dopływ spod Mosiny (ID_HYD: 191282)</v>
          </cell>
        </row>
        <row r="3091">
          <cell r="F3091" t="str">
            <v>Dopływ spod Mostkowej Góry (ID_HYD: 265142)</v>
          </cell>
        </row>
        <row r="3092">
          <cell r="F3092" t="str">
            <v>Dopływ spod Mostków (ID_HYD: 21347368)</v>
          </cell>
        </row>
        <row r="3093">
          <cell r="F3093" t="str">
            <v>Dopływ spod Mostowa (ID_HYD: 2664182)</v>
          </cell>
        </row>
        <row r="3094">
          <cell r="F3094" t="str">
            <v>Dopływ spod Moszyc (ID_HYD: 143222)</v>
          </cell>
        </row>
        <row r="3095">
          <cell r="F3095" t="str">
            <v>Dopływ spod Mościsk (ID_HYD: 241944)</v>
          </cell>
        </row>
        <row r="3096">
          <cell r="F3096" t="str">
            <v>Dopływ spod Mościsk (ID_HYD: 2727686)</v>
          </cell>
        </row>
        <row r="3097">
          <cell r="F3097" t="str">
            <v>Dopływ spod Mościsk (ID_HYD: 27563122)</v>
          </cell>
        </row>
        <row r="3098">
          <cell r="F3098" t="str">
            <v>Dopływ spod Mroczek (ID_HYD: 266822)</v>
          </cell>
        </row>
        <row r="3099">
          <cell r="F3099" t="str">
            <v>Dopływ spod Mroczna (ID_HYD: 2866)</v>
          </cell>
        </row>
        <row r="3100">
          <cell r="F3100" t="str">
            <v>Dopływ spod Mszańca (ID_HYD: 18924)</v>
          </cell>
        </row>
        <row r="3101">
          <cell r="F3101" t="str">
            <v>Dopływ spod Mszczonowa (ID_HYD: 2727614)</v>
          </cell>
        </row>
        <row r="3102">
          <cell r="F3102" t="str">
            <v>Dopływ spod Mścich (ID_HYD: 262932)</v>
          </cell>
        </row>
        <row r="3103">
          <cell r="F3103" t="str">
            <v>Dopływ spod Mściwuj (ID_HYD: 264988)</v>
          </cell>
        </row>
        <row r="3104">
          <cell r="F3104" t="str">
            <v>Dopływ spod Muchowa (ID_HYD: 13822)</v>
          </cell>
        </row>
        <row r="3105">
          <cell r="F3105" t="str">
            <v>Dopływ spod Muchówki (ID_HYD: 2138882)</v>
          </cell>
        </row>
        <row r="3106">
          <cell r="F3106" t="str">
            <v>Dopływ spod Mul (ID_HYD: 2294822)</v>
          </cell>
        </row>
        <row r="3107">
          <cell r="F3107" t="str">
            <v>Dopływ spod Murcków (ID_HYD: 116122)</v>
          </cell>
        </row>
        <row r="3108">
          <cell r="F3108" t="str">
            <v>Dopływ spod Murczynka (ID_HYD: 18836512)</v>
          </cell>
        </row>
        <row r="3109">
          <cell r="F3109" t="str">
            <v>Dopływ spod Mydłowa (ID_HYD: 219432)</v>
          </cell>
        </row>
        <row r="3110">
          <cell r="F3110" t="str">
            <v>Dopływ spod Mysłakowa (ID_HYD: 134618)</v>
          </cell>
        </row>
        <row r="3111">
          <cell r="F3111" t="str">
            <v>Dopływ spod Mysłowa (ID_HYD: 1811342)</v>
          </cell>
        </row>
        <row r="3112">
          <cell r="F3112" t="str">
            <v>Dopływ spod Myszaków (ID_HYD: 18224)</v>
          </cell>
        </row>
        <row r="3113">
          <cell r="F3113" t="str">
            <v>Dopływ spod Myszyńca Starego (ID_HYD: 265272)</v>
          </cell>
        </row>
        <row r="3114">
          <cell r="F3114" t="str">
            <v>Dopływ spod Myszyńca-Koryt (ID_HYD: 2652742)</v>
          </cell>
        </row>
        <row r="3115">
          <cell r="F3115" t="str">
            <v>Dopływ spod Myśliborek (ID_HYD: 197652)</v>
          </cell>
        </row>
        <row r="3116">
          <cell r="F3116" t="str">
            <v>Dopływ spod Nabroża (ID_HYD: 2662364)</v>
          </cell>
        </row>
        <row r="3117">
          <cell r="F3117" t="str">
            <v>Dopływ spod Nadbieli (ID_HYD: 2671644)</v>
          </cell>
        </row>
        <row r="3118">
          <cell r="F3118" t="str">
            <v>Dopływ spod Nadrybia (ID_HYD: 245632)</v>
          </cell>
        </row>
        <row r="3119">
          <cell r="F3119" t="str">
            <v>Dopływ spod Nadułek (ID_HYD: 2687682)</v>
          </cell>
        </row>
        <row r="3120">
          <cell r="F3120" t="str">
            <v>Dopływ spod Nadziejowa (ID_HYD: 125668)</v>
          </cell>
        </row>
        <row r="3121">
          <cell r="F3121" t="str">
            <v>Dopływ spod Naglad (ID_HYD: 56288)</v>
          </cell>
        </row>
        <row r="3122">
          <cell r="F3122" t="str">
            <v>Dopływ spod Nagodowa (ID_HYD: 272162)</v>
          </cell>
        </row>
        <row r="3123">
          <cell r="F3123" t="str">
            <v>Dopływ spod Nagórnych (ID_HYD: 15432)</v>
          </cell>
        </row>
        <row r="3124">
          <cell r="F3124" t="str">
            <v>Dopływ spod Nakła (ID_HYD: 254158)</v>
          </cell>
        </row>
        <row r="3125">
          <cell r="F3125" t="str">
            <v>Dopływ spod Napoleona (ID_HYD: 181656)</v>
          </cell>
        </row>
        <row r="3126">
          <cell r="F3126" t="str">
            <v>Dopływ spod Naratowa (ID_HYD: 14878)</v>
          </cell>
        </row>
        <row r="3127">
          <cell r="F3127" t="str">
            <v>Dopływ spod Naruszewa (ID_HYD: 268944)</v>
          </cell>
        </row>
        <row r="3128">
          <cell r="F3128" t="str">
            <v>Dopływ spod Nasut (ID_HYD: 2628322)</v>
          </cell>
        </row>
        <row r="3129">
          <cell r="F3129" t="str">
            <v>Dopływ spod Nedeżowa (ID_HYD: 266212)</v>
          </cell>
        </row>
        <row r="3130">
          <cell r="F3130" t="str">
            <v>Dopływ spod Nieborzyna (ID_HYD: 188174112)</v>
          </cell>
        </row>
        <row r="3131">
          <cell r="F3131" t="str">
            <v>Dopływ spod Niebrzydowa Wielkiego (ID_HYD: 564218)</v>
          </cell>
        </row>
        <row r="3132">
          <cell r="F3132" t="str">
            <v>Dopływ spod Niechcic (ID_HYD: 2545248)</v>
          </cell>
        </row>
        <row r="3133">
          <cell r="F3133" t="str">
            <v>Dopływ spod Niecielina (ID_HYD: 26648194)</v>
          </cell>
        </row>
        <row r="3134">
          <cell r="F3134" t="str">
            <v>Dopływ spod Nieckowa (ID_HYD: 262964)</v>
          </cell>
        </row>
        <row r="3135">
          <cell r="F3135" t="str">
            <v>Dopływ spod Niedróża Starego (ID_HYD: 2687232)</v>
          </cell>
        </row>
        <row r="3136">
          <cell r="F3136" t="str">
            <v>Dopływ spod Niedzborza (ID_HYD: 268542)</v>
          </cell>
        </row>
        <row r="3137">
          <cell r="F3137" t="str">
            <v>Dopływ spod Niedziałek (ID_HYD: 2684834)</v>
          </cell>
        </row>
        <row r="3138">
          <cell r="F3138" t="str">
            <v>Dopływ spod Niedźwiad (ID_HYD: 188372)</v>
          </cell>
        </row>
        <row r="3139">
          <cell r="F3139" t="str">
            <v>Dopływ spod Niedźwiadki (ID_HYD: 2486242)</v>
          </cell>
        </row>
        <row r="3140">
          <cell r="F3140" t="str">
            <v>Dopływ spod Niedźwiady (ID_HYD: 247622)</v>
          </cell>
        </row>
        <row r="3141">
          <cell r="F3141" t="str">
            <v>Dopływ spod Niedźwiednika (ID_HYD: 123242)</v>
          </cell>
        </row>
        <row r="3142">
          <cell r="F3142" t="str">
            <v>Dopływ spod Niedźwiedzicy (ID_HYD: 2664856)</v>
          </cell>
        </row>
        <row r="3143">
          <cell r="F3143" t="str">
            <v>Dopływ spod Niegos (ID_HYD: 264782)</v>
          </cell>
        </row>
        <row r="3144">
          <cell r="F3144" t="str">
            <v>Dopływ spod Niegosławic (ID_HYD: 164692)</v>
          </cell>
        </row>
        <row r="3145">
          <cell r="F3145" t="str">
            <v>Dopływ spod Niekurska (ID_HYD: 188782)</v>
          </cell>
        </row>
        <row r="3146">
          <cell r="F3146" t="str">
            <v>Dopływ spod Nielepu (ID_HYD: 42134)</v>
          </cell>
        </row>
        <row r="3147">
          <cell r="F3147" t="str">
            <v>Dopływ spod Niemarzyna (ID_HYD: 146672)</v>
          </cell>
        </row>
        <row r="3148">
          <cell r="F3148" t="str">
            <v>Dopływ spod Niemienic (ID_HYD: 231412)</v>
          </cell>
        </row>
        <row r="3149">
          <cell r="F3149" t="str">
            <v>Dopływ spod Niemirowa (ID_HYD: 2665538)</v>
          </cell>
        </row>
        <row r="3150">
          <cell r="F3150" t="str">
            <v>Dopływ spod Niemirówka (ID_HYD: 24124)</v>
          </cell>
        </row>
        <row r="3151">
          <cell r="F3151" t="str">
            <v>Dopływ spod Nieradzy (ID_HYD: 165862)</v>
          </cell>
        </row>
        <row r="3152">
          <cell r="F3152" t="str">
            <v>Dopływ spod Nierośna (ID_HYD: 2621492)</v>
          </cell>
        </row>
        <row r="3153">
          <cell r="F3153" t="str">
            <v>Dopływ spod Niesiebędowic (ID_HYD: 12836)</v>
          </cell>
        </row>
        <row r="3154">
          <cell r="F3154" t="str">
            <v>Dopływ spod Niesułowa (ID_HYD: 2655612)</v>
          </cell>
        </row>
        <row r="3155">
          <cell r="F3155" t="str">
            <v>Dopływ spod Nietiahy (ID_HYD: 2482374)</v>
          </cell>
        </row>
        <row r="3156">
          <cell r="F3156" t="str">
            <v>Dopływ spod Nietuszyny (ID_HYD: 181812)</v>
          </cell>
        </row>
        <row r="3157">
          <cell r="F3157" t="str">
            <v>Dopływ spod Niewęgłosza (ID_HYD: 2485272)</v>
          </cell>
        </row>
        <row r="3158">
          <cell r="F3158" t="str">
            <v>Dopływ spod Niewikli (ID_HYD: 268772)</v>
          </cell>
        </row>
        <row r="3159">
          <cell r="F3159" t="str">
            <v>Dopływ spod Niewina (ID_HYD: 2615264)</v>
          </cell>
        </row>
        <row r="3160">
          <cell r="F3160" t="str">
            <v>Dopływ spod Niwek (ID_HYD: 237218)</v>
          </cell>
        </row>
        <row r="3161">
          <cell r="F3161" t="str">
            <v>Dopływ spod Niwnic (ID_HYD: 1637262)</v>
          </cell>
        </row>
        <row r="3162">
          <cell r="F3162" t="str">
            <v>Dopływ spod Nogawczyc (ID_HYD: 1169242)</v>
          </cell>
        </row>
        <row r="3163">
          <cell r="F3163" t="str">
            <v>Dopływ spod Nosibądów (ID_HYD: 44284)</v>
          </cell>
        </row>
        <row r="3164">
          <cell r="F3164" t="str">
            <v>Dopływ spod Nowego Dworu (ID_HYD: 136118)</v>
          </cell>
        </row>
        <row r="3165">
          <cell r="F3165" t="str">
            <v>Dopływ spod Nowego Dworu (ID_HYD: 1152662)</v>
          </cell>
        </row>
        <row r="3166">
          <cell r="F3166" t="str">
            <v>Dopływ spod Nowego Folwarku (ID_HYD: 5424)</v>
          </cell>
        </row>
        <row r="3167">
          <cell r="F3167" t="str">
            <v>Dopływ spod Nowego Folwarku (ID_HYD: 216444)</v>
          </cell>
        </row>
        <row r="3168">
          <cell r="F3168" t="str">
            <v>Dopływ spod Nowego Gronowa (ID_HYD: 1884212)</v>
          </cell>
        </row>
        <row r="3169">
          <cell r="F3169" t="str">
            <v>Dopływ spod Nowego Julianowa (ID_HYD: 13426)</v>
          </cell>
        </row>
        <row r="3170">
          <cell r="F3170" t="str">
            <v>Dopływ spod Nowego Kadłubka (ID_HYD: 2525832)</v>
          </cell>
        </row>
        <row r="3171">
          <cell r="F3171" t="str">
            <v>Dopływ spod Nowego Koziela (ID_HYD: 2549322)</v>
          </cell>
        </row>
        <row r="3172">
          <cell r="F3172" t="str">
            <v>Dopływ spod Nowego Lasu (ID_HYD: 127212)</v>
          </cell>
        </row>
        <row r="3173">
          <cell r="F3173" t="str">
            <v>Dopływ spod Nowego Lipska (ID_HYD: 262156)</v>
          </cell>
        </row>
        <row r="3174">
          <cell r="F3174" t="str">
            <v>Dopływ spod Nowego Lubusza (ID_HYD: 189684)</v>
          </cell>
        </row>
        <row r="3175">
          <cell r="F3175" t="str">
            <v>Dopływ spod Nowego Łupkowa (ID_HYD: 22226)</v>
          </cell>
        </row>
        <row r="3176">
          <cell r="F3176" t="str">
            <v>Dopływ spod Nowego Majdanu (ID_HYD: 243412)</v>
          </cell>
        </row>
        <row r="3177">
          <cell r="F3177" t="str">
            <v>Dopływ spod Nowego Nakwasina (ID_HYD: 184826)</v>
          </cell>
        </row>
        <row r="3178">
          <cell r="F3178" t="str">
            <v>Dopływ spod Nowego Sioła (ID_HYD: 2282422)</v>
          </cell>
        </row>
        <row r="3179">
          <cell r="F3179" t="str">
            <v>Dopływ spod Nowego Stanina (ID_HYD: 2486842)</v>
          </cell>
        </row>
        <row r="3180">
          <cell r="F3180" t="str">
            <v>Dopływ spod Nowej Gaci (ID_HYD: 2118866)</v>
          </cell>
        </row>
        <row r="3181">
          <cell r="F3181" t="str">
            <v>Dopływ spod Nowej Karczmy (ID_HYD: 166722)</v>
          </cell>
        </row>
        <row r="3182">
          <cell r="F3182" t="str">
            <v>Dopływ spod Nowej Koperni (ID_HYD: 1652)</v>
          </cell>
        </row>
        <row r="3183">
          <cell r="F3183" t="str">
            <v>Dopływ spod Nowej Rudy (ID_HYD: 12274)</v>
          </cell>
        </row>
        <row r="3184">
          <cell r="F3184" t="str">
            <v>Dopływ spod Nowej Rudy (ID_HYD: 26488)</v>
          </cell>
        </row>
        <row r="3185">
          <cell r="F3185" t="str">
            <v>Dopływ spod Nowej Świdnicy (ID_HYD: 166642)</v>
          </cell>
        </row>
        <row r="3186">
          <cell r="F3186" t="str">
            <v>Dopływ spod Nowej Wiśniewki (ID_HYD: 18868124)</v>
          </cell>
        </row>
        <row r="3187">
          <cell r="F3187" t="str">
            <v>Dopływ spod Nowej Wróbliny (ID_HYD: 24868422)</v>
          </cell>
        </row>
        <row r="3188">
          <cell r="F3188" t="str">
            <v>Dopływ spod Nowej Wsi (ID_HYD: 22914)</v>
          </cell>
        </row>
        <row r="3189">
          <cell r="F3189" t="str">
            <v>Dopływ spod Nowej Wsi (ID_HYD: 188154)</v>
          </cell>
        </row>
        <row r="3190">
          <cell r="F3190" t="str">
            <v>Dopływ spod Nowej Wsi (ID_HYD: 2147572)</v>
          </cell>
        </row>
        <row r="3191">
          <cell r="F3191" t="str">
            <v>Dopływ spod Nowej Wsi (ID_HYD: 2148526)</v>
          </cell>
        </row>
        <row r="3192">
          <cell r="F3192" t="str">
            <v>Dopływ spod Nowej Wsi (ID_HYD: 2545286)</v>
          </cell>
        </row>
        <row r="3193">
          <cell r="F3193" t="str">
            <v>Dopływ spod Nowej Wsi (ID_HYD: 2687684)</v>
          </cell>
        </row>
        <row r="3194">
          <cell r="F3194" t="str">
            <v>Dopływ spod Nowej Wsi (ID_HYD: 21788462)</v>
          </cell>
        </row>
        <row r="3195">
          <cell r="F3195" t="str">
            <v>Dopływ spod Nowej Wsi (ID_HYD: 584485212)</v>
          </cell>
        </row>
        <row r="3196">
          <cell r="F3196" t="str">
            <v>Dopływ spod Nowej Wsi Małej (ID_HYD: 5845728)</v>
          </cell>
        </row>
        <row r="3197">
          <cell r="F3197" t="str">
            <v>Dopływ spod Nowej Wsi Wielkiej (ID_HYD: 138464)</v>
          </cell>
        </row>
        <row r="3198">
          <cell r="F3198" t="str">
            <v>Dopływ spod Nowej Wsi Złockiej (ID_HYD: 2147546)</v>
          </cell>
        </row>
        <row r="3199">
          <cell r="F3199" t="str">
            <v>Dopływ spod Nowej Wsi Żareckiej (ID_HYD: 181136)</v>
          </cell>
        </row>
        <row r="3200">
          <cell r="F3200" t="str">
            <v>Dopływ spod Nowin (ID_HYD: 26384)</v>
          </cell>
        </row>
        <row r="3201">
          <cell r="F3201" t="str">
            <v>Dopływ spod Nowinki (ID_HYD: 2621482)</v>
          </cell>
        </row>
        <row r="3202">
          <cell r="F3202" t="str">
            <v>Dopływ spod Nowinki (ID_HYD: 2648642)</v>
          </cell>
        </row>
        <row r="3203">
          <cell r="F3203" t="str">
            <v>Dopływ spod Nowinnik (ID_HYD: 648292)</v>
          </cell>
        </row>
        <row r="3204">
          <cell r="F3204" t="str">
            <v>Dopływ spod Nowodzieli (ID_HYD: 6324)</v>
          </cell>
        </row>
        <row r="3205">
          <cell r="F3205" t="str">
            <v>Dopływ spod Nowogrodu Bobrzańskiego (ID_HYD: 16932)</v>
          </cell>
        </row>
        <row r="3206">
          <cell r="F3206" t="str">
            <v>Dopływ spod Nowogródka Pomorskiego (ID_HYD: 1912332)</v>
          </cell>
        </row>
        <row r="3207">
          <cell r="F3207" t="str">
            <v>Dopływ spod Nowokrasnego (ID_HYD: 265962)</v>
          </cell>
        </row>
        <row r="3208">
          <cell r="F3208" t="str">
            <v>Dopływ spod Nowosiółek (ID_HYD: 266222)</v>
          </cell>
        </row>
        <row r="3209">
          <cell r="F3209" t="str">
            <v>Dopływ spod Nowosiółek (ID_HYD: 266624)</v>
          </cell>
        </row>
        <row r="3210">
          <cell r="F3210" t="str">
            <v>Dopływ spod Nowych Drygał (ID_HYD: 26475884)</v>
          </cell>
        </row>
        <row r="3211">
          <cell r="F3211" t="str">
            <v>Dopływ spod Nurzyny (ID_HYD: 2664142)</v>
          </cell>
        </row>
        <row r="3212">
          <cell r="F3212" t="str">
            <v>Dopływ spod Obic (ID_HYD: 216464)</v>
          </cell>
        </row>
        <row r="3213">
          <cell r="F3213" t="str">
            <v>Dopływ spod Obidówki (ID_HYD: 272172)</v>
          </cell>
        </row>
        <row r="3214">
          <cell r="F3214" t="str">
            <v>Dopływ spod Oblaska (ID_HYD: 226852)</v>
          </cell>
        </row>
        <row r="3215">
          <cell r="F3215" t="str">
            <v>Dopływ spod Oblekonia (ID_HYD: 217658)</v>
          </cell>
        </row>
        <row r="3216">
          <cell r="F3216" t="str">
            <v>Dopływ spod Obrowca (ID_HYD: 117562)</v>
          </cell>
        </row>
        <row r="3217">
          <cell r="F3217" t="str">
            <v>Dopływ spod Ochli (ID_HYD: 1829292)</v>
          </cell>
        </row>
        <row r="3218">
          <cell r="F3218" t="str">
            <v>Dopływ spod Ochojca (ID_HYD: 11565362)</v>
          </cell>
        </row>
        <row r="3219">
          <cell r="F3219" t="str">
            <v>Dopływ spod Ochoży (ID_HYD: 2663444)</v>
          </cell>
        </row>
        <row r="3220">
          <cell r="F3220" t="str">
            <v>Dopływ spod Ociesek (ID_HYD: 2615746)</v>
          </cell>
        </row>
        <row r="3221">
          <cell r="F3221" t="str">
            <v>Dopływ spod Oczkowic (ID_HYD: 146634)</v>
          </cell>
        </row>
        <row r="3222">
          <cell r="F3222" t="str">
            <v>Dopływ spod Odechowca (ID_HYD: 236652)</v>
          </cell>
        </row>
        <row r="3223">
          <cell r="F3223" t="str">
            <v>Dopływ spod Odonowa (ID_HYD: 2139866)</v>
          </cell>
        </row>
        <row r="3224">
          <cell r="F3224" t="str">
            <v>Dopływ spod Odrzywołka (ID_HYD: 258282)</v>
          </cell>
        </row>
        <row r="3225">
          <cell r="F3225" t="str">
            <v>Dopływ spod Ogonów (ID_HYD: 265568)</v>
          </cell>
        </row>
        <row r="3226">
          <cell r="F3226" t="str">
            <v>Dopływ spod Ogrodniczek (ID_HYD: 261658)</v>
          </cell>
        </row>
        <row r="3227">
          <cell r="F3227" t="str">
            <v>Dopływ spod Ogrodnik Barszczewskich (ID_HYD: 2615926)</v>
          </cell>
        </row>
        <row r="3228">
          <cell r="F3228" t="str">
            <v>Dopływ spod Ogrodów (ID_HYD: 248418)</v>
          </cell>
        </row>
        <row r="3229">
          <cell r="F3229" t="str">
            <v>Dopływ spod Ojrzenia (ID_HYD: 2686942)</v>
          </cell>
        </row>
        <row r="3230">
          <cell r="F3230" t="str">
            <v>Dopływ spod Okalewa (ID_HYD: 18184)</v>
          </cell>
        </row>
        <row r="3231">
          <cell r="F3231" t="str">
            <v>Dopływ spod Okczyna (ID_HYD: 26649824)</v>
          </cell>
        </row>
        <row r="3232">
          <cell r="F3232" t="str">
            <v>Dopływ spod Oklin (ID_HYD: 64112)</v>
          </cell>
        </row>
        <row r="3233">
          <cell r="F3233" t="str">
            <v>Dopływ spod Okrajek (ID_HYD: 2181924)</v>
          </cell>
        </row>
        <row r="3234">
          <cell r="F3234" t="str">
            <v>Dopływ spod Okrągłego Stawu (ID_HYD: 118196)</v>
          </cell>
        </row>
        <row r="3235">
          <cell r="F3235" t="str">
            <v>Dopływ spod Okrężnicy (ID_HYD: 23764)</v>
          </cell>
        </row>
        <row r="3236">
          <cell r="F3236" t="str">
            <v>Dopływ spod Oldrzyszowic (ID_HYD: 12912)</v>
          </cell>
        </row>
        <row r="3237">
          <cell r="F3237" t="str">
            <v>Dopływ spod Olesina (ID_HYD: 24368)</v>
          </cell>
        </row>
        <row r="3238">
          <cell r="F3238" t="str">
            <v>Dopływ spod Olesna (ID_HYD: 132132)</v>
          </cell>
        </row>
        <row r="3239">
          <cell r="F3239" t="str">
            <v>Dopływ spod Oleszna (ID_HYD: 2759862)</v>
          </cell>
        </row>
        <row r="3240">
          <cell r="F3240" t="str">
            <v>Dopływ spod Oleśnicy (ID_HYD: 2174242)</v>
          </cell>
        </row>
        <row r="3241">
          <cell r="F3241" t="str">
            <v>Dopływ spod Olęd (ID_HYD: 26681482)</v>
          </cell>
        </row>
        <row r="3242">
          <cell r="F3242" t="str">
            <v>Dopływ spod Olszanek (ID_HYD: 26639482)</v>
          </cell>
        </row>
        <row r="3243">
          <cell r="F3243" t="str">
            <v>Dopływ spod Olszewa (ID_HYD: 25493282)</v>
          </cell>
        </row>
        <row r="3244">
          <cell r="F3244" t="str">
            <v>Dopływ spod Olszewek (ID_HYD: 2654234)</v>
          </cell>
        </row>
        <row r="3245">
          <cell r="F3245" t="str">
            <v>Dopływ spod Olszowej Woli (ID_HYD: 2549144)</v>
          </cell>
        </row>
        <row r="3246">
          <cell r="F3246" t="str">
            <v>Dopływ spod Olszyn (ID_HYD: 265232)</v>
          </cell>
        </row>
        <row r="3247">
          <cell r="F3247" t="str">
            <v>Dopływ spod Olszyn (ID_HYD: 265292)</v>
          </cell>
        </row>
        <row r="3248">
          <cell r="F3248" t="str">
            <v>Dopływ spod Olszyn (ID_HYD: 2148692)</v>
          </cell>
        </row>
        <row r="3249">
          <cell r="F3249" t="str">
            <v>Dopływ spod Olszyn Nowych (ID_HYD: 268946)</v>
          </cell>
        </row>
        <row r="3250">
          <cell r="F3250" t="str">
            <v>Dopływ spod Olszyna (ID_HYD: 2665512)</v>
          </cell>
        </row>
        <row r="3251">
          <cell r="F3251" t="str">
            <v>Dopływ spod Opatrzności (ID_HYD: 117482)</v>
          </cell>
        </row>
        <row r="3252">
          <cell r="F3252" t="str">
            <v>Dopływ spod Opinogóry (ID_HYD: 268822)</v>
          </cell>
        </row>
        <row r="3253">
          <cell r="F3253" t="str">
            <v>Dopływ spod Oporowa (ID_HYD: 18736)</v>
          </cell>
        </row>
        <row r="3254">
          <cell r="F3254" t="str">
            <v>Dopływ spod Oraczewa (ID_HYD: 183146)</v>
          </cell>
        </row>
        <row r="3255">
          <cell r="F3255" t="str">
            <v>Dopływ spod Orłowin (ID_HYD: 2164182)</v>
          </cell>
        </row>
        <row r="3256">
          <cell r="F3256" t="str">
            <v>Dopływ spod Orłów (ID_HYD: 225162)</v>
          </cell>
        </row>
        <row r="3257">
          <cell r="F3257" t="str">
            <v>Dopływ spod Ortela Królewskiego Drugiego (ID_HYD: 2664858)</v>
          </cell>
        </row>
        <row r="3258">
          <cell r="F3258" t="str">
            <v>Dopływ spod Ortela Książęcego Pierwszego (ID_HYD: 2664868)</v>
          </cell>
        </row>
        <row r="3259">
          <cell r="F3259" t="str">
            <v>Dopływ spod Orzechowa (ID_HYD: 248146)</v>
          </cell>
        </row>
        <row r="3260">
          <cell r="F3260" t="str">
            <v>Dopływ spod Orzechowicz (ID_HYD: 261524)</v>
          </cell>
        </row>
        <row r="3261">
          <cell r="F3261" t="str">
            <v>Dopływ spod Orzesza (ID_HYD: 211814)</v>
          </cell>
        </row>
        <row r="3262">
          <cell r="F3262" t="str">
            <v>Dopływ spod Orzeszkowa (ID_HYD: 185434)</v>
          </cell>
        </row>
        <row r="3263">
          <cell r="F3263" t="str">
            <v>Dopływ spod Orzyn (ID_HYD: 26424634)</v>
          </cell>
        </row>
        <row r="3264">
          <cell r="F3264" t="str">
            <v>Dopływ spod Osad Zamarckich (ID_HYD: 292652)</v>
          </cell>
        </row>
        <row r="3265">
          <cell r="F3265" t="str">
            <v>Dopływ spod Osadników (ID_HYD: 5226222)</v>
          </cell>
        </row>
        <row r="3266">
          <cell r="F3266" t="str">
            <v>Dopływ spod osady Morozowiczy (ID_HYD: 266174)</v>
          </cell>
        </row>
        <row r="3267">
          <cell r="F3267" t="str">
            <v>Dopływ spod Oserdowa (ID_HYD: 2661488)</v>
          </cell>
        </row>
        <row r="3268">
          <cell r="F3268" t="str">
            <v>Dopływ spod Oseredek (ID_HYD: 228342)</v>
          </cell>
        </row>
        <row r="3269">
          <cell r="F3269" t="str">
            <v>Dopływ spod Osiedla Górki (ID_HYD: 1812842)</v>
          </cell>
        </row>
        <row r="3270">
          <cell r="F3270" t="str">
            <v>Dopływ spod Osiedla Zielonego w Dzierżoniowie (ID_HYD: 134488)</v>
          </cell>
        </row>
        <row r="3271">
          <cell r="F3271" t="str">
            <v>Dopływ spod Osieka (ID_HYD: 2687216)</v>
          </cell>
        </row>
        <row r="3272">
          <cell r="F3272" t="str">
            <v>Dopływ spod Osieka (ID_HYD: 2687686)</v>
          </cell>
        </row>
        <row r="3273">
          <cell r="F3273" t="str">
            <v>Dopływ spod Osin (ID_HYD: 2185922)</v>
          </cell>
        </row>
        <row r="3274">
          <cell r="F3274" t="str">
            <v>Dopływ spod Osinek (ID_HYD: 23222)</v>
          </cell>
        </row>
        <row r="3275">
          <cell r="F3275" t="str">
            <v>Dopływ spod Oskiej Piły (ID_HYD: 14222)</v>
          </cell>
        </row>
        <row r="3276">
          <cell r="F3276" t="str">
            <v>Dopływ spod Osłej (ID_HYD: 138622)</v>
          </cell>
        </row>
        <row r="3277">
          <cell r="F3277" t="str">
            <v>Dopływ spod Osowca (ID_HYD: 2629464)</v>
          </cell>
        </row>
        <row r="3278">
          <cell r="F3278" t="str">
            <v>Dopływ spod Osowej Sieni (ID_HYD: 1542)</v>
          </cell>
        </row>
        <row r="3279">
          <cell r="F3279" t="str">
            <v>Dopływ spod Osowy (ID_HYD: 2663666)</v>
          </cell>
        </row>
        <row r="3280">
          <cell r="F3280" t="str">
            <v>Dopływ spod Osówki (ID_HYD: 261384)</v>
          </cell>
        </row>
        <row r="3281">
          <cell r="F3281" t="str">
            <v>Dopływ spod Osówki (ID_HYD: 268334)</v>
          </cell>
        </row>
        <row r="3282">
          <cell r="F3282" t="str">
            <v>Dopływ spod Ossowa (ID_HYD: 2485222)</v>
          </cell>
        </row>
        <row r="3283">
          <cell r="F3283" t="str">
            <v>Dopływ spod Ossówka (ID_HYD: 278856)</v>
          </cell>
        </row>
        <row r="3284">
          <cell r="F3284" t="str">
            <v>Dopływ spod Ossówki (ID_HYD: 266466)</v>
          </cell>
        </row>
        <row r="3285">
          <cell r="F3285" t="str">
            <v>Dopływ spod Ostrej Górki (ID_HYD: 234384)</v>
          </cell>
        </row>
        <row r="3286">
          <cell r="F3286" t="str">
            <v>Dopływ spod Ostrej Góry (ID_HYD: 123164)</v>
          </cell>
        </row>
        <row r="3287">
          <cell r="F3287" t="str">
            <v>Dopływ spod Ostrej Góry (ID_HYD: 21396332)</v>
          </cell>
        </row>
        <row r="3288">
          <cell r="F3288" t="str">
            <v>Dopływ spod Ostromic (ID_HYD: 35288)</v>
          </cell>
        </row>
        <row r="3289">
          <cell r="F3289" t="str">
            <v>Dopływ spod Ostrowa Kościelnego (ID_HYD: 18364)</v>
          </cell>
        </row>
        <row r="3290">
          <cell r="F3290" t="str">
            <v>Dopływ spod Ostrowąsów (ID_HYD: 14188)</v>
          </cell>
        </row>
        <row r="3291">
          <cell r="F3291" t="str">
            <v>Dopływ spod Ostrowia (ID_HYD: 2621498)</v>
          </cell>
        </row>
        <row r="3292">
          <cell r="F3292" t="str">
            <v>Dopływ spod Ostrowika (ID_HYD: 256792)</v>
          </cell>
        </row>
        <row r="3293">
          <cell r="F3293" t="str">
            <v>Dopływ spod Ostrówek (ID_HYD: 2485246)</v>
          </cell>
        </row>
        <row r="3294">
          <cell r="F3294" t="str">
            <v>Dopływ spod Ostrówka (ID_HYD: 24772)</v>
          </cell>
        </row>
        <row r="3295">
          <cell r="F3295" t="str">
            <v>Dopływ spod Ostrówka (ID_HYD: 266262)</v>
          </cell>
        </row>
        <row r="3296">
          <cell r="F3296" t="str">
            <v>Dopływ spod Ostrówka (ID_HYD: 2667882)</v>
          </cell>
        </row>
        <row r="3297">
          <cell r="F3297" t="str">
            <v>Dopływ spod Osuchowej Starej (ID_HYD: 2667782)</v>
          </cell>
        </row>
        <row r="3298">
          <cell r="F3298" t="str">
            <v>Dopływ spod Oszczepalina B (ID_HYD: 2486882)</v>
          </cell>
        </row>
        <row r="3299">
          <cell r="F3299" t="str">
            <v>Dopływ spod Otałęża (ID_HYD: 21754)</v>
          </cell>
        </row>
        <row r="3300">
          <cell r="F3300" t="str">
            <v>Dopływ spod Otoczyna (ID_HYD: 522542)</v>
          </cell>
        </row>
        <row r="3301">
          <cell r="F3301" t="str">
            <v>Dopływ spod Otr (ID_HYD: 58488462)</v>
          </cell>
        </row>
        <row r="3302">
          <cell r="F3302" t="str">
            <v>Dopływ spod Otrębus (ID_HYD: 2728684)</v>
          </cell>
        </row>
        <row r="3303">
          <cell r="F3303" t="str">
            <v>Dopływ spod Owczarni (ID_HYD: 147164)</v>
          </cell>
        </row>
        <row r="3304">
          <cell r="F3304" t="str">
            <v>Dopływ spod Owczarni (ID_HYD: 21355622)</v>
          </cell>
        </row>
        <row r="3305">
          <cell r="F3305" t="str">
            <v>Dopływ spod Owieczek (ID_HYD: 184386)</v>
          </cell>
        </row>
        <row r="3306">
          <cell r="F3306" t="str">
            <v>Dopływ spod Owsiska (ID_HYD: 2486224)</v>
          </cell>
        </row>
        <row r="3307">
          <cell r="F3307" t="str">
            <v>Dopływ spod Ożarowa (ID_HYD: 184132)</v>
          </cell>
        </row>
        <row r="3308">
          <cell r="F3308" t="str">
            <v>Dopływ spod Ożarowa (ID_HYD: 231622)</v>
          </cell>
        </row>
        <row r="3309">
          <cell r="F3309" t="str">
            <v>Dopływ spod Pacławia (ID_HYD: 22454)</v>
          </cell>
        </row>
        <row r="3310">
          <cell r="F3310" t="str">
            <v>Dopływ spod Pakosławia (ID_HYD: 236622)</v>
          </cell>
        </row>
        <row r="3311">
          <cell r="F3311" t="str">
            <v>Dopływ spod Pakoszówki (ID_HYD: 223284)</v>
          </cell>
        </row>
        <row r="3312">
          <cell r="F3312" t="str">
            <v>Dopływ spod Palowic (ID_HYD: 1156142)</v>
          </cell>
        </row>
        <row r="3313">
          <cell r="F3313" t="str">
            <v>Dopływ spod Panienki (ID_HYD: 1856122)</v>
          </cell>
        </row>
        <row r="3314">
          <cell r="F3314" t="str">
            <v>Dopływ spod Panikw (ID_HYD: 2665532)</v>
          </cell>
        </row>
        <row r="3315">
          <cell r="F3315" t="str">
            <v>Dopływ spod Paproci Dużej (ID_HYD: 26676686)</v>
          </cell>
        </row>
        <row r="3316">
          <cell r="F3316" t="str">
            <v>Dopływ spod Paproci Małej (ID_HYD: 26676682)</v>
          </cell>
        </row>
        <row r="3317">
          <cell r="F3317" t="str">
            <v>Dopływ spod Paprotni (ID_HYD: 182894)</v>
          </cell>
        </row>
        <row r="3318">
          <cell r="F3318" t="str">
            <v>Dopływ spod Paprotni (ID_HYD: 272894)</v>
          </cell>
        </row>
        <row r="3319">
          <cell r="F3319" t="str">
            <v>Dopływ spod Paradyża (ID_HYD: 2544942)</v>
          </cell>
        </row>
        <row r="3320">
          <cell r="F3320" t="str">
            <v>Dopływ spod Parafianki (ID_HYD: 24976)</v>
          </cell>
        </row>
        <row r="3321">
          <cell r="F3321" t="str">
            <v>Dopływ spod Parciak (ID_HYD: 265486)</v>
          </cell>
        </row>
        <row r="3322">
          <cell r="F3322" t="str">
            <v>Dopływ spod Parcza (ID_HYD: 582132)</v>
          </cell>
        </row>
        <row r="3323">
          <cell r="F3323" t="str">
            <v>Dopływ spod Parkanu (ID_HYD: 218782)</v>
          </cell>
        </row>
        <row r="3324">
          <cell r="F3324" t="str">
            <v>Dopływ spod Parkoszowa (ID_HYD: 16392)</v>
          </cell>
        </row>
        <row r="3325">
          <cell r="F3325" t="str">
            <v>Dopływ spod Parłówka (ID_HYD: 35264)</v>
          </cell>
        </row>
        <row r="3326">
          <cell r="F3326" t="str">
            <v>Dopływ spod Parmy (ID_HYD: 2725686)</v>
          </cell>
        </row>
        <row r="3327">
          <cell r="F3327" t="str">
            <v>Dopływ spod Parowy (ID_HYD: 25128)</v>
          </cell>
        </row>
        <row r="3328">
          <cell r="F3328" t="str">
            <v>Dopływ spod Parznic (ID_HYD: 236642)</v>
          </cell>
        </row>
        <row r="3329">
          <cell r="F3329" t="str">
            <v>Dopływ spod Pasich (ID_HYD: 2629662)</v>
          </cell>
        </row>
        <row r="3330">
          <cell r="F3330" t="str">
            <v>Dopływ spod Pasierb (ID_HYD: 146632)</v>
          </cell>
        </row>
        <row r="3331">
          <cell r="F3331" t="str">
            <v>Dopływ spod Paskud (ID_HYD: 248666)</v>
          </cell>
        </row>
        <row r="3332">
          <cell r="F3332" t="str">
            <v>Dopływ spod Pasterzowic (ID_HYD: 165882)</v>
          </cell>
        </row>
        <row r="3333">
          <cell r="F3333" t="str">
            <v>Dopływ spod Paszenek (ID_HYD: 2664842)</v>
          </cell>
        </row>
        <row r="3334">
          <cell r="F3334" t="str">
            <v>Dopływ spod Paszkówki (ID_HYD: 21355626)</v>
          </cell>
        </row>
        <row r="3335">
          <cell r="F3335" t="str">
            <v>Dopływ spod Pawlikowic (ID_HYD: 182866)</v>
          </cell>
        </row>
        <row r="3336">
          <cell r="F3336" t="str">
            <v>Dopływ spod Pawłowa (ID_HYD: 266622)</v>
          </cell>
        </row>
        <row r="3337">
          <cell r="F3337" t="str">
            <v>Dopływ spod Pawłowa (ID_HYD: 26716864)</v>
          </cell>
        </row>
        <row r="3338">
          <cell r="F3338" t="str">
            <v>Dopływ spod Pawłowa (ID_HYD: 2756528)</v>
          </cell>
        </row>
        <row r="3339">
          <cell r="F3339" t="str">
            <v>Dopływ spod Pawłowa Górnego (ID_HYD: 25452462)</v>
          </cell>
        </row>
        <row r="3340">
          <cell r="F3340" t="str">
            <v>Dopływ spod Pawłowic (ID_HYD: 136914)</v>
          </cell>
        </row>
        <row r="3341">
          <cell r="F3341" t="str">
            <v>Dopływ spod Pawonkowa (ID_HYD: 11826)</v>
          </cell>
        </row>
        <row r="3342">
          <cell r="F3342" t="str">
            <v>Dopływ spod Pągowa (ID_HYD: 136184)</v>
          </cell>
        </row>
        <row r="3343">
          <cell r="F3343" t="str">
            <v>Dopływ spod Pełczyc (ID_HYD: 2194362)</v>
          </cell>
        </row>
        <row r="3344">
          <cell r="F3344" t="str">
            <v>Dopływ spod Pepłowa (ID_HYD: 27364)</v>
          </cell>
        </row>
        <row r="3345">
          <cell r="F3345" t="str">
            <v>Dopływ spod Peredyła (ID_HYD: 2665524)</v>
          </cell>
        </row>
        <row r="3346">
          <cell r="F3346" t="str">
            <v>Dopływ spod Pereszczówki (ID_HYD: 2664526)</v>
          </cell>
        </row>
        <row r="3347">
          <cell r="F3347" t="str">
            <v>Dopływ spod Perzyc (ID_HYD: 1463282)</v>
          </cell>
        </row>
        <row r="3348">
          <cell r="F3348" t="str">
            <v>Dopływ spod Petrykoz (ID_HYD: 268312)</v>
          </cell>
        </row>
        <row r="3349">
          <cell r="F3349" t="str">
            <v>Dopływ spod Petryłowa (ID_HYD: 2663662)</v>
          </cell>
        </row>
        <row r="3350">
          <cell r="F3350" t="str">
            <v>Dopływ spod Pęchowa (ID_HYD: 1883542)</v>
          </cell>
        </row>
        <row r="3351">
          <cell r="F3351" t="str">
            <v>Dopływ spod Pęclina (ID_HYD: 256798)</v>
          </cell>
        </row>
        <row r="3352">
          <cell r="F3352" t="str">
            <v>Dopływ spod Pianek (ID_HYD: 264492)</v>
          </cell>
        </row>
        <row r="3353">
          <cell r="F3353" t="str">
            <v>Dopływ spod Piaseczna (ID_HYD: 16864)</v>
          </cell>
        </row>
        <row r="3354">
          <cell r="F3354" t="str">
            <v>Dopływ spod Piaseczna (ID_HYD: 29892)</v>
          </cell>
        </row>
        <row r="3355">
          <cell r="F3355" t="str">
            <v>Dopływ spod Piaseczni (ID_HYD: 265296)</v>
          </cell>
        </row>
        <row r="3356">
          <cell r="F3356" t="str">
            <v>Dopływ spod Piasków (ID_HYD: 184184)</v>
          </cell>
        </row>
        <row r="3357">
          <cell r="F3357" t="str">
            <v>Dopływ spod Piasków (ID_HYD: 2133416)</v>
          </cell>
        </row>
        <row r="3358">
          <cell r="F3358" t="str">
            <v>Dopływ spod Piasków (ID_HYD: 2187654)</v>
          </cell>
        </row>
        <row r="3359">
          <cell r="F3359" t="str">
            <v>Dopływ spod Piastowa (ID_HYD: 275654)</v>
          </cell>
        </row>
        <row r="3360">
          <cell r="F3360" t="str">
            <v>Dopływ spod Piechy (ID_HYD: 26648192)</v>
          </cell>
        </row>
        <row r="3361">
          <cell r="F3361" t="str">
            <v>Dopływ spod Piekiełka (ID_HYD: 2658186)</v>
          </cell>
        </row>
        <row r="3362">
          <cell r="F3362" t="str">
            <v>Dopływ spod Pielnia (ID_HYD: 223262)</v>
          </cell>
        </row>
        <row r="3363">
          <cell r="F3363" t="str">
            <v>Dopływ spod Pieniek (ID_HYD: 24836)</v>
          </cell>
        </row>
        <row r="3364">
          <cell r="F3364" t="str">
            <v>Dopływ spod Pieniek (ID_HYD: 2484162)</v>
          </cell>
        </row>
        <row r="3365">
          <cell r="F3365" t="str">
            <v>Dopływ spod Piersel (ID_HYD: 57424)</v>
          </cell>
        </row>
        <row r="3366">
          <cell r="F3366" t="str">
            <v>Dopływ spod Pieszkowa (ID_HYD: 1386644)</v>
          </cell>
        </row>
        <row r="3367">
          <cell r="F3367" t="str">
            <v>Dopływ spod Pieszkowa (ID_HYD: 1635822)</v>
          </cell>
        </row>
        <row r="3368">
          <cell r="F3368" t="str">
            <v>Dopływ spod Pietrzykowic (ID_HYD: 13478)</v>
          </cell>
        </row>
        <row r="3369">
          <cell r="F3369" t="str">
            <v>Dopływ spod Pietrzyków-Kolonii (ID_HYD: 2647782)</v>
          </cell>
        </row>
        <row r="3370">
          <cell r="F3370" t="str">
            <v>Dopływ spod Pilik (ID_HYD: 261442)</v>
          </cell>
        </row>
        <row r="3371">
          <cell r="F3371" t="str">
            <v>Dopływ spod Pionek (ID_HYD: 251234)</v>
          </cell>
        </row>
        <row r="3372">
          <cell r="F3372" t="str">
            <v>Dopływ spod Piotrkosic (ID_HYD: 146522)</v>
          </cell>
        </row>
        <row r="3373">
          <cell r="F3373" t="str">
            <v>Dopływ spod Piotrkowa (ID_HYD: 2658164)</v>
          </cell>
        </row>
        <row r="3374">
          <cell r="F3374" t="str">
            <v>Dopływ spod Piotrkowiczek (ID_HYD: 13724)</v>
          </cell>
        </row>
        <row r="3375">
          <cell r="F3375" t="str">
            <v>Dopływ spod Piotrowic (ID_HYD: 116124)</v>
          </cell>
        </row>
        <row r="3376">
          <cell r="F3376" t="str">
            <v>Dopływ spod Piotrowic Małych (ID_HYD: 145482)</v>
          </cell>
        </row>
        <row r="3377">
          <cell r="F3377" t="str">
            <v>Dopływ spod Piotrowiny (ID_HYD: 2668472)</v>
          </cell>
        </row>
        <row r="3378">
          <cell r="F3378" t="str">
            <v>Dopływ spod Piroga (ID_HYD: 252582)</v>
          </cell>
        </row>
        <row r="3379">
          <cell r="F3379" t="str">
            <v>Dopływ spod Piskorzów (ID_HYD: 14746)</v>
          </cell>
        </row>
        <row r="3380">
          <cell r="F3380" t="str">
            <v>Dopływ spod Piskorzówka (ID_HYD: 1336636)</v>
          </cell>
        </row>
        <row r="3381">
          <cell r="F3381" t="str">
            <v>Dopływ spod Piskorzyny (ID_HYD: 145484)</v>
          </cell>
        </row>
        <row r="3382">
          <cell r="F3382" t="str">
            <v>Dopływ spod Plebaniej Woli (ID_HYD: 248286)</v>
          </cell>
        </row>
        <row r="3383">
          <cell r="F3383" t="str">
            <v>Dopływ spod Plebanowa (ID_HYD: 6268)</v>
          </cell>
        </row>
        <row r="3384">
          <cell r="F3384" t="str">
            <v>Dopływ spod Pleca (ID_HYD: 252314)</v>
          </cell>
        </row>
        <row r="3385">
          <cell r="F3385" t="str">
            <v>Dopływ spod Pleśnicy (ID_HYD: 12834)</v>
          </cell>
        </row>
        <row r="3386">
          <cell r="F3386" t="str">
            <v>Dopływ spod Plewek (ID_HYD: 2622334)</v>
          </cell>
        </row>
        <row r="3387">
          <cell r="F3387" t="str">
            <v>Dopływ spod Pliskowa (ID_HYD: 243424)</v>
          </cell>
        </row>
        <row r="3388">
          <cell r="F3388" t="str">
            <v>Dopływ spod Plosek (ID_HYD: 261394)</v>
          </cell>
        </row>
        <row r="3389">
          <cell r="F3389" t="str">
            <v>Dopływ spod Płatkowa (ID_HYD: 266942)</v>
          </cell>
        </row>
        <row r="3390">
          <cell r="F3390" t="str">
            <v>Dopływ spod Pławny Górnej (ID_HYD: 166452)</v>
          </cell>
        </row>
        <row r="3391">
          <cell r="F3391" t="str">
            <v>Dopływ spod Płocicza (ID_HYD: 2927452)</v>
          </cell>
        </row>
        <row r="3392">
          <cell r="F3392" t="str">
            <v>Dopływ spod Płociczna (ID_HYD: 27561326)</v>
          </cell>
        </row>
        <row r="3393">
          <cell r="F3393" t="str">
            <v>Dopływ spod Płonek (ID_HYD: 239218)</v>
          </cell>
        </row>
        <row r="3394">
          <cell r="F3394" t="str">
            <v>Dopływ spod Płoniaw-Bramury (ID_HYD: 2658764)</v>
          </cell>
        </row>
        <row r="3395">
          <cell r="F3395" t="str">
            <v>Dopływ spod Płonicy Śląskiej (ID_HYD: 123522)</v>
          </cell>
        </row>
        <row r="3396">
          <cell r="F3396" t="str">
            <v>Dopływ spod Płoskich (ID_HYD: 242322)</v>
          </cell>
        </row>
        <row r="3397">
          <cell r="F3397" t="str">
            <v>Dopływ spod Płoskini (ID_HYD: 56918)</v>
          </cell>
        </row>
        <row r="3398">
          <cell r="F3398" t="str">
            <v>Dopływ spod Płoszczynki (ID_HYD: 163124)</v>
          </cell>
        </row>
        <row r="3399">
          <cell r="F3399" t="str">
            <v>Dopływ spod Płóz (ID_HYD: 2654474)</v>
          </cell>
        </row>
        <row r="3400">
          <cell r="F3400" t="str">
            <v>Dopływ spod Płud (ID_HYD: 26641542)</v>
          </cell>
        </row>
        <row r="3401">
          <cell r="F3401" t="str">
            <v>Dopływ spod Płudów (ID_HYD: 2485266)</v>
          </cell>
        </row>
        <row r="3402">
          <cell r="F3402" t="str">
            <v>Dopływ spod Pnia (ID_HYD: 2174684)</v>
          </cell>
        </row>
        <row r="3403">
          <cell r="F3403" t="str">
            <v>Dopływ spod Pniew (ID_HYD: 25814)</v>
          </cell>
        </row>
        <row r="3404">
          <cell r="F3404" t="str">
            <v>Dopływ spod Pobiela (ID_HYD: 14694)</v>
          </cell>
        </row>
        <row r="3405">
          <cell r="F3405" t="str">
            <v>Dopływ spod Pobórki Małej (ID_HYD: 188544)</v>
          </cell>
        </row>
        <row r="3406">
          <cell r="F3406" t="str">
            <v>Dopływ spod Podborowa (ID_HYD: 146682)</v>
          </cell>
        </row>
        <row r="3407">
          <cell r="F3407" t="str">
            <v>Dopływ spod Podborzan (ID_HYD: 11888242)</v>
          </cell>
        </row>
        <row r="3408">
          <cell r="F3408" t="str">
            <v>Dopływ spod Poddania (ID_HYD: 2178234)</v>
          </cell>
        </row>
        <row r="3409">
          <cell r="F3409" t="str">
            <v>Dopływ spod Poddąbrowy (ID_HYD: 26625416)</v>
          </cell>
        </row>
        <row r="3410">
          <cell r="F3410" t="str">
            <v>Dopływ spod Poddębiny (ID_HYD: 2138834)</v>
          </cell>
        </row>
        <row r="3411">
          <cell r="F3411" t="str">
            <v>Dopływ spod Podgorzkowa (ID_HYD: 2137214)</v>
          </cell>
        </row>
        <row r="3412">
          <cell r="F3412" t="str">
            <v>Dopływ spod Podgór (ID_HYD: 2134852)</v>
          </cell>
        </row>
        <row r="3413">
          <cell r="F3413" t="str">
            <v>Dopływ spod Podgórza (ID_HYD: 234956)</v>
          </cell>
        </row>
        <row r="3414">
          <cell r="F3414" t="str">
            <v>Dopływ spod Podgórza (ID_HYD: 582456)</v>
          </cell>
        </row>
        <row r="3415">
          <cell r="F3415" t="str">
            <v>Dopływ spod Podgrabowy (ID_HYD: 2663462)</v>
          </cell>
        </row>
        <row r="3416">
          <cell r="F3416" t="str">
            <v>Dopływ spod Podgrodziska (ID_HYD: 21387436)</v>
          </cell>
        </row>
        <row r="3417">
          <cell r="F3417" t="str">
            <v>Dopływ spod Podkościela (ID_HYD: 219614)</v>
          </cell>
        </row>
        <row r="3418">
          <cell r="F3418" t="str">
            <v>Dopływ spod Podkościela (ID_HYD: 2187652)</v>
          </cell>
        </row>
        <row r="3419">
          <cell r="F3419" t="str">
            <v>Dopływ spod Podkraja (ID_HYD: 132846)</v>
          </cell>
        </row>
        <row r="3420">
          <cell r="F3420" t="str">
            <v>Dopływ spod Podlaska (ID_HYD: 2655614)</v>
          </cell>
        </row>
        <row r="3421">
          <cell r="F3421" t="str">
            <v>Dopływ spod Podlasu (ID_HYD: 226496)</v>
          </cell>
        </row>
        <row r="3422">
          <cell r="F3422" t="str">
            <v>Dopływ spod Podlaszcza (ID_HYD: 216524)</v>
          </cell>
        </row>
        <row r="3423">
          <cell r="F3423" t="str">
            <v>Dopływ spod Podlesia (ID_HYD: 11576)</v>
          </cell>
        </row>
        <row r="3424">
          <cell r="F3424" t="str">
            <v>Dopływ spod Podlesia (ID_HYD: 214862)</v>
          </cell>
        </row>
        <row r="3425">
          <cell r="F3425" t="str">
            <v>Dopływ spod Podlesia (ID_HYD: 254172)</v>
          </cell>
        </row>
        <row r="3426">
          <cell r="F3426" t="str">
            <v>Dopływ spod Podlesia (ID_HYD: 2139672)</v>
          </cell>
        </row>
        <row r="3427">
          <cell r="F3427" t="str">
            <v>Dopływ spod Podlesia (ID_HYD: 1816548)</v>
          </cell>
        </row>
        <row r="3428">
          <cell r="F3428" t="str">
            <v>Dopływ spod Podlesia (ID_HYD: 2143442)</v>
          </cell>
        </row>
        <row r="3429">
          <cell r="F3429" t="str">
            <v>Dopływ spod Podlesia (ID_HYD: 2174462)</v>
          </cell>
        </row>
        <row r="3430">
          <cell r="F3430" t="str">
            <v>Dopływ spod Podmieścia (ID_HYD: 2529242)</v>
          </cell>
        </row>
        <row r="3431">
          <cell r="F3431" t="str">
            <v>Dopływ spod Podolszynki Ordynackiej (ID_HYD: 228764)</v>
          </cell>
        </row>
        <row r="3432">
          <cell r="F3432" t="str">
            <v>Dopływ spod Podświnioszowa (ID_HYD: 114692)</v>
          </cell>
        </row>
        <row r="3433">
          <cell r="F3433" t="str">
            <v>Dopływ spod Podwieprzowia (ID_HYD: 216282)</v>
          </cell>
        </row>
        <row r="3434">
          <cell r="F3434" t="str">
            <v>Dopływ spod Podzagajnika (ID_HYD: 237224)</v>
          </cell>
        </row>
        <row r="3435">
          <cell r="F3435" t="str">
            <v>Dopływ spod Pogonowa (ID_HYD: 2664162)</v>
          </cell>
        </row>
        <row r="3436">
          <cell r="F3436" t="str">
            <v>Dopływ spod Pogranicza (ID_HYD: 2663314)</v>
          </cell>
        </row>
        <row r="3437">
          <cell r="F3437" t="str">
            <v>Dopływ spod Pogrody (ID_HYD: 13342522)</v>
          </cell>
        </row>
        <row r="3438">
          <cell r="F3438" t="str">
            <v>Dopływ spod Polakowic (ID_HYD: 133654)</v>
          </cell>
        </row>
        <row r="3439">
          <cell r="F3439" t="str">
            <v>Dopływ spod Polanki (ID_HYD: 21356616)</v>
          </cell>
        </row>
        <row r="3440">
          <cell r="F3440" t="str">
            <v>Dopływ spod Polesia Nowego (ID_HYD: 275432)</v>
          </cell>
        </row>
        <row r="3441">
          <cell r="F3441" t="str">
            <v>Dopływ spod Polichna (ID_HYD: 2546482)</v>
          </cell>
        </row>
        <row r="3442">
          <cell r="F3442" t="str">
            <v>Dopływ spod Policka (ID_HYD: 42556)</v>
          </cell>
        </row>
        <row r="3443">
          <cell r="F3443" t="str">
            <v>Dopływ spod Policznej-Parceli (ID_HYD: 25124286)</v>
          </cell>
        </row>
        <row r="3444">
          <cell r="F3444" t="str">
            <v>Dopływ spod Polkowa (ID_HYD: 2626972)</v>
          </cell>
        </row>
        <row r="3445">
          <cell r="F3445" t="str">
            <v>Dopływ spod Polkowa-Sagałów (ID_HYD: 2668484)</v>
          </cell>
        </row>
        <row r="3446">
          <cell r="F3446" t="str">
            <v>Dopływ spod Polskich Olendrów (ID_HYD: 146132)</v>
          </cell>
        </row>
        <row r="3447">
          <cell r="F3447" t="str">
            <v>Dopływ spod Polskiej (ID_HYD: 218742)</v>
          </cell>
        </row>
        <row r="3448">
          <cell r="F3448" t="str">
            <v>Dopływ spod Poluńc (ID_HYD: 64822)</v>
          </cell>
        </row>
        <row r="3449">
          <cell r="F3449" t="str">
            <v>Dopływ spod Polwicy (ID_HYD: 1336642)</v>
          </cell>
        </row>
        <row r="3450">
          <cell r="F3450" t="str">
            <v>Dopływ spod Połci (ID_HYD: 2658184)</v>
          </cell>
        </row>
        <row r="3451">
          <cell r="F3451" t="str">
            <v>Dopływ spod Połomu Dużego (ID_HYD: 21388852)</v>
          </cell>
        </row>
        <row r="3452">
          <cell r="F3452" t="str">
            <v>Dopływ spod Połosek Nowych (ID_HYD: 26648852)</v>
          </cell>
        </row>
        <row r="3453">
          <cell r="F3453" t="str">
            <v>Dopływ spod Południka (ID_HYD: 2185662)</v>
          </cell>
        </row>
        <row r="3454">
          <cell r="F3454" t="str">
            <v>Dopływ spod Pomianowa (ID_HYD: 448982)</v>
          </cell>
        </row>
        <row r="3455">
          <cell r="F3455" t="str">
            <v>Dopływ spod Pomianowic (ID_HYD: 136824)</v>
          </cell>
        </row>
        <row r="3456">
          <cell r="F3456" t="str">
            <v>Dopływ spod Pomiętowa (ID_HYD: 198672)</v>
          </cell>
        </row>
        <row r="3457">
          <cell r="F3457" t="str">
            <v>Dopływ spod Pomigaczów (ID_HYD: 261584)</v>
          </cell>
        </row>
        <row r="3458">
          <cell r="F3458" t="str">
            <v>Dopływ spod Pomorsk (ID_HYD: 14332)</v>
          </cell>
        </row>
        <row r="3459">
          <cell r="F3459" t="str">
            <v>Dopływ spod Pomorzowic (ID_HYD: 1176712)</v>
          </cell>
        </row>
        <row r="3460">
          <cell r="F3460" t="str">
            <v>Dopływ spod Pomykowa (ID_HYD: 14836)</v>
          </cell>
        </row>
        <row r="3461">
          <cell r="F3461" t="str">
            <v>Dopływ spod Poniatowa (ID_HYD: 268336)</v>
          </cell>
        </row>
        <row r="3462">
          <cell r="F3462" t="str">
            <v>Dopływ spod Ponika (ID_HYD: 21788262)</v>
          </cell>
        </row>
        <row r="3463">
          <cell r="F3463" t="str">
            <v>Dopływ spod Popielowa (ID_HYD: 1156442)</v>
          </cell>
        </row>
        <row r="3464">
          <cell r="F3464" t="str">
            <v>Dopływ spod Popiołek (ID_HYD: 265132)</v>
          </cell>
        </row>
        <row r="3465">
          <cell r="F3465" t="str">
            <v>Dopływ spod Popowa (ID_HYD: 26289764)</v>
          </cell>
        </row>
        <row r="3466">
          <cell r="F3466" t="str">
            <v>Dopływ spod Popowej Woli (ID_HYD: 5844112)</v>
          </cell>
        </row>
        <row r="3467">
          <cell r="F3467" t="str">
            <v>Dopływ spod Popowych Wierchów (ID_HYD: 21821862)</v>
          </cell>
        </row>
        <row r="3468">
          <cell r="F3468" t="str">
            <v>Dopływ spod Popówki (ID_HYD: 228326)</v>
          </cell>
        </row>
        <row r="3469">
          <cell r="F3469" t="str">
            <v>Dopływ spod Poprzeczek (ID_HYD: 248696)</v>
          </cell>
        </row>
        <row r="3470">
          <cell r="F3470" t="str">
            <v>Dopływ spod Poręby Górskiej (ID_HYD: 138416)</v>
          </cell>
        </row>
        <row r="3471">
          <cell r="F3471" t="str">
            <v>Dopływ spod Poręby Spytkowskiej (ID_HYD: 2139652)</v>
          </cell>
        </row>
        <row r="3472">
          <cell r="F3472" t="str">
            <v>Dopływ spod Porostu (ID_HYD: 44822)</v>
          </cell>
        </row>
        <row r="3473">
          <cell r="F3473" t="str">
            <v>Dopływ spod Porzecza (ID_HYD: 19148)</v>
          </cell>
        </row>
        <row r="3474">
          <cell r="F3474" t="str">
            <v>Dopływ spod Postolisk (ID_HYD: 266962)</v>
          </cell>
        </row>
        <row r="3475">
          <cell r="F3475" t="str">
            <v>Dopływ spod Pościsza Nowego (ID_HYD: 2664172)</v>
          </cell>
        </row>
        <row r="3476">
          <cell r="F3476" t="str">
            <v>Dopływ spod Potaśni (ID_HYD: 14122)</v>
          </cell>
        </row>
        <row r="3477">
          <cell r="F3477" t="str">
            <v>Dopływ spod Potoku (ID_HYD: 2267544)</v>
          </cell>
        </row>
        <row r="3478">
          <cell r="F3478" t="str">
            <v>Dopływ spod Potworowa (ID_HYD: 25246)</v>
          </cell>
        </row>
        <row r="3479">
          <cell r="F3479" t="str">
            <v>Dopływ spod Pólki (ID_HYD: 2486162)</v>
          </cell>
        </row>
        <row r="3480">
          <cell r="F3480" t="str">
            <v>Dopływ spod Prandocina (ID_HYD: 21392522)</v>
          </cell>
        </row>
        <row r="3481">
          <cell r="F3481" t="str">
            <v>Dopływ spod Prandocinka (ID_HYD: 2364)</v>
          </cell>
        </row>
        <row r="3482">
          <cell r="F3482" t="str">
            <v>Dopływ spod Prokopa (ID_HYD: 24815222)</v>
          </cell>
        </row>
        <row r="3483">
          <cell r="F3483" t="str">
            <v>Dopływ spod Promnika (ID_HYD: 216252)</v>
          </cell>
        </row>
        <row r="3484">
          <cell r="F3484" t="str">
            <v>Dopływ spod Promny (ID_HYD: 254952)</v>
          </cell>
        </row>
        <row r="3485">
          <cell r="F3485" t="str">
            <v>Dopływ spod Proniewicz (ID_HYD: 261448)</v>
          </cell>
        </row>
        <row r="3486">
          <cell r="F3486" t="str">
            <v>Dopływ spod Prosny (ID_HYD: 1865848)</v>
          </cell>
        </row>
        <row r="3487">
          <cell r="F3487" t="str">
            <v>Dopływ spod Proszenia (ID_HYD: 254646)</v>
          </cell>
        </row>
        <row r="3488">
          <cell r="F3488" t="str">
            <v>Dopływ spod Proszówki (ID_HYD: 16638)</v>
          </cell>
        </row>
        <row r="3489">
          <cell r="F3489" t="str">
            <v>Dopływ spod Proszysk (ID_HYD: 18817474)</v>
          </cell>
        </row>
        <row r="3490">
          <cell r="F3490" t="str">
            <v>Dopływ spod Prudnika (ID_HYD: 117662)</v>
          </cell>
        </row>
        <row r="3491">
          <cell r="F3491" t="str">
            <v>Dopływ spod Prynowa (ID_HYD: 584981452)</v>
          </cell>
        </row>
        <row r="3492">
          <cell r="F3492" t="str">
            <v>Dopływ spod Przechodziska (ID_HYD: 266432)</v>
          </cell>
        </row>
        <row r="3493">
          <cell r="F3493" t="str">
            <v>Dopływ spod Przechodziska (ID_HYD: 26645242)</v>
          </cell>
        </row>
        <row r="3494">
          <cell r="F3494" t="str">
            <v>Dopływ spod Przecinka (ID_HYD: 2482644)</v>
          </cell>
        </row>
        <row r="3495">
          <cell r="F3495" t="str">
            <v>Dopływ spod Przecinka (ID_HYD: 2725892)</v>
          </cell>
        </row>
        <row r="3496">
          <cell r="F3496" t="str">
            <v>Dopływ spod Przedwojowa (ID_HYD: 16132)</v>
          </cell>
        </row>
        <row r="3497">
          <cell r="F3497" t="str">
            <v>Dopływ spod Przegalin Dużych (ID_HYD: 248522)</v>
          </cell>
        </row>
        <row r="3498">
          <cell r="F3498" t="str">
            <v>Dopływ spod Przelewic (ID_HYD: 197634)</v>
          </cell>
        </row>
        <row r="3499">
          <cell r="F3499" t="str">
            <v>Dopływ spod Przemkowa (ID_HYD: 164374)</v>
          </cell>
        </row>
        <row r="3500">
          <cell r="F3500" t="str">
            <v>Dopływ spod Przeradza (ID_HYD: 268342)</v>
          </cell>
        </row>
        <row r="3501">
          <cell r="F3501" t="str">
            <v>Dopływ spod Przerzeczyna Zdroju (ID_HYD: 1336134)</v>
          </cell>
        </row>
        <row r="3502">
          <cell r="F3502" t="str">
            <v>Dopływ spod Przesieczan (ID_HYD: 174562)</v>
          </cell>
        </row>
        <row r="3503">
          <cell r="F3503" t="str">
            <v>Dopływ spod Przewala (ID_HYD: 266234)</v>
          </cell>
        </row>
        <row r="3504">
          <cell r="F3504" t="str">
            <v>Dopływ spod Przybiernówka (ID_HYD: 427922)</v>
          </cell>
        </row>
        <row r="3505">
          <cell r="F3505" t="str">
            <v>Dopływ spod Przyborowa (ID_HYD: 139694)</v>
          </cell>
        </row>
        <row r="3506">
          <cell r="F3506" t="str">
            <v>Dopływ spod Przyborowa (ID_HYD: 183812)</v>
          </cell>
        </row>
        <row r="3507">
          <cell r="F3507" t="str">
            <v>Dopływ spod Przybyłowa (ID_HYD: 2148548)</v>
          </cell>
        </row>
        <row r="3508">
          <cell r="F3508" t="str">
            <v>Dopływ spod Przybynowa (ID_HYD: 1811542)</v>
          </cell>
        </row>
        <row r="3509">
          <cell r="F3509" t="str">
            <v>Dopływ spod Przychodów (ID_HYD: 2664178)</v>
          </cell>
        </row>
        <row r="3510">
          <cell r="F3510" t="str">
            <v>Dopływ spod Przydroża Małego (ID_HYD: 128342)</v>
          </cell>
        </row>
        <row r="3511">
          <cell r="F3511" t="str">
            <v>Dopływ spod Przyjmy (ID_HYD: 18358)</v>
          </cell>
        </row>
        <row r="3512">
          <cell r="F3512" t="str">
            <v>Dopływ spod Przyluśni (ID_HYD: 2529222)</v>
          </cell>
        </row>
        <row r="3513">
          <cell r="F3513" t="str">
            <v>Dopływ spod Przyłogów (ID_HYD: 254444)</v>
          </cell>
        </row>
        <row r="3514">
          <cell r="F3514" t="str">
            <v>Dopływ spod Przymiarek (ID_HYD: 24872)</v>
          </cell>
        </row>
        <row r="3515">
          <cell r="F3515" t="str">
            <v>Dopływ spod Przymiarek (ID_HYD: 227122)</v>
          </cell>
        </row>
        <row r="3516">
          <cell r="F3516" t="str">
            <v>Dopływ spod Przymiarek (ID_HYD: 2139664)</v>
          </cell>
        </row>
        <row r="3517">
          <cell r="F3517" t="str">
            <v>Dopływ spod Przymiarek (ID_HYD: 2485212)</v>
          </cell>
        </row>
        <row r="3518">
          <cell r="F3518" t="str">
            <v>Dopływ spod Przymusu (ID_HYD: 248542)</v>
          </cell>
        </row>
        <row r="3519">
          <cell r="F3519" t="str">
            <v>Dopływ spod Przypisówki (ID_HYD: 24782)</v>
          </cell>
        </row>
        <row r="3520">
          <cell r="F3520" t="str">
            <v>Dopływ spod Przysiek (ID_HYD: 2139422)</v>
          </cell>
        </row>
        <row r="3521">
          <cell r="F3521" t="str">
            <v>Dopływ spod Przysłopu Potuckiego (ID_HYD: 213218872)</v>
          </cell>
        </row>
        <row r="3522">
          <cell r="F3522" t="str">
            <v>Dopływ spod Przystajni (ID_HYD: 181634)</v>
          </cell>
        </row>
        <row r="3523">
          <cell r="F3523" t="str">
            <v>Dopływ spod Przystałowic Małych (ID_HYD: 254876)</v>
          </cell>
        </row>
        <row r="3524">
          <cell r="F3524" t="str">
            <v>Dopływ spod Przytuł (ID_HYD: 2658734)</v>
          </cell>
        </row>
        <row r="3525">
          <cell r="F3525" t="str">
            <v>Dopływ spod Przywar (ID_HYD: 181636222)</v>
          </cell>
        </row>
        <row r="3526">
          <cell r="F3526" t="str">
            <v>Dopływ spod Przywitowa (ID_HYD: 275616)</v>
          </cell>
        </row>
        <row r="3527">
          <cell r="F3527" t="str">
            <v>Dopływ spod Przywsi (ID_HYD: 146692)</v>
          </cell>
        </row>
        <row r="3528">
          <cell r="F3528" t="str">
            <v>Dopływ spod Psar (ID_HYD: 147162)</v>
          </cell>
        </row>
        <row r="3529">
          <cell r="F3529" t="str">
            <v>Dopływ spod Psar (ID_HYD: 272348)</v>
          </cell>
        </row>
        <row r="3530">
          <cell r="F3530" t="str">
            <v>Dopływ spod Psiej Mogiły (ID_HYD: 248414)</v>
          </cell>
        </row>
        <row r="3531">
          <cell r="F3531" t="str">
            <v>Dopływ spod Pszczonowa (ID_HYD: 272542)</v>
          </cell>
        </row>
        <row r="3532">
          <cell r="F3532" t="str">
            <v>Dopływ spod Pszenicznej (ID_HYD: 136182)</v>
          </cell>
        </row>
        <row r="3533">
          <cell r="F3533" t="str">
            <v>Dopływ spod Ptasiej Skały (ID_HYD: 9424)</v>
          </cell>
        </row>
        <row r="3534">
          <cell r="F3534" t="str">
            <v>Dopływ spod Puchałowa (ID_HYD: 2658526)</v>
          </cell>
        </row>
        <row r="3535">
          <cell r="F3535" t="str">
            <v>Dopływ spod Puchar (ID_HYD: 2485234)</v>
          </cell>
        </row>
        <row r="3536">
          <cell r="F3536" t="str">
            <v>Dopływ spod Pułanek (ID_HYD: 266258)</v>
          </cell>
        </row>
        <row r="3537">
          <cell r="F3537" t="str">
            <v>Dopływ spod Pułanek (ID_HYD: 2486252)</v>
          </cell>
        </row>
        <row r="3538">
          <cell r="F3538" t="str">
            <v>Dopływ spod Pustej Góry (ID_HYD: 2148614)</v>
          </cell>
        </row>
        <row r="3539">
          <cell r="F3539" t="str">
            <v>Dopływ spod Pustelnika (ID_HYD: 26718672)</v>
          </cell>
        </row>
        <row r="3540">
          <cell r="F3540" t="str">
            <v>Dopływ spod Pustkowia (ID_HYD: 14182)</v>
          </cell>
        </row>
        <row r="3541">
          <cell r="F3541" t="str">
            <v>Dopływ spod Puszczewa (ID_HYD: 18122)</v>
          </cell>
        </row>
        <row r="3542">
          <cell r="F3542" t="str">
            <v>Dopływ spod Puszczewa (ID_HYD: 1816442)</v>
          </cell>
        </row>
        <row r="3543">
          <cell r="F3543" t="str">
            <v>Dopływ spod Pyrzyc (ID_HYD: 1976614)</v>
          </cell>
        </row>
        <row r="3544">
          <cell r="F3544" t="str">
            <v>Dopływ spod Rabęd (ID_HYD: 265662)</v>
          </cell>
        </row>
        <row r="3545">
          <cell r="F3545" t="str">
            <v>Dopływ spod Raciborska (ID_HYD: 21387262)</v>
          </cell>
        </row>
        <row r="3546">
          <cell r="F3546" t="str">
            <v>Dopływ spod Raciechowic (ID_HYD: 2138746)</v>
          </cell>
        </row>
        <row r="3547">
          <cell r="F3547" t="str">
            <v>Dopływ spod Racławic (ID_HYD: 2182772)</v>
          </cell>
        </row>
        <row r="3548">
          <cell r="F3548" t="str">
            <v>Dopływ spod Racławic Wielkich (ID_HYD: 133672)</v>
          </cell>
        </row>
        <row r="3549">
          <cell r="F3549" t="str">
            <v>Dopływ spod Radomic (ID_HYD: 163362)</v>
          </cell>
        </row>
        <row r="3550">
          <cell r="F3550" t="str">
            <v>Dopływ spod Radomyśla (ID_HYD: 266824)</v>
          </cell>
        </row>
        <row r="3551">
          <cell r="F3551" t="str">
            <v>Dopływ spod Radońska (ID_HYD: 2927412)</v>
          </cell>
        </row>
        <row r="3552">
          <cell r="F3552" t="str">
            <v>Dopływ spod Radosnej (ID_HYD: 134122)</v>
          </cell>
        </row>
        <row r="3553">
          <cell r="F3553" t="str">
            <v>Dopływ spod Radostowa (ID_HYD: 217826)</v>
          </cell>
        </row>
        <row r="3554">
          <cell r="F3554" t="str">
            <v>Dopływ spod Radostowa (ID_HYD: 266224)</v>
          </cell>
        </row>
        <row r="3555">
          <cell r="F3555" t="str">
            <v>Dopływ spod Radostowa (ID_HYD: 584674)</v>
          </cell>
        </row>
        <row r="3556">
          <cell r="F3556" t="str">
            <v>Dopływ spod Radowa (ID_HYD: 425642)</v>
          </cell>
        </row>
        <row r="3557">
          <cell r="F3557" t="str">
            <v>Dopływ spod Radyni (ID_HYD: 112272)</v>
          </cell>
        </row>
        <row r="3558">
          <cell r="F3558" t="str">
            <v>Dopływ spod Radzanowa (ID_HYD: 27362)</v>
          </cell>
        </row>
        <row r="3559">
          <cell r="F3559" t="str">
            <v>Dopływ spod Radzewa (ID_HYD: 4454)</v>
          </cell>
        </row>
        <row r="3560">
          <cell r="F3560" t="str">
            <v>Dopływ spod Radziechowic (ID_HYD: 181572)</v>
          </cell>
        </row>
        <row r="3561">
          <cell r="F3561" t="str">
            <v>Dopływ spod Radziejewa (ID_HYD: 566544)</v>
          </cell>
        </row>
        <row r="3562">
          <cell r="F3562" t="str">
            <v>Dopływ spod Radzikowa Starego (ID_HYD: 2714)</v>
          </cell>
        </row>
        <row r="3563">
          <cell r="F3563" t="str">
            <v>Dopływ spod Radzymina (ID_HYD: 268942)</v>
          </cell>
        </row>
        <row r="3564">
          <cell r="F3564" t="str">
            <v>Dopływ spod Rafałówki (ID_HYD: 2616412)</v>
          </cell>
        </row>
        <row r="3565">
          <cell r="F3565" t="str">
            <v>Dopływ spod Rafałówki (ID_HYD: 26229862)</v>
          </cell>
        </row>
        <row r="3566">
          <cell r="F3566" t="str">
            <v>Dopływ spod Rajska Dużego (ID_HYD: 25452522)</v>
          </cell>
        </row>
        <row r="3567">
          <cell r="F3567" t="str">
            <v>Dopływ spod Rakłowic (ID_HYD: 143146)</v>
          </cell>
        </row>
        <row r="3568">
          <cell r="F3568" t="str">
            <v>Dopływ spod Rakowa (ID_HYD: 138638)</v>
          </cell>
        </row>
        <row r="3569">
          <cell r="F3569" t="str">
            <v>Dopływ spod Ramieszowa (ID_HYD: 136928)</v>
          </cell>
        </row>
        <row r="3570">
          <cell r="F3570" t="str">
            <v>Dopływ spod Ramlewa (ID_HYD: 447682)</v>
          </cell>
        </row>
        <row r="3571">
          <cell r="F3571" t="str">
            <v>Dopływ spod Ranachowa Dolnego (ID_HYD: 23674)</v>
          </cell>
        </row>
        <row r="3572">
          <cell r="F3572" t="str">
            <v>Dopływ spod Raszczyc (ID_HYD: 115424)</v>
          </cell>
        </row>
        <row r="3573">
          <cell r="F3573" t="str">
            <v>Dopływ spod Raszkowa (ID_HYD: 254136)</v>
          </cell>
        </row>
        <row r="3574">
          <cell r="F3574" t="str">
            <v>Dopływ spod Ratnowic (ID_HYD: 125946)</v>
          </cell>
        </row>
        <row r="3575">
          <cell r="F3575" t="str">
            <v>Dopływ spod Ratoszyna (ID_HYD: 2549414)</v>
          </cell>
        </row>
        <row r="3576">
          <cell r="F3576" t="str">
            <v>Dopływ spod Ratowa-Piotrowa (ID_HYD: 2651642)</v>
          </cell>
        </row>
        <row r="3577">
          <cell r="F3577" t="str">
            <v>Dopływ spod Reczkowa (ID_HYD: 254366)</v>
          </cell>
        </row>
        <row r="3578">
          <cell r="F3578" t="str">
            <v>Dopływ spod Redlina (ID_HYD: 4478)</v>
          </cell>
        </row>
        <row r="3579">
          <cell r="F3579" t="str">
            <v>Dopływ spod Redła (ID_HYD: 314242)</v>
          </cell>
        </row>
        <row r="3580">
          <cell r="F3580" t="str">
            <v>Dopływ spod Redła (ID_HYD: 426842)</v>
          </cell>
        </row>
        <row r="3581">
          <cell r="F3581" t="str">
            <v>Dopływ spod Redostowa (ID_HYD: 31428)</v>
          </cell>
        </row>
        <row r="3582">
          <cell r="F3582" t="str">
            <v>Dopływ spod Redzyńskich (ID_HYD: 256362)</v>
          </cell>
        </row>
        <row r="3583">
          <cell r="F3583" t="str">
            <v>Dopływ spod Regnowa (ID_HYD: 272646)</v>
          </cell>
        </row>
        <row r="3584">
          <cell r="F3584" t="str">
            <v>Dopływ spod Rejowca (ID_HYD: 243982)</v>
          </cell>
        </row>
        <row r="3585">
          <cell r="F3585" t="str">
            <v>Dopływ spod Reńskiej Wsi (ID_HYD: 127444)</v>
          </cell>
        </row>
        <row r="3586">
          <cell r="F3586" t="str">
            <v>Dopływ spod Reszkowiec (ID_HYD: 26214822)</v>
          </cell>
        </row>
        <row r="3587">
          <cell r="F3587" t="str">
            <v>Dopływ spod Rębowoli (ID_HYD: 25492292)</v>
          </cell>
        </row>
        <row r="3588">
          <cell r="F3588" t="str">
            <v>Dopływ spod Rieczki (ID_HYD: 2661456)</v>
          </cell>
        </row>
        <row r="3589">
          <cell r="F3589" t="str">
            <v>Dopływ spod Rogal (ID_HYD: 2642474)</v>
          </cell>
        </row>
        <row r="3590">
          <cell r="F3590" t="str">
            <v>Dopływ spod Rogalasa (ID_HYD: 2654982)</v>
          </cell>
        </row>
        <row r="3591">
          <cell r="F3591" t="str">
            <v>Dopływ spod Rogali (ID_HYD: 2286272)</v>
          </cell>
        </row>
        <row r="3592">
          <cell r="F3592" t="str">
            <v>Dopływ spod Rogaszyc (ID_HYD: 184342)</v>
          </cell>
        </row>
        <row r="3593">
          <cell r="F3593" t="str">
            <v>Dopływ spod Rogatki (ID_HYD: 264794822)</v>
          </cell>
        </row>
        <row r="3594">
          <cell r="F3594" t="str">
            <v>Dopływ spod Rogiedli (ID_HYD: 58457252)</v>
          </cell>
        </row>
        <row r="3595">
          <cell r="F3595" t="str">
            <v>Dopływ spod Rogienia (ID_HYD: 2756482)</v>
          </cell>
        </row>
        <row r="3596">
          <cell r="F3596" t="str">
            <v>Dopływ spod Rogoźna (ID_HYD: 115622)</v>
          </cell>
        </row>
        <row r="3597">
          <cell r="F3597" t="str">
            <v>Dopływ spod Rogożajn Wielkich (ID_HYD: 5826122)</v>
          </cell>
        </row>
        <row r="3598">
          <cell r="F3598" t="str">
            <v>Dopływ spod Rogożyna Starego (ID_HYD: 262124)</v>
          </cell>
        </row>
        <row r="3599">
          <cell r="F3599" t="str">
            <v>Dopływ spod Rogów (ID_HYD: 2263248)</v>
          </cell>
        </row>
        <row r="3600">
          <cell r="F3600" t="str">
            <v>Dopływ spod Rogów Legnickich (ID_HYD: 138994)</v>
          </cell>
        </row>
        <row r="3601">
          <cell r="F3601" t="str">
            <v>Dopływ spod Rogówka (ID_HYD: 424692)</v>
          </cell>
        </row>
        <row r="3602">
          <cell r="F3602" t="str">
            <v>Dopływ spod Rogóźni (ID_HYD: 265724)</v>
          </cell>
        </row>
        <row r="3603">
          <cell r="F3603" t="str">
            <v>Dopływ spod Rogóża (ID_HYD: 13696)</v>
          </cell>
        </row>
        <row r="3604">
          <cell r="F3604" t="str">
            <v>Dopływ spod Rogóżna (ID_HYD: 272524)</v>
          </cell>
        </row>
        <row r="3605">
          <cell r="F3605" t="str">
            <v>Dopływ spod Rojowa (ID_HYD: 14164)</v>
          </cell>
        </row>
        <row r="3606">
          <cell r="F3606" t="str">
            <v>Dopływ spod Rokity (ID_HYD: 35262)</v>
          </cell>
        </row>
        <row r="3607">
          <cell r="F3607" t="str">
            <v>Dopływ spod Rokszyc (ID_HYD: 25452422)</v>
          </cell>
        </row>
        <row r="3608">
          <cell r="F3608" t="str">
            <v>Dopływ spod Roli (ID_HYD: 213464684)</v>
          </cell>
        </row>
        <row r="3609">
          <cell r="F3609" t="str">
            <v>Dopływ spod Romanowa (ID_HYD: 14626)</v>
          </cell>
        </row>
        <row r="3610">
          <cell r="F3610" t="str">
            <v>Dopływ spod Romanówka (ID_HYD: 272614)</v>
          </cell>
        </row>
        <row r="3611">
          <cell r="F3611" t="str">
            <v>Dopływ spod Romaszek (ID_HYD: 26648484)</v>
          </cell>
        </row>
        <row r="3612">
          <cell r="F3612" t="str">
            <v>Dopływ spod Romatowa (ID_HYD: 275658)</v>
          </cell>
        </row>
        <row r="3613">
          <cell r="F3613" t="str">
            <v>Dopływ spod Ros (ID_HYD: 2561422)</v>
          </cell>
        </row>
        <row r="3614">
          <cell r="F3614" t="str">
            <v>Dopływ spod Rosochy (ID_HYD: 2549146)</v>
          </cell>
        </row>
        <row r="3615">
          <cell r="F3615" t="str">
            <v>Dopływ spod Rostek-Daćbogów (ID_HYD: 266752)</v>
          </cell>
        </row>
        <row r="3616">
          <cell r="F3616" t="str">
            <v>Dopływ spod Roszkowic (ID_HYD: 184156)</v>
          </cell>
        </row>
        <row r="3617">
          <cell r="F3617" t="str">
            <v>Dopływ spod Roszowic (ID_HYD: 115926)</v>
          </cell>
        </row>
        <row r="3618">
          <cell r="F3618" t="str">
            <v>Dopływ spod Roszowickiego Lasu (ID_HYD: 115928)</v>
          </cell>
        </row>
        <row r="3619">
          <cell r="F3619" t="str">
            <v>Dopływ spod Rowin (ID_HYD: 26648512)</v>
          </cell>
        </row>
        <row r="3620">
          <cell r="F3620" t="str">
            <v>Dopływ spod Rowu (ID_HYD: 19125272)</v>
          </cell>
        </row>
        <row r="3621">
          <cell r="F3621" t="str">
            <v>Dopływ spod Rozalina (ID_HYD: 2196362)</v>
          </cell>
        </row>
        <row r="3622">
          <cell r="F3622" t="str">
            <v>Dopływ spod Rozłop (ID_HYD: 24154)</v>
          </cell>
        </row>
        <row r="3623">
          <cell r="F3623" t="str">
            <v>Dopływ spod Roztocznika (ID_HYD: 1336142)</v>
          </cell>
        </row>
        <row r="3624">
          <cell r="F3624" t="str">
            <v>Dopływ spod Roztropnej (ID_HYD: 2727694)</v>
          </cell>
        </row>
        <row r="3625">
          <cell r="F3625" t="str">
            <v>Dopływ spod Rozwadowa (ID_HYD: 22952)</v>
          </cell>
        </row>
        <row r="3626">
          <cell r="F3626" t="str">
            <v>Dopływ spod Rożnicy (ID_HYD: 216618)</v>
          </cell>
        </row>
        <row r="3627">
          <cell r="F3627" t="str">
            <v>Dopływ spod Rożnowa (ID_HYD: 132222)</v>
          </cell>
        </row>
        <row r="3628">
          <cell r="F3628" t="str">
            <v>Dopływ spod Rożnowa (ID_HYD: 188542)</v>
          </cell>
        </row>
        <row r="3629">
          <cell r="F3629" t="str">
            <v>Dopływ spod Ról (ID_HYD: 44564)</v>
          </cell>
        </row>
        <row r="3630">
          <cell r="F3630" t="str">
            <v>Dopływ spod Ról (ID_HYD: 266414)</v>
          </cell>
        </row>
        <row r="3631">
          <cell r="F3631" t="str">
            <v>Dopływ spod Rózg (ID_HYD: 265258)</v>
          </cell>
        </row>
        <row r="3632">
          <cell r="F3632" t="str">
            <v>Dopływ spod Różanki (ID_HYD: 2663722)</v>
          </cell>
        </row>
        <row r="3633">
          <cell r="F3633" t="str">
            <v>Dopływ spod Różańca (ID_HYD: 13474)</v>
          </cell>
        </row>
        <row r="3634">
          <cell r="F3634" t="str">
            <v>Dopływ spod Róży Podgórnej (ID_HYD: 256142)</v>
          </cell>
        </row>
        <row r="3635">
          <cell r="F3635" t="str">
            <v>Dopływ spod Róży-Łosinia (ID_HYD: 2561424)</v>
          </cell>
        </row>
        <row r="3636">
          <cell r="F3636" t="str">
            <v>Dopływ spod Ruczynowa (ID_HYD: 21788424)</v>
          </cell>
        </row>
        <row r="3637">
          <cell r="F3637" t="str">
            <v>Dopływ spod Rudawca (ID_HYD: 223382)</v>
          </cell>
        </row>
        <row r="3638">
          <cell r="F3638" t="str">
            <v>Dopływ spod Rudawek (ID_HYD: 211672)</v>
          </cell>
        </row>
        <row r="3639">
          <cell r="F3639" t="str">
            <v>Dopływ spod Rudawek (ID_HYD: 2116594)</v>
          </cell>
        </row>
        <row r="3640">
          <cell r="F3640" t="str">
            <v>Dopływ spod Rudek (ID_HYD: 187274)</v>
          </cell>
        </row>
        <row r="3641">
          <cell r="F3641" t="str">
            <v>Dopływ spod Rudenki (ID_HYD: 221672)</v>
          </cell>
        </row>
        <row r="3642">
          <cell r="F3642" t="str">
            <v>Dopływ spod Rudki (ID_HYD: 24372)</v>
          </cell>
        </row>
        <row r="3643">
          <cell r="F3643" t="str">
            <v>Dopływ spod Rudna (ID_HYD: 2133412)</v>
          </cell>
        </row>
        <row r="3644">
          <cell r="F3644" t="str">
            <v>Dopływ spod Rudna Drugiego (ID_HYD: 2482612)</v>
          </cell>
        </row>
        <row r="3645">
          <cell r="F3645" t="str">
            <v>Dopływ spod Rudna Trzeciego (ID_HYD: 26648612)</v>
          </cell>
        </row>
        <row r="3646">
          <cell r="F3646" t="str">
            <v>Dopływ spod Rudnej (ID_HYD: 14688522)</v>
          </cell>
        </row>
        <row r="3647">
          <cell r="F3647" t="str">
            <v>Dopływ spod Rudowa (ID_HYD: 2685192)</v>
          </cell>
        </row>
        <row r="3648">
          <cell r="F3648" t="str">
            <v>Dopływ spod Rudy (ID_HYD: 1818862)</v>
          </cell>
        </row>
        <row r="3649">
          <cell r="F3649" t="str">
            <v>Dopływ spod Rudy Murowanej (ID_HYD: 248692)</v>
          </cell>
        </row>
        <row r="3650">
          <cell r="F3650" t="str">
            <v>Dopływ spod Rudzicy (ID_HYD: 166724)</v>
          </cell>
        </row>
        <row r="3651">
          <cell r="F3651" t="str">
            <v>Dopływ spod Rudzicy (ID_HYD: 211252)</v>
          </cell>
        </row>
        <row r="3652">
          <cell r="F3652" t="str">
            <v>Dopływ spod Rudziczki (ID_HYD: 115612)</v>
          </cell>
        </row>
        <row r="3653">
          <cell r="F3653" t="str">
            <v>Dopływ spod Rudziczki (ID_HYD: 2116342)</v>
          </cell>
        </row>
        <row r="3654">
          <cell r="F3654" t="str">
            <v>Dopływ spod Rudzisk (ID_HYD: 1884232)</v>
          </cell>
        </row>
        <row r="3655">
          <cell r="F3655" t="str">
            <v>Dopływ spod Rusinowa (ID_HYD: 16462)</v>
          </cell>
        </row>
        <row r="3656">
          <cell r="F3656" t="str">
            <v>Dopływ spod Rusinowa (ID_HYD: 254874)</v>
          </cell>
        </row>
        <row r="3657">
          <cell r="F3657" t="str">
            <v>Dopływ spod Rusinowa (ID_HYD: 1816892)</v>
          </cell>
        </row>
        <row r="3658">
          <cell r="F3658" t="str">
            <v>Dopływ spod Ruska (ID_HYD: 137692)</v>
          </cell>
        </row>
        <row r="3659">
          <cell r="F3659" t="str">
            <v>Dopływ spod Ruskiej Wsi (ID_HYD: 219896)</v>
          </cell>
        </row>
        <row r="3660">
          <cell r="F3660" t="str">
            <v>Dopływ spod Ruskiej Wsi (ID_HYD: 249162)</v>
          </cell>
        </row>
        <row r="3661">
          <cell r="F3661" t="str">
            <v>Dopływ spod Russocic (ID_HYD: 183364)</v>
          </cell>
        </row>
        <row r="3662">
          <cell r="F3662" t="str">
            <v>Dopływ spod Ruszkowa (ID_HYD: 268284)</v>
          </cell>
        </row>
        <row r="3663">
          <cell r="F3663" t="str">
            <v>Dopływ spod Ruszkowa (ID_HYD: 268868)</v>
          </cell>
        </row>
        <row r="3664">
          <cell r="F3664" t="str">
            <v>Dopływ spod Ruszkowa (ID_HYD: 1833492)</v>
          </cell>
        </row>
        <row r="3665">
          <cell r="F3665" t="str">
            <v>Dopływ spod Ruszowa (ID_HYD: 24214)</v>
          </cell>
        </row>
        <row r="3666">
          <cell r="F3666" t="str">
            <v>Dopływ spod Rutek (ID_HYD: 26332)</v>
          </cell>
        </row>
        <row r="3667">
          <cell r="F3667" t="str">
            <v>Dopływ spod Rutkowa (ID_HYD: 265468)</v>
          </cell>
        </row>
        <row r="3668">
          <cell r="F3668" t="str">
            <v>Dopływ spod Rutkowic (ID_HYD: 2683312)</v>
          </cell>
        </row>
        <row r="3669">
          <cell r="F3669" t="str">
            <v>Dopływ spod Rybaków (ID_HYD: 17524)</v>
          </cell>
        </row>
        <row r="3670">
          <cell r="F3670" t="str">
            <v>Dopływ spod Rybaków (ID_HYD: 24914236)</v>
          </cell>
        </row>
        <row r="3671">
          <cell r="F3671" t="str">
            <v>Dopływ spod Rybna (ID_HYD: 2642436)</v>
          </cell>
        </row>
        <row r="3672">
          <cell r="F3672" t="str">
            <v>Dopływ spod Rybnej (ID_HYD: 1181612)</v>
          </cell>
        </row>
        <row r="3673">
          <cell r="F3673" t="str">
            <v>Dopływ spod Rybołów (ID_HYD: 261392)</v>
          </cell>
        </row>
        <row r="3674">
          <cell r="F3674" t="str">
            <v>Dopływ spod Rybowa (ID_HYD: 188562)</v>
          </cell>
        </row>
        <row r="3675">
          <cell r="F3675" t="str">
            <v>Dopływ spod Rychlików (ID_HYD: 54522)</v>
          </cell>
        </row>
        <row r="3676">
          <cell r="F3676" t="str">
            <v>Dopływ spod Rychłowic (ID_HYD: 1818844)</v>
          </cell>
        </row>
        <row r="3677">
          <cell r="F3677" t="str">
            <v>Dopływ spod Rychnowa (ID_HYD: 1849342)</v>
          </cell>
        </row>
        <row r="3678">
          <cell r="F3678" t="str">
            <v>Dopływ spod Rychowa (ID_HYD: 447662)</v>
          </cell>
        </row>
        <row r="3679">
          <cell r="F3679" t="str">
            <v>Dopływ spod Rycic (ID_HYD: 2658654)</v>
          </cell>
        </row>
        <row r="3680">
          <cell r="F3680" t="str">
            <v>Dopływ spod Ryczkowa (ID_HYD: 146142)</v>
          </cell>
        </row>
        <row r="3681">
          <cell r="F3681" t="str">
            <v>Dopływ spod Rynek (ID_HYD: 261532)</v>
          </cell>
        </row>
        <row r="3682">
          <cell r="F3682" t="str">
            <v>Dopływ spod Rynołt (ID_HYD: 26676684)</v>
          </cell>
        </row>
        <row r="3683">
          <cell r="F3683" t="str">
            <v>Dopływ spod Rynowa (ID_HYD: 2756322)</v>
          </cell>
        </row>
        <row r="3684">
          <cell r="F3684" t="str">
            <v>Dopływ spod Rytel-Olechnów (ID_HYD: 266736)</v>
          </cell>
        </row>
        <row r="3685">
          <cell r="F3685" t="str">
            <v>Dopływ spod Rzechowa (ID_HYD: 23522)</v>
          </cell>
        </row>
        <row r="3686">
          <cell r="F3686" t="str">
            <v>Dopływ spod Rzekty (ID_HYD: 256794)</v>
          </cell>
        </row>
        <row r="3687">
          <cell r="F3687" t="str">
            <v>Dopływ spod Rzepnik (ID_HYD: 2613982)</v>
          </cell>
        </row>
        <row r="3688">
          <cell r="F3688" t="str">
            <v>Dopływ spod Rzeszotar (ID_HYD: 275634)</v>
          </cell>
        </row>
        <row r="3689">
          <cell r="F3689" t="str">
            <v>Dopływ spod Rzędów (ID_HYD: 1328814)</v>
          </cell>
        </row>
        <row r="3690">
          <cell r="F3690" t="str">
            <v>Dopływ spod Rzuchowa (ID_HYD: 234934)</v>
          </cell>
        </row>
        <row r="3691">
          <cell r="F3691" t="str">
            <v>Dopływ spod Rzyczyny (ID_HYD: 249422)</v>
          </cell>
        </row>
        <row r="3692">
          <cell r="F3692" t="str">
            <v>Dopływ spod Rzymian (ID_HYD: 1274422)</v>
          </cell>
        </row>
        <row r="3693">
          <cell r="F3693" t="str">
            <v>Dopływ spod Rzymu (ID_HYD: 2491426)</v>
          </cell>
        </row>
        <row r="3694">
          <cell r="F3694" t="str">
            <v>Dopływ spod Rżańca (ID_HYD: 265494)</v>
          </cell>
        </row>
        <row r="3695">
          <cell r="F3695" t="str">
            <v>Dopływ spod Sabinowa (ID_HYD: 181792)</v>
          </cell>
        </row>
        <row r="3696">
          <cell r="F3696" t="str">
            <v>Dopływ spod Sadkowa (ID_HYD: 4438)</v>
          </cell>
        </row>
        <row r="3697">
          <cell r="F3697" t="str">
            <v>Dopływ spod Sadkowej Góry (ID_HYD: 2189892)</v>
          </cell>
        </row>
        <row r="3698">
          <cell r="F3698" t="str">
            <v>Dopływ spod Sadlna (ID_HYD: 188152)</v>
          </cell>
        </row>
        <row r="3699">
          <cell r="F3699" t="str">
            <v>Dopływ spod Sadłowa (ID_HYD: 2886)</v>
          </cell>
        </row>
        <row r="3700">
          <cell r="F3700" t="str">
            <v>Dopływ spod Sadowia (ID_HYD: 23142)</v>
          </cell>
        </row>
        <row r="3701">
          <cell r="F3701" t="str">
            <v>Dopływ spod Sadowia (ID_HYD: 211124)</v>
          </cell>
        </row>
        <row r="3702">
          <cell r="F3702" t="str">
            <v>Dopływ spod Sadowia Poduchownego (ID_HYD: 234922)</v>
          </cell>
        </row>
        <row r="3703">
          <cell r="F3703" t="str">
            <v>Dopływ spod Sahrynia (ID_HYD: 266252)</v>
          </cell>
        </row>
        <row r="3704">
          <cell r="F3704" t="str">
            <v>Dopływ spod Sajówki (ID_HYD: 2663942)</v>
          </cell>
        </row>
        <row r="3705">
          <cell r="F3705" t="str">
            <v>Dopływ spod Sałkowa (ID_HYD: 2687262)</v>
          </cell>
        </row>
        <row r="3706">
          <cell r="F3706" t="str">
            <v>Dopływ spod Samoklęsk (ID_HYD: 249236)</v>
          </cell>
        </row>
        <row r="3707">
          <cell r="F3707" t="str">
            <v>Dopływ spod Samorządek (ID_HYD: 2536812)</v>
          </cell>
        </row>
        <row r="3708">
          <cell r="F3708" t="str">
            <v>Dopływ spod Samotni (ID_HYD: 219438)</v>
          </cell>
        </row>
        <row r="3709">
          <cell r="F3709" t="str">
            <v>Dopływ spod Samotni (ID_HYD: 2532282)</v>
          </cell>
        </row>
        <row r="3710">
          <cell r="F3710" t="str">
            <v>Dopływ spod Sanik (ID_HYD: 26176)</v>
          </cell>
        </row>
        <row r="3711">
          <cell r="F3711" t="str">
            <v>Dopływ spod Sarbinowa (ID_HYD: 146832)</v>
          </cell>
        </row>
        <row r="3712">
          <cell r="F3712" t="str">
            <v>Dopływ spod Sarczyna (ID_HYD: 21472442)</v>
          </cell>
        </row>
        <row r="3713">
          <cell r="F3713" t="str">
            <v>Dopływ spod Sarkajm (ID_HYD: 5848892)</v>
          </cell>
        </row>
        <row r="3714">
          <cell r="F3714" t="str">
            <v>Dopływ spod Sarnowa (ID_HYD: 248634)</v>
          </cell>
        </row>
        <row r="3715">
          <cell r="F3715" t="str">
            <v>Dopływ spod Sarnowa Nowego (ID_HYD: 268764)</v>
          </cell>
        </row>
        <row r="3716">
          <cell r="F3716" t="str">
            <v>Dopływ spod Sarnówki (ID_HYD: 146862)</v>
          </cell>
        </row>
        <row r="3717">
          <cell r="F3717" t="str">
            <v>Dopływ spod Sarnulki (ID_HYD: 21387456)</v>
          </cell>
        </row>
        <row r="3718">
          <cell r="F3718" t="str">
            <v>Dopływ spod Sawków (ID_HYD: 2664188)</v>
          </cell>
        </row>
        <row r="3719">
          <cell r="F3719" t="str">
            <v>Dopływ spod Sądrożyc (ID_HYD: 136612)</v>
          </cell>
        </row>
        <row r="3720">
          <cell r="F3720" t="str">
            <v>Dopływ spod Sąpolnicy (ID_HYD: 42686)</v>
          </cell>
        </row>
        <row r="3721">
          <cell r="F3721" t="str">
            <v>Dopływ spod Sątyrza (ID_HYD: 198824)</v>
          </cell>
        </row>
        <row r="3722">
          <cell r="F3722" t="str">
            <v>Dopływ spod Schabowca (ID_HYD: 2174664)</v>
          </cell>
        </row>
        <row r="3723">
          <cell r="F3723" t="str">
            <v>Dopływ spod schroniska Śnieżnik (ID_HYD: 12122)</v>
          </cell>
        </row>
        <row r="3724">
          <cell r="F3724" t="str">
            <v>Dopływ spod Serokomli (ID_HYD: 249322)</v>
          </cell>
        </row>
        <row r="3725">
          <cell r="F3725" t="str">
            <v>Dopływ spod Sewerynowa (ID_HYD: 252532)</v>
          </cell>
        </row>
        <row r="3726">
          <cell r="F3726" t="str">
            <v>Dopływ spod Sewerynówki (ID_HYD: 2483282)</v>
          </cell>
        </row>
        <row r="3727">
          <cell r="F3727" t="str">
            <v>Dopływ spod Sewerynówki (ID_HYD: 2664826)</v>
          </cell>
        </row>
        <row r="3728">
          <cell r="F3728" t="str">
            <v>Dopływ spod Sędraszyc (ID_HYD: 1463262)</v>
          </cell>
        </row>
        <row r="3729">
          <cell r="F3729" t="str">
            <v>Dopływ spod Sępów (ID_HYD: 283814)</v>
          </cell>
        </row>
        <row r="3730">
          <cell r="F3730" t="str">
            <v>Dopływ spod Sichowskich Wzgórz (ID_HYD: 138382)</v>
          </cell>
        </row>
        <row r="3731">
          <cell r="F3731" t="str">
            <v>Dopływ spod Siecieborzyc (ID_HYD: 165812)</v>
          </cell>
        </row>
        <row r="3732">
          <cell r="F3732" t="str">
            <v>Dopływ spod Sieciemina (ID_HYD: 4561862)</v>
          </cell>
        </row>
        <row r="3733">
          <cell r="F3733" t="str">
            <v>Dopływ spod Siedlic (ID_HYD: 13256)</v>
          </cell>
        </row>
        <row r="3734">
          <cell r="F3734" t="str">
            <v>Dopływ spod Siedlikowa (ID_HYD: 141244)</v>
          </cell>
        </row>
        <row r="3735">
          <cell r="F3735" t="str">
            <v>Dopływ spod Siedlimowa (ID_HYD: 1881432)</v>
          </cell>
        </row>
        <row r="3736">
          <cell r="F3736" t="str">
            <v>Dopływ spod Siedlisk (ID_HYD: 24234)</v>
          </cell>
        </row>
        <row r="3737">
          <cell r="F3737" t="str">
            <v>Dopływ spod Siedliska (ID_HYD: 17692)</v>
          </cell>
        </row>
        <row r="3738">
          <cell r="F3738" t="str">
            <v>Dopływ spod Siekierki (ID_HYD: 2621462)</v>
          </cell>
        </row>
        <row r="3739">
          <cell r="F3739" t="str">
            <v>Dopływ spod Sielc (ID_HYD: 23928)</v>
          </cell>
        </row>
        <row r="3740">
          <cell r="F3740" t="str">
            <v>Dopływ spod Sielc Małych (ID_HYD: 239292)</v>
          </cell>
        </row>
        <row r="3741">
          <cell r="F3741" t="str">
            <v>Dopływ spod Sielca (ID_HYD: 21952)</v>
          </cell>
        </row>
        <row r="3742">
          <cell r="F3742" t="str">
            <v>Dopływ spod Siemierówki (ID_HYD: 2254224)</v>
          </cell>
        </row>
        <row r="3743">
          <cell r="F3743" t="str">
            <v>Dopływ spod Siemionek (ID_HYD: 2641462)</v>
          </cell>
        </row>
        <row r="3744">
          <cell r="F3744" t="str">
            <v>Dopływ spod Siemoni (ID_HYD: 212634)</v>
          </cell>
        </row>
        <row r="3745">
          <cell r="F3745" t="str">
            <v>Dopływ spod Sieniawy (ID_HYD: 22578)</v>
          </cell>
        </row>
        <row r="3746">
          <cell r="F3746" t="str">
            <v>Dopływ spod Sienic (ID_HYD: 13361722)</v>
          </cell>
        </row>
        <row r="3747">
          <cell r="F3747" t="str">
            <v>Dopływ spod Sienna (ID_HYD: 29295924)</v>
          </cell>
        </row>
        <row r="3748">
          <cell r="F3748" t="str">
            <v>Dopływ spod Siepietnika (ID_HYD: 2668266)</v>
          </cell>
        </row>
        <row r="3749">
          <cell r="F3749" t="str">
            <v>Dopływ spod Sieradzki (ID_HYD: 2138874)</v>
          </cell>
        </row>
        <row r="3750">
          <cell r="F3750" t="str">
            <v>Dopływ spod Sierakowa (ID_HYD: 146676)</v>
          </cell>
        </row>
        <row r="3751">
          <cell r="F3751" t="str">
            <v>Dopływ spod Sierakowa (ID_HYD: 181628)</v>
          </cell>
        </row>
        <row r="3752">
          <cell r="F3752" t="str">
            <v>Dopływ spod Sierakowic (ID_HYD: 115882)</v>
          </cell>
        </row>
        <row r="3753">
          <cell r="F3753" t="str">
            <v>Dopływ spod Sierczy (ID_HYD: 2137232)</v>
          </cell>
        </row>
        <row r="3754">
          <cell r="F3754" t="str">
            <v>Dopływ spod Sierzchowa (ID_HYD: 1848272)</v>
          </cell>
        </row>
        <row r="3755">
          <cell r="F3755" t="str">
            <v>Dopływ spod Sierżnika (ID_HYD: 2725964)</v>
          </cell>
        </row>
        <row r="3756">
          <cell r="F3756" t="str">
            <v>Dopływ spod Sigiełek (ID_HYD: 22752)</v>
          </cell>
        </row>
        <row r="3757">
          <cell r="F3757" t="str">
            <v>Dopływ spod Sikorzyc (ID_HYD: 1348984)</v>
          </cell>
        </row>
        <row r="3758">
          <cell r="F3758" t="str">
            <v>Dopływ spod Sileckiego Folwarku (ID_HYD: 5849612)</v>
          </cell>
        </row>
        <row r="3759">
          <cell r="F3759" t="str">
            <v>Dopływ spod Silnej Małej (ID_HYD: 1686864)</v>
          </cell>
        </row>
        <row r="3760">
          <cell r="F3760" t="str">
            <v>Dopływ spod Simoty (ID_HYD: 213522)</v>
          </cell>
        </row>
        <row r="3761">
          <cell r="F3761" t="str">
            <v>Dopływ spod Simun (ID_HYD: 2613986)</v>
          </cell>
        </row>
        <row r="3762">
          <cell r="F3762" t="str">
            <v>Dopływ spod Siodeł (ID_HYD: 2164816)</v>
          </cell>
        </row>
        <row r="3763">
          <cell r="F3763" t="str">
            <v>Dopływ spod Siodłowic (ID_HYD: 1336122)</v>
          </cell>
        </row>
        <row r="3764">
          <cell r="F3764" t="str">
            <v>Dopływ spod Sipior (ID_HYD: 188392)</v>
          </cell>
        </row>
        <row r="3765">
          <cell r="F3765" t="str">
            <v>Dopływ spod Sitna (ID_HYD: 248694)</v>
          </cell>
        </row>
        <row r="3766">
          <cell r="F3766" t="str">
            <v>Dopływ spod Sitna (ID_HYD: 2664324)</v>
          </cell>
        </row>
        <row r="3767">
          <cell r="F3767" t="str">
            <v>Dopływ spod Sitnik (ID_HYD: 225722)</v>
          </cell>
        </row>
        <row r="3768">
          <cell r="F3768" t="str">
            <v>Dopływ spod Sitnika (ID_HYD: 26646542)</v>
          </cell>
        </row>
        <row r="3769">
          <cell r="F3769" t="str">
            <v>Dopływ spod Skalbimierza (ID_HYD: 133122)</v>
          </cell>
        </row>
        <row r="3770">
          <cell r="F3770" t="str">
            <v>Dopływ spod Skałągów (ID_HYD: 132224)</v>
          </cell>
        </row>
        <row r="3771">
          <cell r="F3771" t="str">
            <v>Dopływ spod Skałek Gorzeszowskich (ID_HYD: 161464)</v>
          </cell>
        </row>
        <row r="3772">
          <cell r="F3772" t="str">
            <v>Dopływ spod Skarbiciesza (ID_HYD: 24918)</v>
          </cell>
        </row>
        <row r="3773">
          <cell r="F3773" t="str">
            <v>Dopływ spod Skarbony (ID_HYD: 17522)</v>
          </cell>
        </row>
        <row r="3774">
          <cell r="F3774" t="str">
            <v>Dopływ spod Skarboszewa (ID_HYD: 26876882)</v>
          </cell>
        </row>
        <row r="3775">
          <cell r="F3775" t="str">
            <v>Dopływ spod Skarżyna (ID_HYD: 2668522)</v>
          </cell>
        </row>
        <row r="3776">
          <cell r="F3776" t="str">
            <v>Dopływ spod Skaszewa (ID_HYD: 26596844)</v>
          </cell>
        </row>
        <row r="3777">
          <cell r="F3777" t="str">
            <v>Dopływ spod Skibic (ID_HYD: 153822)</v>
          </cell>
        </row>
        <row r="3778">
          <cell r="F3778" t="str">
            <v>Dopływ spod Skierniewic (ID_HYD: 2725992)</v>
          </cell>
        </row>
        <row r="3779">
          <cell r="F3779" t="str">
            <v>Dopływ spod Skorkowa (ID_HYD: 216294)</v>
          </cell>
        </row>
        <row r="3780">
          <cell r="F3780" t="str">
            <v>Dopływ spod Skorzynic (ID_HYD: 163744)</v>
          </cell>
        </row>
        <row r="3781">
          <cell r="F3781" t="str">
            <v>Dopływ spod Skorzyńca (ID_HYD: 163814)</v>
          </cell>
        </row>
        <row r="3782">
          <cell r="F3782" t="str">
            <v>Dopływ spod Skotnik (ID_HYD: 21396822)</v>
          </cell>
        </row>
        <row r="3783">
          <cell r="F3783" t="str">
            <v>Dopływ spod Skórzyna (ID_HYD: 154722)</v>
          </cell>
        </row>
        <row r="3784">
          <cell r="F3784" t="str">
            <v>Dopływ spod Skrobotowa (ID_HYD: 4161264)</v>
          </cell>
        </row>
        <row r="3785">
          <cell r="F3785" t="str">
            <v>Dopływ spod Skrodzkich (ID_HYD: 2628982)</v>
          </cell>
        </row>
        <row r="3786">
          <cell r="F3786" t="str">
            <v>Dopływ spod Skrzelczyc (ID_HYD: 2164386)</v>
          </cell>
        </row>
        <row r="3787">
          <cell r="F3787" t="str">
            <v>Dopływ spod Skrzetuszewa (ID_HYD: 1859216)</v>
          </cell>
        </row>
        <row r="3788">
          <cell r="F3788" t="str">
            <v>Dopływ spod Skrzydlnej-Pawlaków (ID_HYD: 2138814)</v>
          </cell>
        </row>
        <row r="3789">
          <cell r="F3789" t="str">
            <v>Dopływ spod Skrzynek (ID_HYD: 2546868)</v>
          </cell>
        </row>
        <row r="3790">
          <cell r="F3790" t="str">
            <v>Dopływ spod Skubichy (ID_HYD: 24682)</v>
          </cell>
        </row>
        <row r="3791">
          <cell r="F3791" t="str">
            <v>Dopływ spod Skupia (ID_HYD: 256522)</v>
          </cell>
        </row>
        <row r="3792">
          <cell r="F3792" t="str">
            <v>Dopływ spod Słabocina (ID_HYD: 14632222)</v>
          </cell>
        </row>
        <row r="3793">
          <cell r="F3793" t="str">
            <v>Dopływ spod Sławkowic (ID_HYD: 2138782)</v>
          </cell>
        </row>
        <row r="3794">
          <cell r="F3794" t="str">
            <v>Dopływ spod Sławniowic (ID_HYD: 125664)</v>
          </cell>
        </row>
        <row r="3795">
          <cell r="F3795" t="str">
            <v>Dopływ spod Sławoszyna (ID_HYD: 477322)</v>
          </cell>
        </row>
        <row r="3796">
          <cell r="F3796" t="str">
            <v>Dopływ spod Słączna (ID_HYD: 1467264)</v>
          </cell>
        </row>
        <row r="3797">
          <cell r="F3797" t="str">
            <v>Dopływ spod Słębowa (ID_HYD: 1883662)</v>
          </cell>
        </row>
        <row r="3798">
          <cell r="F3798" t="str">
            <v>Dopływ spod Słoch Annopolskich (ID_HYD: 266572)</v>
          </cell>
        </row>
        <row r="3799">
          <cell r="F3799" t="str">
            <v>Dopływ spod Słomianki (ID_HYD: 2616414)</v>
          </cell>
        </row>
        <row r="3800">
          <cell r="F3800" t="str">
            <v>Dopływ spod Słomowa (ID_HYD: 186942)</v>
          </cell>
        </row>
        <row r="3801">
          <cell r="F3801" t="str">
            <v>Dopływ spod Słonczewa (ID_HYD: 268866)</v>
          </cell>
        </row>
        <row r="3802">
          <cell r="F3802" t="str">
            <v>Dopływ spod Słońska (ID_HYD: 279644)</v>
          </cell>
        </row>
        <row r="3803">
          <cell r="F3803" t="str">
            <v>Dopływ spod Słotwiny (ID_HYD: 21222)</v>
          </cell>
        </row>
        <row r="3804">
          <cell r="F3804" t="str">
            <v>Dopływ spod Słowianki (ID_HYD: 21324682)</v>
          </cell>
        </row>
        <row r="3805">
          <cell r="F3805" t="str">
            <v>Dopływ spod Słupcy (ID_HYD: 268762)</v>
          </cell>
        </row>
        <row r="3806">
          <cell r="F3806" t="str">
            <v>Dopływ spod Słupi (ID_HYD: 18864454)</v>
          </cell>
        </row>
        <row r="3807">
          <cell r="F3807" t="str">
            <v>Dopływ spod Słupi Kapitulnej (ID_HYD: 146674)</v>
          </cell>
        </row>
        <row r="3808">
          <cell r="F3808" t="str">
            <v>Dopływ spod Smagorzowa Wielkiego (ID_HYD: 1454424)</v>
          </cell>
        </row>
        <row r="3809">
          <cell r="F3809" t="str">
            <v>Dopływ spod Smereka (ID_HYD: 2212638)</v>
          </cell>
        </row>
        <row r="3810">
          <cell r="F3810" t="str">
            <v>Dopływ spod Smolanki (ID_HYD: 2616234)</v>
          </cell>
        </row>
        <row r="3811">
          <cell r="F3811" t="str">
            <v>Dopływ spod Smolewa (ID_HYD: 266728)</v>
          </cell>
        </row>
        <row r="3812">
          <cell r="F3812" t="str">
            <v>Dopływ spod Smolnicy (ID_HYD: 26118)</v>
          </cell>
        </row>
        <row r="3813">
          <cell r="F3813" t="str">
            <v>Dopływ spod Smolnicy (ID_HYD: 1912942)</v>
          </cell>
        </row>
        <row r="3814">
          <cell r="F3814" t="str">
            <v>Dopływ spod Smółek (ID_HYD: 1848236)</v>
          </cell>
        </row>
        <row r="3815">
          <cell r="F3815" t="str">
            <v>Dopływ spod Smug (ID_HYD: 23476)</v>
          </cell>
        </row>
        <row r="3816">
          <cell r="F3816" t="str">
            <v>Dopływ spod Smykli (ID_HYD: 2196382)</v>
          </cell>
        </row>
        <row r="3817">
          <cell r="F3817" t="str">
            <v>Dopływ spod Smykowa (ID_HYD: 219262)</v>
          </cell>
        </row>
        <row r="3818">
          <cell r="F3818" t="str">
            <v>Dopływ spod Smykówki (ID_HYD: 226522)</v>
          </cell>
        </row>
        <row r="3819">
          <cell r="F3819" t="str">
            <v>Dopływ spod Sobanic Starych (ID_HYD: 27322)</v>
          </cell>
        </row>
        <row r="3820">
          <cell r="F3820" t="str">
            <v>Dopływ spod Sobieniek (ID_HYD: 255832)</v>
          </cell>
        </row>
        <row r="3821">
          <cell r="F3821" t="str">
            <v>Dopływ spod Sobola (ID_HYD: 2662322)</v>
          </cell>
        </row>
        <row r="3822">
          <cell r="F3822" t="str">
            <v>Dopływ spod Sobolewa (ID_HYD: 2492522)</v>
          </cell>
        </row>
        <row r="3823">
          <cell r="F3823" t="str">
            <v>Dopływ spod Soboli (ID_HYD: 248672)</v>
          </cell>
        </row>
        <row r="3824">
          <cell r="F3824" t="str">
            <v>Dopływ spod Sofipola (ID_HYD: 2616172)</v>
          </cell>
        </row>
        <row r="3825">
          <cell r="F3825" t="str">
            <v>Dopływ spod Sojczyna Borowego (ID_HYD: 2628992)</v>
          </cell>
        </row>
        <row r="3826">
          <cell r="F3826" t="str">
            <v>Dopływ spod Sokolan (ID_HYD: 2616222)</v>
          </cell>
        </row>
        <row r="3827">
          <cell r="F3827" t="str">
            <v>Dopływ spod Sokoli (ID_HYD: 2532122)</v>
          </cell>
        </row>
        <row r="3828">
          <cell r="F3828" t="str">
            <v>Dopływ spod Sokolicy (ID_HYD: 5847886)</v>
          </cell>
        </row>
        <row r="3829">
          <cell r="F3829" t="str">
            <v>Dopływ spod Sokołowa Małopolskiego (ID_HYD: 227418)</v>
          </cell>
        </row>
        <row r="3830">
          <cell r="F3830" t="str">
            <v>Dopływ spod Sokołówka (ID_HYD: 268672)</v>
          </cell>
        </row>
        <row r="3831">
          <cell r="F3831" t="str">
            <v>Dopływ spod Sokołówka (ID_HYD: 2724462)</v>
          </cell>
        </row>
        <row r="3832">
          <cell r="F3832" t="str">
            <v>Dopływ spod Solna (ID_HYD: 5847432)</v>
          </cell>
        </row>
        <row r="3833">
          <cell r="F3833" t="str">
            <v>Dopływ spod Solnej (ID_HYD: 1346742)</v>
          </cell>
        </row>
        <row r="3834">
          <cell r="F3834" t="str">
            <v>Dopływ spod Sołtysów (ID_HYD: 26636822)</v>
          </cell>
        </row>
        <row r="3835">
          <cell r="F3835" t="str">
            <v>Dopływ spod Sosnowic (ID_HYD: 2135562)</v>
          </cell>
        </row>
        <row r="3836">
          <cell r="F3836" t="str">
            <v>Dopływ spod Sowna (ID_HYD: 427342)</v>
          </cell>
        </row>
        <row r="3837">
          <cell r="F3837" t="str">
            <v>Dopływ spod Sójek Nowych (ID_HYD: 272422)</v>
          </cell>
        </row>
        <row r="3838">
          <cell r="F3838" t="str">
            <v>Dopływ spod Spławia (ID_HYD: 1856674)</v>
          </cell>
        </row>
        <row r="3839">
          <cell r="F3839" t="str">
            <v>Dopływ spod Spyrkowskiego Gronia (ID_HYD: 822226)</v>
          </cell>
        </row>
        <row r="3840">
          <cell r="F3840" t="str">
            <v>Dopływ spod Spytkowa (ID_HYD: 58218172)</v>
          </cell>
        </row>
        <row r="3841">
          <cell r="F3841" t="str">
            <v>Dopływ spod Srebrnego-Borka (ID_HYD: 26676666)</v>
          </cell>
        </row>
        <row r="3842">
          <cell r="F3842" t="str">
            <v>Dopływ spod Srok (ID_HYD: 146462)</v>
          </cell>
        </row>
        <row r="3843">
          <cell r="F3843" t="str">
            <v>Dopływ spod Stachowic (ID_HYD: 1344688)</v>
          </cell>
        </row>
        <row r="3844">
          <cell r="F3844" t="str">
            <v>Dopływ spod Stadniczówki (ID_HYD: 21485722)</v>
          </cell>
        </row>
        <row r="3845">
          <cell r="F3845" t="str">
            <v>Dopływ spod Stajek (ID_HYD: 2486862)</v>
          </cell>
        </row>
        <row r="3846">
          <cell r="F3846" t="str">
            <v>Dopływ spod Stamy (ID_HYD: 5848272)</v>
          </cell>
        </row>
        <row r="3847">
          <cell r="F3847" t="str">
            <v>Dopływ spod Staniewa (ID_HYD: 146152)</v>
          </cell>
        </row>
        <row r="3848">
          <cell r="F3848" t="str">
            <v>Dopływ spod Stanisławowa (ID_HYD: 272424)</v>
          </cell>
        </row>
        <row r="3849">
          <cell r="F3849" t="str">
            <v>Dopływ spod Stanisławowa (ID_HYD: 2726644)</v>
          </cell>
        </row>
        <row r="3850">
          <cell r="F3850" t="str">
            <v>Dopływ spod Staniszewic (ID_HYD: 25542)</v>
          </cell>
        </row>
        <row r="3851">
          <cell r="F3851" t="str">
            <v>Dopływ spod Stankowic (ID_HYD: 1665172)</v>
          </cell>
        </row>
        <row r="3852">
          <cell r="F3852" t="str">
            <v>Dopływ spod Stanowa (ID_HYD: 169294)</v>
          </cell>
        </row>
        <row r="3853">
          <cell r="F3853" t="str">
            <v>Dopływ spod Stanowic (ID_HYD: 133484)</v>
          </cell>
        </row>
        <row r="3854">
          <cell r="F3854" t="str">
            <v>Dopływ spod Starczowa (ID_HYD: 12332)</v>
          </cell>
        </row>
        <row r="3855">
          <cell r="F3855" t="str">
            <v>Dopływ spod Starego Berezowa (ID_HYD: 2665222)</v>
          </cell>
        </row>
        <row r="3856">
          <cell r="F3856" t="str">
            <v>Dopływ spod Starego Bugaja (ID_HYD: 1816542)</v>
          </cell>
        </row>
        <row r="3857">
          <cell r="F3857" t="str">
            <v>Dopływ spod Starego Czarnowa (ID_HYD: 19769132)</v>
          </cell>
        </row>
        <row r="3858">
          <cell r="F3858" t="str">
            <v>Dopływ spod Starego Grodkowa (ID_HYD: 12788)</v>
          </cell>
        </row>
        <row r="3859">
          <cell r="F3859" t="str">
            <v>Dopływ spod Starego Gronowa (ID_HYD: 292636)</v>
          </cell>
        </row>
        <row r="3860">
          <cell r="F3860" t="str">
            <v>Dopływ spod Starego Rybia (ID_HYD: 21388464)</v>
          </cell>
        </row>
        <row r="3861">
          <cell r="F3861" t="str">
            <v>Dopływ spod Starego Sioła (ID_HYD: 2256762)</v>
          </cell>
        </row>
        <row r="3862">
          <cell r="F3862" t="str">
            <v>Dopływ spod Starej Maziarni (ID_HYD: 22922)</v>
          </cell>
        </row>
        <row r="3863">
          <cell r="F3863" t="str">
            <v>Dopływ spod Starej Różanki (ID_HYD: 584866)</v>
          </cell>
        </row>
        <row r="3864">
          <cell r="F3864" t="str">
            <v>Dopływ spod Starej Warki (ID_HYD: 254992)</v>
          </cell>
        </row>
        <row r="3865">
          <cell r="F3865" t="str">
            <v>Dopływ spod Starej Wsi (ID_HYD: 26552)</v>
          </cell>
        </row>
        <row r="3866">
          <cell r="F3866" t="str">
            <v>Dopływ spod Starej Wsi (ID_HYD: 254472)</v>
          </cell>
        </row>
        <row r="3867">
          <cell r="F3867" t="str">
            <v>Dopływ spod Starnina (ID_HYD: 42852)</v>
          </cell>
        </row>
        <row r="3868">
          <cell r="F3868" t="str">
            <v>Dopływ spod Starościc (ID_HYD: 24514)</v>
          </cell>
        </row>
        <row r="3869">
          <cell r="F3869" t="str">
            <v>Dopływ spod Starowoli (ID_HYD: 25644)</v>
          </cell>
        </row>
        <row r="3870">
          <cell r="F3870" t="str">
            <v>Dopływ spod Starych Gliwic (ID_HYD: 11654)</v>
          </cell>
        </row>
        <row r="3871">
          <cell r="F3871" t="str">
            <v>Dopływ spod Starych Gościńców (ID_HYD: 248524)</v>
          </cell>
        </row>
        <row r="3872">
          <cell r="F3872" t="str">
            <v>Dopływ spod Starych Zasad (ID_HYD: 27561322)</v>
          </cell>
        </row>
        <row r="3873">
          <cell r="F3873" t="str">
            <v>Dopływ spod Starzyna (ID_HYD: 273148)</v>
          </cell>
        </row>
        <row r="3874">
          <cell r="F3874" t="str">
            <v>Dopływ spod Starzysk (ID_HYD: 29462)</v>
          </cell>
        </row>
        <row r="3875">
          <cell r="F3875" t="str">
            <v>Dopływ spod Stasina (ID_HYD: 26681486)</v>
          </cell>
        </row>
        <row r="3876">
          <cell r="F3876" t="str">
            <v>Dopływ spod Stasinowa (ID_HYD: 248452)</v>
          </cell>
        </row>
        <row r="3877">
          <cell r="F3877" t="str">
            <v>Dopływ spod Stasiówki (ID_HYD: 26648814)</v>
          </cell>
        </row>
        <row r="3878">
          <cell r="F3878" t="str">
            <v>Dopływ spod Stawca (ID_HYD: 14334)</v>
          </cell>
        </row>
        <row r="3879">
          <cell r="F3879" t="str">
            <v>Dopływ spod Stawek (ID_HYD: 1841242)</v>
          </cell>
        </row>
        <row r="3880">
          <cell r="F3880" t="str">
            <v>Dopływ spod Stawigudy (ID_HYD: 56216)</v>
          </cell>
        </row>
        <row r="3881">
          <cell r="F3881" t="str">
            <v>Dopływ spod Stawiszyna (ID_HYD: 268384)</v>
          </cell>
        </row>
        <row r="3882">
          <cell r="F3882" t="str">
            <v>Dopływ spod Stawowej Górki (ID_HYD: 228614)</v>
          </cell>
        </row>
        <row r="3883">
          <cell r="F3883" t="str">
            <v>Dopływ spod Stawu Posmyk (ID_HYD: 1181942)</v>
          </cell>
        </row>
        <row r="3884">
          <cell r="F3884" t="str">
            <v>Dopływ spod Stefanówki (ID_HYD: 258342)</v>
          </cell>
        </row>
        <row r="3885">
          <cell r="F3885" t="str">
            <v>Dopływ spod Stegn (ID_HYD: 239242)</v>
          </cell>
        </row>
        <row r="3886">
          <cell r="F3886" t="str">
            <v>Dopływ spod Stępina (ID_HYD: 136862)</v>
          </cell>
        </row>
        <row r="3887">
          <cell r="F3887" t="str">
            <v>Dopływ spod Stępowa (ID_HYD: 2882)</v>
          </cell>
        </row>
        <row r="3888">
          <cell r="F3888" t="str">
            <v>Dopływ spod Stępowa (ID_HYD: 27561324)</v>
          </cell>
        </row>
        <row r="3889">
          <cell r="F3889" t="str">
            <v>Dopływ spod Stoczka (ID_HYD: 248346)</v>
          </cell>
        </row>
        <row r="3890">
          <cell r="F3890" t="str">
            <v>Dopływ spod Stodolska (ID_HYD: 1878234)</v>
          </cell>
        </row>
        <row r="3891">
          <cell r="F3891" t="str">
            <v>Dopływ spod Stodół (ID_HYD: 249882)</v>
          </cell>
        </row>
        <row r="3892">
          <cell r="F3892" t="str">
            <v>Dopływ spod Stojowic (ID_HYD: 2138712)</v>
          </cell>
        </row>
        <row r="3893">
          <cell r="F3893" t="str">
            <v>Dopływ spod Stoków (ID_HYD: 2137622)</v>
          </cell>
        </row>
        <row r="3894">
          <cell r="F3894" t="str">
            <v>Dopływ spod Stoku Wiśniewskiego (ID_HYD: 2668282)</v>
          </cell>
        </row>
        <row r="3895">
          <cell r="F3895" t="str">
            <v>Dopływ spod Stołpna (ID_HYD: 2664326)</v>
          </cell>
        </row>
        <row r="3896">
          <cell r="F3896" t="str">
            <v>Dopływ spod Strachowa (ID_HYD: 1336422)</v>
          </cell>
        </row>
        <row r="3897">
          <cell r="F3897" t="str">
            <v>Dopływ spod Straszydla (ID_HYD: 2265522)</v>
          </cell>
        </row>
        <row r="3898">
          <cell r="F3898" t="str">
            <v>Dopływ spod Strawczynka (ID_HYD: 2164842)</v>
          </cell>
        </row>
        <row r="3899">
          <cell r="F3899" t="str">
            <v>Dopływ spod Stromieckiej Woli (ID_HYD: 2549542)</v>
          </cell>
        </row>
        <row r="3900">
          <cell r="F3900" t="str">
            <v>Dopływ spod Stroni (ID_HYD: 136382)</v>
          </cell>
        </row>
        <row r="3901">
          <cell r="F3901" t="str">
            <v>Dopływ spod Strumiennej (ID_HYD: 148612)</v>
          </cell>
        </row>
        <row r="3902">
          <cell r="F3902" t="str">
            <v>Dopływ spod Strupic (ID_HYD: 1386722)</v>
          </cell>
        </row>
        <row r="3903">
          <cell r="F3903" t="str">
            <v>Dopływ spod Strychów (ID_HYD: 187772)</v>
          </cell>
        </row>
        <row r="3904">
          <cell r="F3904" t="str">
            <v>Dopływ spod Stryjkowa (ID_HYD: 584592)</v>
          </cell>
        </row>
        <row r="3905">
          <cell r="F3905" t="str">
            <v>Dopływ spod Strykowa (ID_HYD: 254926)</v>
          </cell>
        </row>
        <row r="3906">
          <cell r="F3906" t="str">
            <v>Dopływ spod Strzałek (ID_HYD: 26549832)</v>
          </cell>
        </row>
        <row r="3907">
          <cell r="F3907" t="str">
            <v>Dopływ spod Strzałek Sękowskich (ID_HYD: 18198)</v>
          </cell>
        </row>
        <row r="3908">
          <cell r="F3908" t="str">
            <v>Dopływ spod Strzałkowa (ID_HYD: 183688)</v>
          </cell>
        </row>
        <row r="3909">
          <cell r="F3909" t="str">
            <v>Dopływ spod Strzebinia (ID_HYD: 1181392)</v>
          </cell>
        </row>
        <row r="3910">
          <cell r="F3910" t="str">
            <v>Dopływ spod Strzegocina (ID_HYD: 268862)</v>
          </cell>
        </row>
        <row r="3911">
          <cell r="F3911" t="str">
            <v>Dopływ spod Strzelinka (ID_HYD: 47296)</v>
          </cell>
        </row>
        <row r="3912">
          <cell r="F3912" t="str">
            <v>Dopływ spod Strzelnik (ID_HYD: 1331144)</v>
          </cell>
        </row>
        <row r="3913">
          <cell r="F3913" t="str">
            <v>Dopływ spod Strzepowa (ID_HYD: 45442)</v>
          </cell>
        </row>
        <row r="3914">
          <cell r="F3914" t="str">
            <v>Dopływ spod Strzyżówki (ID_HYD: 2664528)</v>
          </cell>
        </row>
        <row r="3915">
          <cell r="F3915" t="str">
            <v>Dopływ spod Strzyżyny (ID_HYD: 254974)</v>
          </cell>
        </row>
        <row r="3916">
          <cell r="F3916" t="str">
            <v>Dopływ spod Studzianek (ID_HYD: 24612)</v>
          </cell>
        </row>
        <row r="3917">
          <cell r="F3917" t="str">
            <v>Dopływ spod Studzianek (ID_HYD: 261668)</v>
          </cell>
        </row>
        <row r="3918">
          <cell r="F3918" t="str">
            <v>Dopływ spod Studzienna (ID_HYD: 121862)</v>
          </cell>
        </row>
        <row r="3919">
          <cell r="F3919" t="str">
            <v>Dopływ spod Stupska (ID_HYD: 268622)</v>
          </cell>
        </row>
        <row r="3920">
          <cell r="F3920" t="str">
            <v>Dopływ spod Suchar (ID_HYD: 226726)</v>
          </cell>
        </row>
        <row r="3921">
          <cell r="F3921" t="str">
            <v>Dopływ spod Suchocina (ID_HYD: 26642382)</v>
          </cell>
        </row>
        <row r="3922">
          <cell r="F3922" t="str">
            <v>Dopływ spod Suchodołów (ID_HYD: 5849622)</v>
          </cell>
        </row>
        <row r="3923">
          <cell r="F3923" t="str">
            <v>Dopływ spod Suchorosa Starego (ID_HYD: 265256)</v>
          </cell>
        </row>
        <row r="3924">
          <cell r="F3924" t="str">
            <v>Dopływ spod Suchowic (ID_HYD: 133636)</v>
          </cell>
        </row>
        <row r="3925">
          <cell r="F3925" t="str">
            <v>Dopływ spod Sudowskich (ID_HYD: 6846)</v>
          </cell>
        </row>
        <row r="3926">
          <cell r="F3926" t="str">
            <v>Dopływ spod Sulejewa (ID_HYD: 18566532)</v>
          </cell>
        </row>
        <row r="3927">
          <cell r="F3927" t="str">
            <v>Dopływ spod Sulerzyża (ID_HYD: 268564)</v>
          </cell>
        </row>
        <row r="3928">
          <cell r="F3928" t="str">
            <v>Dopływ spod Sulimierza (ID_HYD: 146724)</v>
          </cell>
        </row>
        <row r="3929">
          <cell r="F3929" t="str">
            <v>Dopływ spod Sulina (ID_HYD: 1859212)</v>
          </cell>
        </row>
        <row r="3930">
          <cell r="F3930" t="str">
            <v>Dopływ spod Sulisławia (ID_HYD: 12784)</v>
          </cell>
        </row>
        <row r="3931">
          <cell r="F3931" t="str">
            <v>Dopływ spod Sulmierzyc (ID_HYD: 141484)</v>
          </cell>
        </row>
        <row r="3932">
          <cell r="F3932" t="str">
            <v>Dopływ spod Sułkowa (ID_HYD: 268644)</v>
          </cell>
        </row>
        <row r="3933">
          <cell r="F3933" t="str">
            <v>Dopływ spod Sułkowa (ID_HYD: 2549612)</v>
          </cell>
        </row>
        <row r="3934">
          <cell r="F3934" t="str">
            <v>Dopływ spod Sułowa (ID_HYD: 5847822)</v>
          </cell>
        </row>
        <row r="3935">
          <cell r="F3935" t="str">
            <v>Dopływ spod Sułowa Małego (ID_HYD: 146882)</v>
          </cell>
        </row>
        <row r="3936">
          <cell r="F3936" t="str">
            <v>Dopływ spod Sumina (ID_HYD: 24114)</v>
          </cell>
        </row>
        <row r="3937">
          <cell r="F3937" t="str">
            <v>Dopływ spod Sumina (ID_HYD: 2986852)</v>
          </cell>
        </row>
        <row r="3938">
          <cell r="F3938" t="str">
            <v>Dopływ spod Suminka (ID_HYD: 275664)</v>
          </cell>
        </row>
        <row r="3939">
          <cell r="F3939" t="str">
            <v>Dopływ spod Suradówka (ID_HYD: 2758332)</v>
          </cell>
        </row>
        <row r="3940">
          <cell r="F3940" t="str">
            <v>Dopływ spod Suska Nowego (ID_HYD: 26536444)</v>
          </cell>
        </row>
        <row r="3941">
          <cell r="F3941" t="str">
            <v>Dopływ spod Suszowa (ID_HYD: 26616222)</v>
          </cell>
        </row>
        <row r="3942">
          <cell r="F3942" t="str">
            <v>Dopływ spod Swarszowic (ID_HYD: 2349162)</v>
          </cell>
        </row>
        <row r="3943">
          <cell r="F3943" t="str">
            <v>Dopływ spod Swatów (ID_HYD: 24962)</v>
          </cell>
        </row>
        <row r="3944">
          <cell r="F3944" t="str">
            <v>Dopływ spod Sygneczowa (ID_HYD: 2137234)</v>
          </cell>
        </row>
        <row r="3945">
          <cell r="F3945" t="str">
            <v>Dopływ spod Sypni (ID_HYD: 2666762)</v>
          </cell>
        </row>
        <row r="3946">
          <cell r="F3946" t="str">
            <v>Dopływ spod Sytyty (ID_HYD: 26648146)</v>
          </cell>
        </row>
        <row r="3947">
          <cell r="F3947" t="str">
            <v>Dopływ spod Szabeł Starych (ID_HYD: 2651652)</v>
          </cell>
        </row>
        <row r="3948">
          <cell r="F3948" t="str">
            <v>Dopływ spod Szafranek (ID_HYD: 2651888)</v>
          </cell>
        </row>
        <row r="3949">
          <cell r="F3949" t="str">
            <v>Dopływ spod Szaniaw-Poniat (ID_HYD: 2664136)</v>
          </cell>
        </row>
        <row r="3950">
          <cell r="F3950" t="str">
            <v>Dopływ spod Szaniaw-Poniat (ID_HYD: 2664244)</v>
          </cell>
        </row>
        <row r="3951">
          <cell r="F3951" t="str">
            <v>Dopływ spod Szańca (ID_HYD: 216542)</v>
          </cell>
        </row>
        <row r="3952">
          <cell r="F3952" t="str">
            <v>Dopływ spod Szarejek (ID_HYD: 2628324)</v>
          </cell>
        </row>
        <row r="3953">
          <cell r="F3953" t="str">
            <v>Dopływ spod Szarki (ID_HYD: 1816546)</v>
          </cell>
        </row>
        <row r="3954">
          <cell r="F3954" t="str">
            <v>Dopływ spod Szczaworyża (ID_HYD: 216842)</v>
          </cell>
        </row>
        <row r="3955">
          <cell r="F3955" t="str">
            <v>Dopływ spod Szczeglic (ID_HYD: 2194344)</v>
          </cell>
        </row>
        <row r="3956">
          <cell r="F3956" t="str">
            <v>Dopływ spod Szczeglina (ID_HYD: 4561832)</v>
          </cell>
        </row>
        <row r="3957">
          <cell r="F3957" t="str">
            <v>Dopływ spod Szczepanek (ID_HYD: 2671664)</v>
          </cell>
        </row>
        <row r="3958">
          <cell r="F3958" t="str">
            <v>Dopływ spod Szczepańca (ID_HYD: 2532142)</v>
          </cell>
        </row>
        <row r="3959">
          <cell r="F3959" t="str">
            <v>Dopływ spod Szczodrych (ID_HYD: 136852)</v>
          </cell>
        </row>
        <row r="3960">
          <cell r="F3960" t="str">
            <v>Dopływ spod Szczyrzyc (ID_HYD: 21388362)</v>
          </cell>
        </row>
        <row r="3961">
          <cell r="F3961" t="str">
            <v>Dopływ spod Szczytnik (ID_HYD: 35212)</v>
          </cell>
        </row>
        <row r="3962">
          <cell r="F3962" t="str">
            <v>Dopływ spod Szczytnik (ID_HYD: 2139292)</v>
          </cell>
        </row>
        <row r="3963">
          <cell r="F3963" t="str">
            <v>Dopływ spod Szczytnik Duchownych (ID_HYD: 1861114)</v>
          </cell>
        </row>
        <row r="3964">
          <cell r="F3964" t="str">
            <v>Dopływ spod Szczytów (ID_HYD: 25495422)</v>
          </cell>
        </row>
        <row r="3965">
          <cell r="F3965" t="str">
            <v>Dopływ spod Szemzdrowa (ID_HYD: 146842)</v>
          </cell>
        </row>
        <row r="3966">
          <cell r="F3966" t="str">
            <v>Dopływ spod Szerni (ID_HYD: 261434)</v>
          </cell>
        </row>
        <row r="3967">
          <cell r="F3967" t="str">
            <v>Dopływ spod Szlachty (ID_HYD: 294512)</v>
          </cell>
        </row>
        <row r="3968">
          <cell r="F3968" t="str">
            <v>Dopływ spod Szpęgawska (ID_HYD: 29874)</v>
          </cell>
        </row>
        <row r="3969">
          <cell r="F3969" t="str">
            <v>Dopływ spod Szpikołosów (ID_HYD: 26631122)</v>
          </cell>
        </row>
        <row r="3970">
          <cell r="F3970" t="str">
            <v>Dopływ spod Szprotawy (ID_HYD: 16572)</v>
          </cell>
        </row>
        <row r="3971">
          <cell r="F3971" t="str">
            <v>Dopływ spod Szprotawy (ID_HYD: 165892)</v>
          </cell>
        </row>
        <row r="3972">
          <cell r="F3972" t="str">
            <v>Dopływ spod Szudziałowa (ID_HYD: 26161812)</v>
          </cell>
        </row>
        <row r="3973">
          <cell r="F3973" t="str">
            <v>Dopływ spod Szumiłowa (ID_HYD: 19114)</v>
          </cell>
        </row>
        <row r="3974">
          <cell r="F3974" t="str">
            <v>Dopływ spod Szyby (ID_HYD: 15348)</v>
          </cell>
        </row>
        <row r="3975">
          <cell r="F3975" t="str">
            <v>Dopływ spod Szydłowca (ID_HYD: 2137212)</v>
          </cell>
        </row>
        <row r="3976">
          <cell r="F3976" t="str">
            <v>Dopływ spod Szyman (ID_HYD: 2654482)</v>
          </cell>
        </row>
        <row r="3977">
          <cell r="F3977" t="str">
            <v>Dopływ spod Szymanek (ID_HYD: 2654292)</v>
          </cell>
        </row>
        <row r="3978">
          <cell r="F3978" t="str">
            <v>Dopływ spod Szymczyk (ID_HYD: 181192)</v>
          </cell>
        </row>
        <row r="3979">
          <cell r="F3979" t="str">
            <v>Dopływ spod Szymocic (ID_HYD: 1156892)</v>
          </cell>
        </row>
        <row r="3980">
          <cell r="F3980" t="str">
            <v>Dopływ spod Szymonkowa (ID_HYD: 1326212)</v>
          </cell>
        </row>
        <row r="3981">
          <cell r="F3981" t="str">
            <v>Dopływ spod Szyndziela (ID_HYD: 26162244)</v>
          </cell>
        </row>
        <row r="3982">
          <cell r="F3982" t="str">
            <v>Dopływ spod Szynkielowa (ID_HYD: 181894)</v>
          </cell>
        </row>
        <row r="3983">
          <cell r="F3983" t="str">
            <v>Dopływ spod Szyszek (ID_HYD: 248624)</v>
          </cell>
        </row>
        <row r="3984">
          <cell r="F3984" t="str">
            <v>Dopływ spod Szyszek (ID_HYD: 2561442)</v>
          </cell>
        </row>
        <row r="3985">
          <cell r="F3985" t="str">
            <v>Dopływ spod Ściborek (ID_HYD: 582522)</v>
          </cell>
        </row>
        <row r="3986">
          <cell r="F3986" t="str">
            <v>Dopływ spod Ścieżek (ID_HYD: 225692)</v>
          </cell>
        </row>
        <row r="3987">
          <cell r="F3987" t="str">
            <v>Dopływ spod Śleszyna Dolnego (ID_HYD: 272452)</v>
          </cell>
        </row>
        <row r="3988">
          <cell r="F3988" t="str">
            <v>Dopływ spod Ślizowa (ID_HYD: 136134)</v>
          </cell>
        </row>
        <row r="3989">
          <cell r="F3989" t="str">
            <v>Dopływ spod Śmiechenia (ID_HYD: 184324)</v>
          </cell>
        </row>
        <row r="3990">
          <cell r="F3990" t="str">
            <v>Dopływ spod Śniatowej (ID_HYD: 1832842)</v>
          </cell>
        </row>
        <row r="3991">
          <cell r="F3991" t="str">
            <v>Dopływ spod Śródborza (ID_HYD: 268574)</v>
          </cell>
        </row>
        <row r="3992">
          <cell r="F3992" t="str">
            <v>Dopływ spod Świdna (ID_HYD: 254918)</v>
          </cell>
        </row>
        <row r="3993">
          <cell r="F3993" t="str">
            <v>Dopływ spod Świdnicy (ID_HYD: 134498)</v>
          </cell>
        </row>
        <row r="3994">
          <cell r="F3994" t="str">
            <v>Dopływ spod Świdnicy (ID_HYD: 2256484)</v>
          </cell>
        </row>
        <row r="3995">
          <cell r="F3995" t="str">
            <v>Dopływ spod Świdniczki (ID_HYD: 1386662)</v>
          </cell>
        </row>
        <row r="3996">
          <cell r="F3996" t="str">
            <v>Dopływ spod Świdnika (ID_HYD: 24544)</v>
          </cell>
        </row>
        <row r="3997">
          <cell r="F3997" t="str">
            <v>Dopływ spod Świdnika (ID_HYD: 24674)</v>
          </cell>
        </row>
        <row r="3998">
          <cell r="F3998" t="str">
            <v>Dopływ spod Świebodowa (ID_HYD: 14344)</v>
          </cell>
        </row>
        <row r="3999">
          <cell r="F3999" t="str">
            <v>Dopływ spod Świeborowic (ID_HYD: 163872)</v>
          </cell>
        </row>
        <row r="4000">
          <cell r="F4000" t="str">
            <v>Dopływ spod Świegocina (ID_HYD: 21484242)</v>
          </cell>
        </row>
        <row r="4001">
          <cell r="F4001" t="str">
            <v>Dopływ spod Świerczowa (ID_HYD: 13268)</v>
          </cell>
        </row>
        <row r="4002">
          <cell r="F4002" t="str">
            <v>Dopływ spod Świerszczowa (ID_HYD: 2456222)</v>
          </cell>
        </row>
        <row r="4003">
          <cell r="F4003" t="str">
            <v>Dopływ spod Świeszyna (ID_HYD: 44884)</v>
          </cell>
        </row>
        <row r="4004">
          <cell r="F4004" t="str">
            <v>Dopływ spod Świetlikowej Woli (ID_HYD: 25124284)</v>
          </cell>
        </row>
        <row r="4005">
          <cell r="F4005" t="str">
            <v>Dopływ spod Świętego Marka (ID_HYD: 14224)</v>
          </cell>
        </row>
        <row r="4006">
          <cell r="F4006" t="str">
            <v>Dopływ spod Świętosławia (ID_HYD: 289672)</v>
          </cell>
        </row>
        <row r="4007">
          <cell r="F4007" t="str">
            <v>Dopływ spod Świętoszewa (ID_HYD: 35256)</v>
          </cell>
        </row>
        <row r="4008">
          <cell r="F4008" t="str">
            <v>Dopływ spod Świniar (ID_HYD: 2658652)</v>
          </cell>
        </row>
        <row r="4009">
          <cell r="F4009" t="str">
            <v>Dopływ spod Świniego Grzbietu (ID_HYD: 94426)</v>
          </cell>
        </row>
        <row r="4010">
          <cell r="F4010" t="str">
            <v>Dopływ spod Tabaczysk (ID_HYD: 21323282)</v>
          </cell>
        </row>
        <row r="4011">
          <cell r="F4011" t="str">
            <v>Dopływ spod Taborówki (ID_HYD: 2182592)</v>
          </cell>
        </row>
        <row r="4012">
          <cell r="F4012" t="str">
            <v>Dopływ spod Taczowa (ID_HYD: 252564)</v>
          </cell>
        </row>
        <row r="4013">
          <cell r="F4013" t="str">
            <v>Dopływ spod Tarchalina (ID_HYD: 146838)</v>
          </cell>
        </row>
        <row r="4014">
          <cell r="F4014" t="str">
            <v>Dopływ spod Targowa (ID_HYD: 26424632)</v>
          </cell>
        </row>
        <row r="4015">
          <cell r="F4015" t="str">
            <v>Dopływ spod Targowicy (ID_HYD: 1336414)</v>
          </cell>
        </row>
        <row r="4016">
          <cell r="F4016" t="str">
            <v>Dopływ spod Targowskiej Wólki (ID_HYD: 2654212)</v>
          </cell>
        </row>
        <row r="4017">
          <cell r="F4017" t="str">
            <v>Dopływ spod Tarkawicy (ID_HYD: 24874)</v>
          </cell>
        </row>
        <row r="4018">
          <cell r="F4018" t="str">
            <v>Dopływ spod Tarkawicy Górnej (ID_HYD: 248762)</v>
          </cell>
        </row>
        <row r="4019">
          <cell r="F4019" t="str">
            <v>Dopływ spod Tarnawki (ID_HYD: 241742)</v>
          </cell>
        </row>
        <row r="4020">
          <cell r="F4020" t="str">
            <v>Dopływ spod Tarnowej Łąki (ID_HYD: 148544)</v>
          </cell>
        </row>
        <row r="4021">
          <cell r="F4021" t="str">
            <v>Dopływ spod Tarnowskiej Woli (ID_HYD: 254722)</v>
          </cell>
        </row>
        <row r="4022">
          <cell r="F4022" t="str">
            <v>Dopływ spod Tarnówki (ID_HYD: 18332922)</v>
          </cell>
        </row>
        <row r="4023">
          <cell r="F4023" t="str">
            <v>Dopływ spod Tartaczka (ID_HYD: 258212)</v>
          </cell>
        </row>
        <row r="4024">
          <cell r="F4024" t="str">
            <v>Dopływ spod Tąkieli (ID_HYD: 25493262)</v>
          </cell>
        </row>
        <row r="4025">
          <cell r="F4025" t="str">
            <v>Dopływ spod Tczowa (ID_HYD: 236686)</v>
          </cell>
        </row>
        <row r="4026">
          <cell r="F4026" t="str">
            <v>Dopływ spod Teodorowa (ID_HYD: 1334864)</v>
          </cell>
        </row>
        <row r="4027">
          <cell r="F4027" t="str">
            <v>Dopływ spod Teodorowa (ID_HYD: 25124222)</v>
          </cell>
        </row>
        <row r="4028">
          <cell r="F4028" t="str">
            <v>Dopływ spod Teolina (ID_HYD: 262444)</v>
          </cell>
        </row>
        <row r="4029">
          <cell r="F4029" t="str">
            <v>Dopływ spod Terebinia (ID_HYD: 2662582)</v>
          </cell>
        </row>
        <row r="4030">
          <cell r="F4030" t="str">
            <v>Dopływ spod Tereby (ID_HYD: 248874)</v>
          </cell>
        </row>
        <row r="4031">
          <cell r="F4031" t="str">
            <v>Dopływ spod Teresowa (ID_HYD: 254178)</v>
          </cell>
        </row>
        <row r="4032">
          <cell r="F4032" t="str">
            <v>Dopływ spod Tęgoborza (ID_HYD: 2147276)</v>
          </cell>
        </row>
        <row r="4033">
          <cell r="F4033" t="str">
            <v>Dopływ spod Tłokowa (ID_HYD: 584636)</v>
          </cell>
        </row>
        <row r="4034">
          <cell r="F4034" t="str">
            <v>Dopływ spod Tłuszcza (ID_HYD: 2658982)</v>
          </cell>
        </row>
        <row r="4035">
          <cell r="F4035" t="str">
            <v>Dopływ spod Tłuszcza (ID_HYD: 2671688)</v>
          </cell>
        </row>
        <row r="4036">
          <cell r="F4036" t="str">
            <v>Dopływ spod Tłuśćca (ID_HYD: 2664184)</v>
          </cell>
        </row>
        <row r="4037">
          <cell r="F4037" t="str">
            <v>Dopływ spod Toczysk Średnich (ID_HYD: 26659842)</v>
          </cell>
        </row>
        <row r="4038">
          <cell r="F4038" t="str">
            <v>Dopływ spod Tokar (ID_HYD: 136844)</v>
          </cell>
        </row>
        <row r="4039">
          <cell r="F4039" t="str">
            <v>Dopływ spod Tolkowca (ID_HYD: 56982)</v>
          </cell>
        </row>
        <row r="4040">
          <cell r="F4040" t="str">
            <v>Dopływ spod Tomaszowa (ID_HYD: 236634)</v>
          </cell>
        </row>
        <row r="4041">
          <cell r="F4041" t="str">
            <v>Dopływ spod Tomiczek (ID_HYD: 1856842)</v>
          </cell>
        </row>
        <row r="4042">
          <cell r="F4042" t="str">
            <v>Dopływ spod Tomiszowic (ID_HYD: 2541622)</v>
          </cell>
        </row>
        <row r="4043">
          <cell r="F4043" t="str">
            <v>Dopływ spod Tomkowej (ID_HYD: 1345242)</v>
          </cell>
        </row>
        <row r="4044">
          <cell r="F4044" t="str">
            <v>Dopływ spod Topiotków (ID_HYD: 1411242)</v>
          </cell>
        </row>
        <row r="4045">
          <cell r="F4045" t="str">
            <v>Dopływ spod Topólna (ID_HYD: 27346)</v>
          </cell>
        </row>
        <row r="4046">
          <cell r="F4046" t="str">
            <v>Dopływ spod Toprzyn (ID_HYD: 584742)</v>
          </cell>
        </row>
        <row r="4047">
          <cell r="F4047" t="str">
            <v>Dopływ spod Torek (ID_HYD: 225282)</v>
          </cell>
        </row>
        <row r="4048">
          <cell r="F4048" t="str">
            <v>Dopływ spod Torunia (ID_HYD: 24394)</v>
          </cell>
        </row>
        <row r="4049">
          <cell r="F4049" t="str">
            <v>Dopływ spod Trąbek (ID_HYD: 2138922)</v>
          </cell>
        </row>
        <row r="4050">
          <cell r="F4050" t="str">
            <v>Dopływ spod Trelkowa (ID_HYD: 26542394)</v>
          </cell>
        </row>
        <row r="4051">
          <cell r="F4051" t="str">
            <v>Dopływ spod Trębaczowa (ID_HYD: 24552)</v>
          </cell>
        </row>
        <row r="4052">
          <cell r="F4052" t="str">
            <v>Dopływ spod Trębaczowa (ID_HYD: 136242)</v>
          </cell>
        </row>
        <row r="4053">
          <cell r="F4053" t="str">
            <v>Dopływ spod Trojanowa (ID_HYD: 26649812)</v>
          </cell>
        </row>
        <row r="4054">
          <cell r="F4054" t="str">
            <v>Dopływ spod Truszek (ID_HYD: 2647832)</v>
          </cell>
        </row>
        <row r="4055">
          <cell r="F4055" t="str">
            <v>Dopływ spod Trzcianki (ID_HYD: 26162242)</v>
          </cell>
        </row>
        <row r="4056">
          <cell r="F4056" t="str">
            <v>Dopływ spod Trzcianki Starej (ID_HYD: 2668476)</v>
          </cell>
        </row>
        <row r="4057">
          <cell r="F4057" t="str">
            <v>Dopływ spod Trzcianki Wielkiej (ID_HYD: 2756744)</v>
          </cell>
        </row>
        <row r="4058">
          <cell r="F4058" t="str">
            <v>Dopływ spod Trzcinnej (ID_HYD: 1912334)</v>
          </cell>
        </row>
        <row r="4059">
          <cell r="F4059" t="str">
            <v>Dopływ spod Trzcińca (ID_HYD: 2659672)</v>
          </cell>
        </row>
        <row r="4060">
          <cell r="F4060" t="str">
            <v>Dopływ spod Trzebuska (ID_HYD: 227416)</v>
          </cell>
        </row>
        <row r="4061">
          <cell r="F4061" t="str">
            <v>Dopływ spod Trzechla (ID_HYD: 35252)</v>
          </cell>
        </row>
        <row r="4062">
          <cell r="F4062" t="str">
            <v>Dopływ spod Trzeciej Linii (ID_HYD: 2662366)</v>
          </cell>
        </row>
        <row r="4063">
          <cell r="F4063" t="str">
            <v>Dopływ spod Trzemeskiej Góry (ID_HYD: 2148812)</v>
          </cell>
        </row>
        <row r="4064">
          <cell r="F4064" t="str">
            <v>Dopływ spod Trzemesnej (ID_HYD: 2148822)</v>
          </cell>
        </row>
        <row r="4065">
          <cell r="F4065" t="str">
            <v>Dopływ spod Tuchani (ID_HYD: 26631694)</v>
          </cell>
        </row>
        <row r="4066">
          <cell r="F4066" t="str">
            <v>Dopływ spod Tucza (ID_HYD: 1988242)</v>
          </cell>
        </row>
        <row r="4067">
          <cell r="F4067" t="str">
            <v>Dopływ spod Tuczna (ID_HYD: 26639414)</v>
          </cell>
        </row>
        <row r="4068">
          <cell r="F4068" t="str">
            <v>Dopływ spod Tuligłowów (ID_HYD: 225522)</v>
          </cell>
        </row>
        <row r="4069">
          <cell r="F4069" t="str">
            <v>Dopływ spod Tumiejek (ID_HYD: 296832)</v>
          </cell>
        </row>
        <row r="4070">
          <cell r="F4070" t="str">
            <v>Dopływ spod Turawy (ID_HYD: 1328816)</v>
          </cell>
        </row>
        <row r="4071">
          <cell r="F4071" t="str">
            <v>Dopływ spod Turca (ID_HYD: 256124)</v>
          </cell>
        </row>
        <row r="4072">
          <cell r="F4072" t="str">
            <v>Dopływ spod Turka (ID_HYD: 261548)</v>
          </cell>
        </row>
        <row r="4073">
          <cell r="F4073" t="str">
            <v>Dopływ spod Turka (ID_HYD: 1833432)</v>
          </cell>
        </row>
        <row r="4074">
          <cell r="F4074" t="str">
            <v>Dopływ spod Turki (ID_HYD: 2663312)</v>
          </cell>
        </row>
        <row r="4075">
          <cell r="F4075" t="str">
            <v>Dopływ spod Turkołówki (ID_HYD: 2663142)</v>
          </cell>
        </row>
        <row r="4076">
          <cell r="F4076" t="str">
            <v>Dopływ spod Turowa (ID_HYD: 1886182)</v>
          </cell>
        </row>
        <row r="4077">
          <cell r="F4077" t="str">
            <v>Dopływ spod Turowa (ID_HYD: 2647792)</v>
          </cell>
        </row>
        <row r="4078">
          <cell r="F4078" t="str">
            <v>Dopływ spod Turowa Niwek (ID_HYD: 2485256)</v>
          </cell>
        </row>
        <row r="4079">
          <cell r="F4079" t="str">
            <v>Dopływ spod Turówki Nowej (ID_HYD: 2622412)</v>
          </cell>
        </row>
        <row r="4080">
          <cell r="F4080" t="str">
            <v>Dopływ spod Turzy (ID_HYD: 2182742)</v>
          </cell>
        </row>
        <row r="4081">
          <cell r="F4081" t="str">
            <v>Dopływ spod Turzych Rogów (ID_HYD: 2664236)</v>
          </cell>
        </row>
        <row r="4082">
          <cell r="F4082" t="str">
            <v>Dopływ spod Tworoga (ID_HYD: 118184)</v>
          </cell>
        </row>
        <row r="4083">
          <cell r="F4083" t="str">
            <v>Dopływ spod Tworzykowa (ID_HYD: 185584)</v>
          </cell>
        </row>
        <row r="4084">
          <cell r="F4084" t="str">
            <v>Dopływ spod Tworzymirek (ID_HYD: 141924)</v>
          </cell>
        </row>
        <row r="4085">
          <cell r="F4085" t="str">
            <v>Dopływ spod Tybor-Kamianki (ID_HYD: 263422)</v>
          </cell>
        </row>
        <row r="4086">
          <cell r="F4086" t="str">
            <v>Dopływ spod Tyborowa (ID_HYD: 256816)</v>
          </cell>
        </row>
        <row r="4087">
          <cell r="F4087" t="str">
            <v>Dopływ spod Tychowa Starego (ID_HYD: 236164)</v>
          </cell>
        </row>
        <row r="4088">
          <cell r="F4088" t="str">
            <v>Dopływ spod Tylwicy (ID_HYD: 2613522)</v>
          </cell>
        </row>
        <row r="4089">
          <cell r="F4089" t="str">
            <v>Dopływ spod Tylwicy (ID_HYD: 2616112)</v>
          </cell>
        </row>
        <row r="4090">
          <cell r="F4090" t="str">
            <v>Dopływ spod Tymawy (ID_HYD: 29894)</v>
          </cell>
        </row>
        <row r="4091">
          <cell r="F4091" t="str">
            <v>Dopływ spod Tymianek-Adamów (ID_HYD: 266722)</v>
          </cell>
        </row>
        <row r="4092">
          <cell r="F4092" t="str">
            <v>Dopływ spod Tyńca Małego (ID_HYD: 133682)</v>
          </cell>
        </row>
        <row r="4093">
          <cell r="F4093" t="str">
            <v>Dopływ spod Tyśmienicy (ID_HYD: 2481562)</v>
          </cell>
        </row>
        <row r="4094">
          <cell r="F4094" t="str">
            <v>Dopływ spod Udrycz-Woli (ID_HYD: 2426)</v>
          </cell>
        </row>
        <row r="4095">
          <cell r="F4095" t="str">
            <v>Dopływ spod Ujazdu (ID_HYD: 14186)</v>
          </cell>
        </row>
        <row r="4096">
          <cell r="F4096" t="str">
            <v>Dopływ spod Ujazdu (ID_HYD: 44282)</v>
          </cell>
        </row>
        <row r="4097">
          <cell r="F4097" t="str">
            <v>Dopływ spod Ujkowic (ID_HYD: 225322)</v>
          </cell>
        </row>
        <row r="4098">
          <cell r="F4098" t="str">
            <v>Dopływ spod Uleńca (ID_HYD: 258284)</v>
          </cell>
        </row>
        <row r="4099">
          <cell r="F4099" t="str">
            <v>Dopływ spod Umienina (ID_HYD: 2756822)</v>
          </cell>
        </row>
        <row r="4100">
          <cell r="F4100" t="str">
            <v>Dopływ spod Uniejowic (ID_HYD: 138372)</v>
          </cell>
        </row>
        <row r="4101">
          <cell r="F4101" t="str">
            <v>Dopływ spod Uniszek (ID_HYD: 268412)</v>
          </cell>
        </row>
        <row r="4102">
          <cell r="F4102" t="str">
            <v>Dopływ spod Uroczyska Smugorzewo (ID_HYD: 265542)</v>
          </cell>
        </row>
        <row r="4103">
          <cell r="F4103" t="str">
            <v>Dopływ spod Ursynowa (ID_HYD: 25288)</v>
          </cell>
        </row>
        <row r="4104">
          <cell r="F4104" t="str">
            <v>Dopływ spod Urzut (ID_HYD: 153832)</v>
          </cell>
        </row>
        <row r="4105">
          <cell r="F4105" t="str">
            <v>Dopływ spod Ustjanowej (ID_HYD: 221522)</v>
          </cell>
        </row>
        <row r="4106">
          <cell r="F4106" t="str">
            <v>Dopływ spod Vysokiej (ID_HYD: 11764624)</v>
          </cell>
        </row>
        <row r="4107">
          <cell r="F4107" t="str">
            <v>Dopływ spod Vyšuty (ID_HYD: 125852)</v>
          </cell>
        </row>
        <row r="4108">
          <cell r="F4108" t="str">
            <v>Dopływ spod Wach (ID_HYD: 2652924)</v>
          </cell>
        </row>
        <row r="4109">
          <cell r="F4109" t="str">
            <v>Dopływ spod Wachowa (ID_HYD: 132822)</v>
          </cell>
        </row>
        <row r="4110">
          <cell r="F4110" t="str">
            <v>Dopływ spod Wacławowa (ID_HYD: 237262)</v>
          </cell>
        </row>
        <row r="4111">
          <cell r="F4111" t="str">
            <v>Dopływ spod Wakijowa (ID_HYD: 2662548)</v>
          </cell>
        </row>
        <row r="4112">
          <cell r="F4112" t="str">
            <v>Dopływ spod Walenczowa (ID_HYD: 18165862)</v>
          </cell>
        </row>
        <row r="4113">
          <cell r="F4113" t="str">
            <v>Dopływ spod Walimia (ID_HYD: 266464)</v>
          </cell>
        </row>
        <row r="4114">
          <cell r="F4114" t="str">
            <v>Dopływ spod Walnego (ID_HYD: 26224814)</v>
          </cell>
        </row>
        <row r="4115">
          <cell r="F4115" t="str">
            <v>Dopływ spod Wałek (ID_HYD: 2666292)</v>
          </cell>
        </row>
        <row r="4116">
          <cell r="F4116" t="str">
            <v>Dopływ spod Wałów Chrobrego (ID_HYD: 169278)</v>
          </cell>
        </row>
        <row r="4117">
          <cell r="F4117" t="str">
            <v>Dopływ spod Wałycza (ID_HYD: 28924)</v>
          </cell>
        </row>
        <row r="4118">
          <cell r="F4118" t="str">
            <v>Dopływ spod Wandowa (ID_HYD: 52254)</v>
          </cell>
        </row>
        <row r="4119">
          <cell r="F4119" t="str">
            <v>Dopływ spod Wandów (ID_HYD: 248622)</v>
          </cell>
        </row>
        <row r="4120">
          <cell r="F4120" t="str">
            <v>Dopływ spod Warnina (ID_HYD: 44896)</v>
          </cell>
        </row>
        <row r="4121">
          <cell r="F4121" t="str">
            <v>Dopływ spod Warszowic (ID_HYD: 211618)</v>
          </cell>
        </row>
        <row r="4122">
          <cell r="F4122" t="str">
            <v>Dopływ spod Warszówki (ID_HYD: 2556)</v>
          </cell>
        </row>
        <row r="4123">
          <cell r="F4123" t="str">
            <v>Dopływ spod Warysia (ID_HYD: 21399852)</v>
          </cell>
        </row>
        <row r="4124">
          <cell r="F4124" t="str">
            <v>Dopływ spod Warzęgowa (ID_HYD: 1454422)</v>
          </cell>
        </row>
        <row r="4125">
          <cell r="F4125" t="str">
            <v>Dopływ spod Wasilczyk (ID_HYD: 2622432)</v>
          </cell>
        </row>
        <row r="4126">
          <cell r="F4126" t="str">
            <v>Dopływ spod Wasilówki (ID_HYD: 2626162)</v>
          </cell>
        </row>
        <row r="4127">
          <cell r="F4127" t="str">
            <v>Dopływ spod Wasylowa Wielkiego (ID_HYD: 2661484)</v>
          </cell>
        </row>
        <row r="4128">
          <cell r="F4128" t="str">
            <v>Dopływ spod Watkowa (ID_HYD: 268818)</v>
          </cell>
        </row>
        <row r="4129">
          <cell r="F4129" t="str">
            <v>Dopływ spod Wawrowic (ID_HYD: 287634)</v>
          </cell>
        </row>
        <row r="4130">
          <cell r="F4130" t="str">
            <v>Dopływ spod Wawrzeńczyc (ID_HYD: 1336612)</v>
          </cell>
        </row>
        <row r="4131">
          <cell r="F4131" t="str">
            <v>Dopływ spod Wądołów (ID_HYD: 136386)</v>
          </cell>
        </row>
        <row r="4132">
          <cell r="F4132" t="str">
            <v>Dopływ spod Wąwolnicy (ID_HYD: 2386)</v>
          </cell>
        </row>
        <row r="4133">
          <cell r="F4133" t="str">
            <v>Dopływ spod Wempił (ID_HYD: 2687282)</v>
          </cell>
        </row>
        <row r="4134">
          <cell r="F4134" t="str">
            <v>Dopływ spod Wernerowa (ID_HYD: 2756562)</v>
          </cell>
        </row>
        <row r="4135">
          <cell r="F4135" t="str">
            <v>Dopływ spod Wesołowa (ID_HYD: 2621582)</v>
          </cell>
        </row>
        <row r="4136">
          <cell r="F4136" t="str">
            <v>Dopływ spod Wędryni (ID_HYD: 132414)</v>
          </cell>
        </row>
        <row r="4137">
          <cell r="F4137" t="str">
            <v>Dopływ spod Węglińca (ID_HYD: 168616)</v>
          </cell>
        </row>
        <row r="4138">
          <cell r="F4138" t="str">
            <v>Dopływ spod Węglowic (ID_HYD: 181642)</v>
          </cell>
        </row>
        <row r="4139">
          <cell r="F4139" t="str">
            <v>Dopływ spod Węgorzewa Szczecineckiego (ID_HYD: 18865426)</v>
          </cell>
        </row>
        <row r="4140">
          <cell r="F4140" t="str">
            <v>Dopływ spod Węgrzynowa (ID_HYD: 1467262)</v>
          </cell>
        </row>
        <row r="4141">
          <cell r="F4141" t="str">
            <v>Dopływ spod Wężewic (ID_HYD: 14312)</v>
          </cell>
        </row>
        <row r="4142">
          <cell r="F4142" t="str">
            <v>Dopływ spod Wężowic (ID_HYD: 133212)</v>
          </cell>
        </row>
        <row r="4143">
          <cell r="F4143" t="str">
            <v>Dopływ spod Węży (ID_HYD: 12832)</v>
          </cell>
        </row>
        <row r="4144">
          <cell r="F4144" t="str">
            <v>Dopływ spod Wichertowa (ID_HYD: 18331262)</v>
          </cell>
        </row>
        <row r="4145">
          <cell r="F4145" t="str">
            <v>Dopływ spod Wichradza (ID_HYD: 2549732)</v>
          </cell>
        </row>
        <row r="4146">
          <cell r="F4146" t="str">
            <v>Dopływ spod Wichrów (ID_HYD: 1816544)</v>
          </cell>
        </row>
        <row r="4147">
          <cell r="F4147" t="str">
            <v>Dopływ spod Widuchowej (ID_HYD: 217884222)</v>
          </cell>
        </row>
        <row r="4148">
          <cell r="F4148" t="str">
            <v>Dopływ spod Wielącza Kolonii (ID_HYD: 24178)</v>
          </cell>
        </row>
        <row r="4149">
          <cell r="F4149" t="str">
            <v>Dopływ spod Wielbądza (ID_HYD: 28982)</v>
          </cell>
        </row>
        <row r="4150">
          <cell r="F4150" t="str">
            <v>Dopływ spod Wielenia (ID_HYD: 42632)</v>
          </cell>
        </row>
        <row r="4151">
          <cell r="F4151" t="str">
            <v>Dopływ spod Wielgiego (ID_HYD: 275984)</v>
          </cell>
        </row>
        <row r="4152">
          <cell r="F4152" t="str">
            <v>Dopływ spod Wielgolasu (ID_HYD: 265982)</v>
          </cell>
        </row>
        <row r="4153">
          <cell r="F4153" t="str">
            <v>Dopływ spod Wielkich Oczu (ID_HYD: 225432)</v>
          </cell>
        </row>
        <row r="4154">
          <cell r="F4154" t="str">
            <v>Dopływ spod Wielkiego Pola (ID_HYD: 226514)</v>
          </cell>
        </row>
        <row r="4155">
          <cell r="F4155" t="str">
            <v>Dopływ spod Wielkiej Góry (ID_HYD: 2147726)</v>
          </cell>
        </row>
        <row r="4156">
          <cell r="F4156" t="str">
            <v>Dopływ spod Wielkiej Góry (ID_HYD: 21329542)</v>
          </cell>
        </row>
        <row r="4157">
          <cell r="F4157" t="str">
            <v>Dopływ spod Wielkiej Puszczy (ID_HYD: 2134842)</v>
          </cell>
        </row>
        <row r="4158">
          <cell r="F4158" t="str">
            <v>Dopływ spod Wielowsi (ID_HYD: 136112)</v>
          </cell>
        </row>
        <row r="4159">
          <cell r="F4159" t="str">
            <v>Dopływ spod Wierzbanowskiej Góry (ID_HYD: 2138322)</v>
          </cell>
        </row>
        <row r="4160">
          <cell r="F4160" t="str">
            <v>Dopływ spod Wierzbia (ID_HYD: 1181446)</v>
          </cell>
        </row>
        <row r="4161">
          <cell r="F4161" t="str">
            <v>Dopływ spod Wierzbianek (ID_HYD: 2628132)</v>
          </cell>
        </row>
        <row r="4162">
          <cell r="F4162" t="str">
            <v>Dopływ spod Wierzbic (ID_HYD: 1336564)</v>
          </cell>
        </row>
        <row r="4163">
          <cell r="F4163" t="str">
            <v>Dopływ spod Wierzbki (ID_HYD: 219462)</v>
          </cell>
        </row>
        <row r="4164">
          <cell r="F4164" t="str">
            <v>Dopływ spod Wierzbna (ID_HYD: 14146)</v>
          </cell>
        </row>
        <row r="4165">
          <cell r="F4165" t="str">
            <v>Dopływ spod Wierzbna (ID_HYD: 2137942)</v>
          </cell>
        </row>
        <row r="4166">
          <cell r="F4166" t="str">
            <v>Dopływ spod Wierzbowa (ID_HYD: 268812)</v>
          </cell>
        </row>
        <row r="4167">
          <cell r="F4167" t="str">
            <v>Dopływ spod Wierzbowa (ID_HYD: 26516562)</v>
          </cell>
        </row>
        <row r="4168">
          <cell r="F4168" t="str">
            <v>Dopływ spod Wierzbówki (ID_HYD: 248274)</v>
          </cell>
        </row>
        <row r="4169">
          <cell r="F4169" t="str">
            <v>Dopływ spod Wierzby (ID_HYD: 2428)</v>
          </cell>
        </row>
        <row r="4170">
          <cell r="F4170" t="str">
            <v>Dopływ spod Wierzchosławic (ID_HYD: 1384442)</v>
          </cell>
        </row>
        <row r="4171">
          <cell r="F4171" t="str">
            <v>Dopływ spod Wierzchosławiczek (ID_HYD: 138424)</v>
          </cell>
        </row>
        <row r="4172">
          <cell r="F4172" t="str">
            <v>Dopływ spod Wierzchowic (ID_HYD: 143282)</v>
          </cell>
        </row>
        <row r="4173">
          <cell r="F4173" t="str">
            <v>Dopływ spod Wierzchowin (ID_HYD: 2486682)</v>
          </cell>
        </row>
        <row r="4174">
          <cell r="F4174" t="str">
            <v>Dopływ spod Wierzchowin Nowych (ID_HYD: 24834)</v>
          </cell>
        </row>
        <row r="4175">
          <cell r="F4175" t="str">
            <v>Dopływ spod Wierzchowiny (ID_HYD: 2138892)</v>
          </cell>
        </row>
        <row r="4176">
          <cell r="F4176" t="str">
            <v>Dopływ spod Wierzchowizny (ID_HYD: 2654762)</v>
          </cell>
        </row>
        <row r="4177">
          <cell r="F4177" t="str">
            <v>Dopływ spod Wierzowic Wielkich (ID_HYD: 147172)</v>
          </cell>
        </row>
        <row r="4178">
          <cell r="F4178" t="str">
            <v>Dopływ spod Wiewca (ID_HYD: 181588)</v>
          </cell>
        </row>
        <row r="4179">
          <cell r="F4179" t="str">
            <v>Dopływ spod Więckowa (ID_HYD: 298492)</v>
          </cell>
        </row>
        <row r="4180">
          <cell r="F4180" t="str">
            <v>Dopływ spod Większyc (ID_HYD: 11732)</v>
          </cell>
        </row>
        <row r="4181">
          <cell r="F4181" t="str">
            <v>Dopływ spod Wikliny (ID_HYD: 146886)</v>
          </cell>
        </row>
        <row r="4182">
          <cell r="F4182" t="str">
            <v>Dopływ spod Wikłowa (ID_HYD: 181554)</v>
          </cell>
        </row>
        <row r="4183">
          <cell r="F4183" t="str">
            <v>Dopływ spod Wiktorowa (ID_HYD: 295242)</v>
          </cell>
        </row>
        <row r="4184">
          <cell r="F4184" t="str">
            <v>Dopływ spod Wilamowic (ID_HYD: 2111544)</v>
          </cell>
        </row>
        <row r="4185">
          <cell r="F4185" t="str">
            <v>Dopływ spod Wilanowa (ID_HYD: 266542)</v>
          </cell>
        </row>
        <row r="4186">
          <cell r="F4186" t="str">
            <v>Dopływ spod Wilczego Gardła (ID_HYD: 115846)</v>
          </cell>
        </row>
        <row r="4187">
          <cell r="F4187" t="str">
            <v>Dopływ spod Wilczej Jamy (ID_HYD: 218126)</v>
          </cell>
        </row>
        <row r="4188">
          <cell r="F4188" t="str">
            <v>Dopływ spod Wilczej Woli (ID_HYD: 252288)</v>
          </cell>
        </row>
        <row r="4189">
          <cell r="F4189" t="str">
            <v>Dopływ spod Wilczeńca (ID_HYD: 27914)</v>
          </cell>
        </row>
        <row r="4190">
          <cell r="F4190" t="str">
            <v>Dopływ spod Wilczkowa (ID_HYD: 5845724)</v>
          </cell>
        </row>
        <row r="4191">
          <cell r="F4191" t="str">
            <v>Dopływ spod Wilcznej (ID_HYD: 236632)</v>
          </cell>
        </row>
        <row r="4192">
          <cell r="F4192" t="str">
            <v>Dopływ spod Wilczych Jarów (ID_HYD: 188434)</v>
          </cell>
        </row>
        <row r="4193">
          <cell r="F4193" t="str">
            <v>Dopływ spod Wilhelmówki (ID_HYD: 249284)</v>
          </cell>
        </row>
        <row r="4194">
          <cell r="F4194" t="str">
            <v>Dopływ spod Wilkoniczek (ID_HYD: 146464)</v>
          </cell>
        </row>
        <row r="4195">
          <cell r="F4195" t="str">
            <v>Dopływ spod Wilkowi (ID_HYD: 2721832)</v>
          </cell>
        </row>
        <row r="4196">
          <cell r="F4196" t="str">
            <v>Dopływ spod Wilkowic (ID_HYD: 116616)</v>
          </cell>
        </row>
        <row r="4197">
          <cell r="F4197" t="str">
            <v>Dopływ spod Wiłkajć (ID_HYD: 582462)</v>
          </cell>
        </row>
        <row r="4198">
          <cell r="F4198" t="str">
            <v>Dopływ spod Wincentowa (ID_HYD: 15418)</v>
          </cell>
        </row>
        <row r="4199">
          <cell r="F4199" t="str">
            <v>Dopływ spod Wincentowa (ID_HYD: 249244)</v>
          </cell>
        </row>
        <row r="4200">
          <cell r="F4200" t="str">
            <v>Dopływ spod Wincentowa (ID_HYD: 254474)</v>
          </cell>
        </row>
        <row r="4201">
          <cell r="F4201" t="str">
            <v>Dopływ spod Winiarskiej Góry (ID_HYD: 226322)</v>
          </cell>
        </row>
        <row r="4202">
          <cell r="F4202" t="str">
            <v>Dopływ spod Wioski (ID_HYD: 14874)</v>
          </cell>
        </row>
        <row r="4203">
          <cell r="F4203" t="str">
            <v>Dopływ spod Wisek-Podlasia (ID_HYD: 26648812)</v>
          </cell>
        </row>
        <row r="4204">
          <cell r="F4204" t="str">
            <v>Dopływ spod Wiskitek (ID_HYD: 2727632)</v>
          </cell>
        </row>
        <row r="4205">
          <cell r="F4205" t="str">
            <v>Dopływ spod Wiskitna (ID_HYD: 183212)</v>
          </cell>
        </row>
        <row r="4206">
          <cell r="F4206" t="str">
            <v>Dopływ spod Wisowej (ID_HYD: 218582)</v>
          </cell>
        </row>
        <row r="4207">
          <cell r="F4207" t="str">
            <v>Dopływ spod Wistki (ID_HYD: 252444)</v>
          </cell>
        </row>
        <row r="4208">
          <cell r="F4208" t="str">
            <v>Dopływ spod Wiśniowa Ełckiego (ID_HYD: 26289722)</v>
          </cell>
        </row>
        <row r="4209">
          <cell r="F4209" t="str">
            <v>Dopływ spod Witkowa (ID_HYD: 2661842)</v>
          </cell>
        </row>
        <row r="4210">
          <cell r="F4210" t="str">
            <v>Dopływ spod Witkówki (ID_HYD: 1386682)</v>
          </cell>
        </row>
        <row r="4211">
          <cell r="F4211" t="str">
            <v>Dopływ spod Witoszyc (ID_HYD: 148672)</v>
          </cell>
        </row>
        <row r="4212">
          <cell r="F4212" t="str">
            <v>Dopływ spod Witowa (ID_HYD: 94642)</v>
          </cell>
        </row>
        <row r="4213">
          <cell r="F4213" t="str">
            <v>Dopływ spod Witowic (ID_HYD: 2194664)</v>
          </cell>
        </row>
        <row r="4214">
          <cell r="F4214" t="str">
            <v>Dopływ spod Władysławina (ID_HYD: 241922)</v>
          </cell>
        </row>
        <row r="4215">
          <cell r="F4215" t="str">
            <v>Dopływ spod Władysławowa (ID_HYD: 23762)</v>
          </cell>
        </row>
        <row r="4216">
          <cell r="F4216" t="str">
            <v>Dopływ spod Władysławowa (ID_HYD: 2483272)</v>
          </cell>
        </row>
        <row r="4217">
          <cell r="F4217" t="str">
            <v>Dopływ spod Władysławowa (ID_HYD: 2532422)</v>
          </cell>
        </row>
        <row r="4218">
          <cell r="F4218" t="str">
            <v>Dopływ spod Władysławowa (ID_HYD: 2548744)</v>
          </cell>
        </row>
        <row r="4219">
          <cell r="F4219" t="str">
            <v>Dopływ spod Władysławowa (ID_HYD: 2665982)</v>
          </cell>
        </row>
        <row r="4220">
          <cell r="F4220" t="str">
            <v>Dopływ spod Władysławowa (ID_HYD: 2756324)</v>
          </cell>
        </row>
        <row r="4221">
          <cell r="F4221" t="str">
            <v>Dopływ spod Władzina (ID_HYD: 256734)</v>
          </cell>
        </row>
        <row r="4222">
          <cell r="F4222" t="str">
            <v>Dopływ spod Włochowa (ID_HYD: 254428)</v>
          </cell>
        </row>
        <row r="4223">
          <cell r="F4223" t="str">
            <v>Dopływ spod Włodek (ID_HYD: 26681462)</v>
          </cell>
        </row>
        <row r="4224">
          <cell r="F4224" t="str">
            <v>Dopływ spod Włodowa (ID_HYD: 56392)</v>
          </cell>
        </row>
        <row r="4225">
          <cell r="F4225" t="str">
            <v>Dopływ spod Włodzisławia (ID_HYD: 35258)</v>
          </cell>
        </row>
        <row r="4226">
          <cell r="F4226" t="str">
            <v>Dopływ spod Włoszczowy (ID_HYD: 254264)</v>
          </cell>
        </row>
        <row r="4227">
          <cell r="F4227" t="str">
            <v>Dopływ spod Włók (ID_HYD: 1344872)</v>
          </cell>
        </row>
        <row r="4228">
          <cell r="F4228" t="str">
            <v>Dopływ spod Wnętrznego (ID_HYD: 2486232)</v>
          </cell>
        </row>
        <row r="4229">
          <cell r="F4229" t="str">
            <v>Dopływ spod Wnorów-Wiech (ID_HYD: 26194452)</v>
          </cell>
        </row>
        <row r="4230">
          <cell r="F4230" t="str">
            <v>Dopływ spod Wohynia (ID_HYD: 24846)</v>
          </cell>
        </row>
        <row r="4231">
          <cell r="F4231" t="str">
            <v>Dopływ spod Wojciechowa (ID_HYD: 1386672)</v>
          </cell>
        </row>
        <row r="4232">
          <cell r="F4232" t="str">
            <v>Dopływ spod Wojciechowa (ID_HYD: 1832924)</v>
          </cell>
        </row>
        <row r="4233">
          <cell r="F4233" t="str">
            <v>Dopływ spod Wojciechowa (ID_HYD: 27218462)</v>
          </cell>
        </row>
        <row r="4234">
          <cell r="F4234" t="str">
            <v>Dopływ spod Wojcieszyna (ID_HYD: 272844)</v>
          </cell>
        </row>
        <row r="4235">
          <cell r="F4235" t="str">
            <v>Dopływ spod Wojsławic (ID_HYD: 2139884)</v>
          </cell>
        </row>
        <row r="4236">
          <cell r="F4236" t="str">
            <v>Dopływ spod Wojszków (ID_HYD: 261396)</v>
          </cell>
        </row>
        <row r="4237">
          <cell r="F4237" t="str">
            <v>Dopływ spod Wojszków (ID_HYD: 2613984)</v>
          </cell>
        </row>
        <row r="4238">
          <cell r="F4238" t="str">
            <v>Dopływ spod Wolawiec (ID_HYD: 2663212)</v>
          </cell>
        </row>
        <row r="4239">
          <cell r="F4239" t="str">
            <v>Dopływ spod Wolenic (ID_HYD: 14618)</v>
          </cell>
        </row>
        <row r="4240">
          <cell r="F4240" t="str">
            <v>Dopływ spod Woli Chomejowej (ID_HYD: 248674)</v>
          </cell>
        </row>
        <row r="4241">
          <cell r="F4241" t="str">
            <v>Dopływ spod Woli Dereźniańskiej (ID_HYD: 22864)</v>
          </cell>
        </row>
        <row r="4242">
          <cell r="F4242" t="str">
            <v>Dopływ spod Woli Guzowskiej (ID_HYD: 252228)</v>
          </cell>
        </row>
        <row r="4243">
          <cell r="F4243" t="str">
            <v>Dopływ spod Woli Kanigowskiej (ID_HYD: 268566)</v>
          </cell>
        </row>
        <row r="4244">
          <cell r="F4244" t="str">
            <v>Dopływ spod Woli Klasztornej (ID_HYD: 251246)</v>
          </cell>
        </row>
        <row r="4245">
          <cell r="F4245" t="str">
            <v>Dopływ spod Woli Korhyńskiej (ID_HYD: 2661434)</v>
          </cell>
        </row>
        <row r="4246">
          <cell r="F4246" t="str">
            <v>Dopływ spod Woli Korybutowej (ID_HYD: 245164)</v>
          </cell>
        </row>
        <row r="4247">
          <cell r="F4247" t="str">
            <v>Dopływ spod Woli Kurowskiej (ID_HYD: 214592)</v>
          </cell>
        </row>
        <row r="4248">
          <cell r="F4248" t="str">
            <v>Dopływ spod Woli Łaszewskiej (ID_HYD: 268518)</v>
          </cell>
        </row>
        <row r="4249">
          <cell r="F4249" t="str">
            <v>Dopływ spod Woli Młodzkiej (ID_HYD: 268594)</v>
          </cell>
        </row>
        <row r="4250">
          <cell r="F4250" t="str">
            <v>Dopływ spod Woli Olszowej (ID_HYD: 2721822)</v>
          </cell>
        </row>
        <row r="4251">
          <cell r="F4251" t="str">
            <v>Dopływ spod Woli Pasikońskiej (ID_HYD: 2728952)</v>
          </cell>
        </row>
        <row r="4252">
          <cell r="F4252" t="str">
            <v>Dopływ spod Woli Pieczyskiej (ID_HYD: 258682)</v>
          </cell>
        </row>
        <row r="4253">
          <cell r="F4253" t="str">
            <v>Dopływ spod Woli Rębowskiej (ID_HYD: 253656)</v>
          </cell>
        </row>
        <row r="4254">
          <cell r="F4254" t="str">
            <v>Dopływ spod Woli Różanieckiej (ID_HYD: 227262)</v>
          </cell>
        </row>
        <row r="4255">
          <cell r="F4255" t="str">
            <v>Dopływ spod Woli Starej (ID_HYD: 275638)</v>
          </cell>
        </row>
        <row r="4256">
          <cell r="F4256" t="str">
            <v>Dopływ spod Woli Wołodzkiej (ID_HYD: 223364)</v>
          </cell>
        </row>
        <row r="4257">
          <cell r="F4257" t="str">
            <v>Dopływ spod Woli Zadybskiej (ID_HYD: 2532252)</v>
          </cell>
        </row>
        <row r="4258">
          <cell r="F4258" t="str">
            <v>Dopływ spod Woli Zaleskiej (ID_HYD: 225492)</v>
          </cell>
        </row>
        <row r="4259">
          <cell r="F4259" t="str">
            <v>Dopływ spod Woli Zambrzyckiej (ID_HYD: 263424)</v>
          </cell>
        </row>
        <row r="4260">
          <cell r="F4260" t="str">
            <v>Dopływ spod Wolicy Morozowickoj (ID_HYD: 266176)</v>
          </cell>
        </row>
        <row r="4261">
          <cell r="F4261" t="str">
            <v>Dopływ spod Wolkowych (ID_HYD: 2651876)</v>
          </cell>
        </row>
        <row r="4262">
          <cell r="F4262" t="str">
            <v>Dopływ spod Wołdowa (ID_HYD: 197618)</v>
          </cell>
        </row>
        <row r="4263">
          <cell r="F4263" t="str">
            <v>Dopływ spod Wołkostawia (ID_HYD: 266526444)</v>
          </cell>
        </row>
        <row r="4264">
          <cell r="F4264" t="str">
            <v>Dopływ spod Wołkuszy (ID_HYD: 63232)</v>
          </cell>
        </row>
        <row r="4265">
          <cell r="F4265" t="str">
            <v>Dopływ spod Wołomina (ID_HYD: 26718492)</v>
          </cell>
        </row>
        <row r="4266">
          <cell r="F4266" t="str">
            <v>Dopływ spod Worławek (ID_HYD: 56394)</v>
          </cell>
        </row>
        <row r="4267">
          <cell r="F4267" t="str">
            <v>Dopływ spod Worpławek (ID_HYD: 5848812)</v>
          </cell>
        </row>
        <row r="4268">
          <cell r="F4268" t="str">
            <v>Dopływ spod Worsów (ID_HYD: 24852522)</v>
          </cell>
        </row>
        <row r="4269">
          <cell r="F4269" t="str">
            <v>Dopływ spod Worsów (ID_HYD: 26642818)</v>
          </cell>
        </row>
        <row r="4270">
          <cell r="F4270" t="str">
            <v>Dopływ spod Woźnik (ID_HYD: 118122)</v>
          </cell>
        </row>
        <row r="4271">
          <cell r="F4271" t="str">
            <v>Dopływ spod Woźnik (ID_HYD: 273212)</v>
          </cell>
        </row>
        <row r="4272">
          <cell r="F4272" t="str">
            <v>Dopływ spod Wójcina (ID_HYD: 184172)</v>
          </cell>
        </row>
        <row r="4273">
          <cell r="F4273" t="str">
            <v>Dopływ spod Wójtowa (ID_HYD: 5668)</v>
          </cell>
        </row>
        <row r="4274">
          <cell r="F4274" t="str">
            <v>Dopływ spod Wólki (ID_HYD: 226828)</v>
          </cell>
        </row>
        <row r="4275">
          <cell r="F4275" t="str">
            <v>Dopływ spod Wólki (ID_HYD: 261444)</v>
          </cell>
        </row>
        <row r="4276">
          <cell r="F4276" t="str">
            <v>Dopływ spod Wólki Dąbrowickiej (ID_HYD: 2671652)</v>
          </cell>
        </row>
        <row r="4277">
          <cell r="F4277" t="str">
            <v>Dopływ spod Wólki Dąbrowskiej (ID_HYD: 23682)</v>
          </cell>
        </row>
        <row r="4278">
          <cell r="F4278" t="str">
            <v>Dopływ spod Wólki Dobryńskiej (ID_HYD: 2664986)</v>
          </cell>
        </row>
        <row r="4279">
          <cell r="F4279" t="str">
            <v>Dopływ spod Wólki Duleckiej (ID_HYD: 2174662)</v>
          </cell>
        </row>
        <row r="4280">
          <cell r="F4280" t="str">
            <v>Dopływ spod Wólki Komarowskiej (ID_HYD: 26642812)</v>
          </cell>
        </row>
        <row r="4281">
          <cell r="F4281" t="str">
            <v>Dopływ spod Wólki Kumińskiej (ID_HYD: 2657126)</v>
          </cell>
        </row>
        <row r="4282">
          <cell r="F4282" t="str">
            <v>Dopływ spod Wólki Łózeckiej (ID_HYD: 2485244)</v>
          </cell>
        </row>
        <row r="4283">
          <cell r="F4283" t="str">
            <v>Dopływ spod Wólki Mieczysławskiej (ID_HYD: 249252)</v>
          </cell>
        </row>
        <row r="4284">
          <cell r="F4284" t="str">
            <v>Dopływ spod Wólki Orchowskiej (ID_HYD: 18817434)</v>
          </cell>
        </row>
        <row r="4285">
          <cell r="F4285" t="str">
            <v>Dopływ spod Wólki Paprockiej (ID_HYD: 253262)</v>
          </cell>
        </row>
        <row r="4286">
          <cell r="F4286" t="str">
            <v>Dopływ spod Wólki Plebańskiej (ID_HYD: 2174682)</v>
          </cell>
        </row>
        <row r="4287">
          <cell r="F4287" t="str">
            <v>Dopływ spod Wólki Zabłockiej (ID_HYD: 247422)</v>
          </cell>
        </row>
        <row r="4288">
          <cell r="F4288" t="str">
            <v>Dopływ spod Wólki Zastawskiej (ID_HYD: 248618)</v>
          </cell>
        </row>
        <row r="4289">
          <cell r="F4289" t="str">
            <v>Dopływ spod Wręczycy (ID_HYD: 181222)</v>
          </cell>
        </row>
        <row r="4290">
          <cell r="F4290" t="str">
            <v>Dopływ spod Wronek Wielkich (ID_HYD: 582458)</v>
          </cell>
        </row>
        <row r="4291">
          <cell r="F4291" t="str">
            <v>Dopływ spod Wronowa (ID_HYD: 148722)</v>
          </cell>
        </row>
        <row r="4292">
          <cell r="F4292" t="str">
            <v>Dopływ spod Wronowa (ID_HYD: 237436)</v>
          </cell>
        </row>
        <row r="4293">
          <cell r="F4293" t="str">
            <v>Dopływ spod Wronowa (ID_HYD: 5842334)</v>
          </cell>
        </row>
        <row r="4294">
          <cell r="F4294" t="str">
            <v>Dopływ spod Wronów (ID_HYD: 18817476)</v>
          </cell>
        </row>
        <row r="4295">
          <cell r="F4295" t="str">
            <v>Dopływ spod Wrońska (ID_HYD: 181794)</v>
          </cell>
        </row>
        <row r="4296">
          <cell r="F4296" t="str">
            <v>Dopływ spod Wrotkowa (ID_HYD: 582424)</v>
          </cell>
        </row>
        <row r="4297">
          <cell r="F4297" t="str">
            <v>Dopływ spod Wróblewa (ID_HYD: 268826)</v>
          </cell>
        </row>
        <row r="4298">
          <cell r="F4298" t="str">
            <v>Dopływ spod Wróbli (ID_HYD: 28184)</v>
          </cell>
        </row>
        <row r="4299">
          <cell r="F4299" t="str">
            <v>Dopływ spod Wróblówki (ID_HYD: 21346466)</v>
          </cell>
        </row>
        <row r="4300">
          <cell r="F4300" t="str">
            <v>Dopływ spod Wrzącej Wielkiej (ID_HYD: 1833246)</v>
          </cell>
        </row>
        <row r="4301">
          <cell r="F4301" t="str">
            <v>Dopływ spod Wrzosów (ID_HYD: 21356646)</v>
          </cell>
        </row>
        <row r="4302">
          <cell r="F4302" t="str">
            <v>Dopływ spod Wrzosu (ID_HYD: 231414)</v>
          </cell>
        </row>
        <row r="4303">
          <cell r="F4303" t="str">
            <v>Dopływ spod Wszechświętego (ID_HYD: 1363614)</v>
          </cell>
        </row>
        <row r="4304">
          <cell r="F4304" t="str">
            <v>Dopływ spod Wszembórza (ID_HYD: 18392)</v>
          </cell>
        </row>
        <row r="4305">
          <cell r="F4305" t="str">
            <v>Dopływ spod Wyborowa (ID_HYD: 254984)</v>
          </cell>
        </row>
        <row r="4306">
          <cell r="F4306" t="str">
            <v>Dopływ spod Wychylówki (ID_HYD: 21496)</v>
          </cell>
        </row>
        <row r="4307">
          <cell r="F4307" t="str">
            <v>Dopływ spod Wycinki (ID_HYD: 248832)</v>
          </cell>
        </row>
        <row r="4308">
          <cell r="F4308" t="str">
            <v>Dopływ spod Wycinki (ID_HYD: 2664218)</v>
          </cell>
        </row>
        <row r="4309">
          <cell r="F4309" t="str">
            <v>Dopływ spod Wydartowa (ID_HYD: 146836)</v>
          </cell>
        </row>
        <row r="4310">
          <cell r="F4310" t="str">
            <v>Dopływ spod Wygnanki (ID_HYD: 2664278)</v>
          </cell>
        </row>
        <row r="4311">
          <cell r="F4311" t="str">
            <v>Dopływ spod Wygody (ID_HYD: 26346)</v>
          </cell>
        </row>
        <row r="4312">
          <cell r="F4312" t="str">
            <v>Dopływ spod Wygody (ID_HYD: 256462)</v>
          </cell>
        </row>
        <row r="4313">
          <cell r="F4313" t="str">
            <v>Dopływ spod Wygody (ID_HYD: 25452492)</v>
          </cell>
        </row>
        <row r="4314">
          <cell r="F4314" t="str">
            <v>Dopływ spod Wyhar (ID_HYD: 26648342)</v>
          </cell>
        </row>
        <row r="4315">
          <cell r="F4315" t="str">
            <v>Dopływ spod Wykrotu (ID_HYD: 2651878)</v>
          </cell>
        </row>
        <row r="4316">
          <cell r="F4316" t="str">
            <v>Dopływ spod Wymysłowa (ID_HYD: 249544)</v>
          </cell>
        </row>
        <row r="4317">
          <cell r="F4317" t="str">
            <v>Dopływ spod Wymysłowa (ID_HYD: 2543282)</v>
          </cell>
        </row>
        <row r="4318">
          <cell r="F4318" t="str">
            <v>Dopływ spod Wymyśla (ID_HYD: 248422)</v>
          </cell>
        </row>
        <row r="4319">
          <cell r="F4319" t="str">
            <v>Dopływ spod Wypych (ID_HYD: 2615742)</v>
          </cell>
        </row>
        <row r="4320">
          <cell r="F4320" t="str">
            <v>Dopływ spod Wyryk (ID_HYD: 2663812)</v>
          </cell>
        </row>
        <row r="4321">
          <cell r="F4321" t="str">
            <v>Dopływ spod Wysokiej (ID_HYD: 21224)</v>
          </cell>
        </row>
        <row r="4322">
          <cell r="F4322" t="str">
            <v>Dopływ spod Wysychów (ID_HYD: 266964)</v>
          </cell>
        </row>
        <row r="4323">
          <cell r="F4323" t="str">
            <v>Dopływ spod Wyszkowic (ID_HYD: 1336614)</v>
          </cell>
        </row>
        <row r="4324">
          <cell r="F4324" t="str">
            <v>Dopływ spod Wyszyn (ID_HYD: 268642)</v>
          </cell>
        </row>
        <row r="4325">
          <cell r="F4325" t="str">
            <v>Dopływ spod Wyśmierzyc (ID_HYD: 254946)</v>
          </cell>
        </row>
        <row r="4326">
          <cell r="F4326" t="str">
            <v>Dopływ spod Wywły (ID_HYD: 254138)</v>
          </cell>
        </row>
        <row r="4327">
          <cell r="F4327" t="str">
            <v>Dopływ spod Wyżeg (ID_HYD: 2654524)</v>
          </cell>
        </row>
        <row r="4328">
          <cell r="F4328" t="str">
            <v>Dopływ spod Zabawy (ID_HYD: 21323182)</v>
          </cell>
        </row>
        <row r="4329">
          <cell r="F4329" t="str">
            <v>Dopływ spod Zaberbecza (ID_HYD: 2664654)</v>
          </cell>
        </row>
        <row r="4330">
          <cell r="F4330" t="str">
            <v>Dopływ spod Zabiel (ID_HYD: 265362)</v>
          </cell>
        </row>
        <row r="4331">
          <cell r="F4331" t="str">
            <v>Dopływ spod Zabiela (ID_HYD: 26494)</v>
          </cell>
        </row>
        <row r="4332">
          <cell r="F4332" t="str">
            <v>Dopływ spod Zabłotni (ID_HYD: 2727688)</v>
          </cell>
        </row>
        <row r="4333">
          <cell r="F4333" t="str">
            <v>Dopływ spod Zaborza (ID_HYD: 227452)</v>
          </cell>
        </row>
        <row r="4334">
          <cell r="F4334" t="str">
            <v>Dopływ spod Zachoinia (ID_HYD: 219446)</v>
          </cell>
        </row>
        <row r="4335">
          <cell r="F4335" t="str">
            <v>Dopływ spod Zacisza (ID_HYD: 2286172)</v>
          </cell>
        </row>
        <row r="4336">
          <cell r="F4336" t="str">
            <v>Dopływ spod Zadąbrowia (ID_HYD: 225192)</v>
          </cell>
        </row>
        <row r="4337">
          <cell r="F4337" t="str">
            <v>Dopływ spod Zadebrza (ID_HYD: 21396334)</v>
          </cell>
        </row>
        <row r="4338">
          <cell r="F4338" t="str">
            <v>Dopływ spod Zadola (ID_HYD: 2536164)</v>
          </cell>
        </row>
        <row r="4339">
          <cell r="F4339" t="str">
            <v>Dopływ spod Zagonów (ID_HYD: 24916222)</v>
          </cell>
        </row>
        <row r="4340">
          <cell r="F4340" t="str">
            <v>Dopływ spod Zagorzyc (ID_HYD: 219436)</v>
          </cell>
        </row>
        <row r="4341">
          <cell r="F4341" t="str">
            <v>Dopływ spod Zagórnika (ID_HYD: 2134836)</v>
          </cell>
        </row>
        <row r="4342">
          <cell r="F4342" t="str">
            <v>Dopływ spod Zagórza (ID_HYD: 2148422)</v>
          </cell>
        </row>
        <row r="4343">
          <cell r="F4343" t="str">
            <v>Dopływ spod Zagórza (ID_HYD: 21472192)</v>
          </cell>
        </row>
        <row r="4344">
          <cell r="F4344" t="str">
            <v>Dopływ spod Zagórzan (ID_HYD: 2138792)</v>
          </cell>
        </row>
        <row r="4345">
          <cell r="F4345" t="str">
            <v>Dopływ spod Zagórzyc (ID_HYD: 137724)</v>
          </cell>
        </row>
        <row r="4346">
          <cell r="F4346" t="str">
            <v>Dopływ spod Zagóździa (ID_HYD: 249522)</v>
          </cell>
        </row>
        <row r="4347">
          <cell r="F4347" t="str">
            <v>Dopływ spod Zagródek (ID_HYD: 1334866)</v>
          </cell>
        </row>
        <row r="4348">
          <cell r="F4348" t="str">
            <v>Dopływ spod Zagrzewa (ID_HYD: 26818)</v>
          </cell>
        </row>
        <row r="4349">
          <cell r="F4349" t="str">
            <v>Dopływ spod Zahajek (ID_HYD: 2664322)</v>
          </cell>
        </row>
        <row r="4350">
          <cell r="F4350" t="str">
            <v>Dopływ spod Zahańcza (ID_HYD: 6418)</v>
          </cell>
        </row>
        <row r="4351">
          <cell r="F4351" t="str">
            <v>Dopływ spod Zajączkowa (ID_HYD: 44482)</v>
          </cell>
        </row>
        <row r="4352">
          <cell r="F4352" t="str">
            <v>Dopływ spod Zajączkowa (ID_HYD: 262242)</v>
          </cell>
        </row>
        <row r="4353">
          <cell r="F4353" t="str">
            <v>Dopływ spod Zajączkowa (ID_HYD: 262235912)</v>
          </cell>
        </row>
        <row r="4354">
          <cell r="F4354" t="str">
            <v>Dopływ spod Zakiel (ID_HYD: 56932)</v>
          </cell>
        </row>
        <row r="4355">
          <cell r="F4355" t="str">
            <v>Dopływ spod zakł. rem. w Pieszycach (ID_HYD: 134446)</v>
          </cell>
        </row>
        <row r="4356">
          <cell r="F4356" t="str">
            <v>Dopływ spod Zakrzewa (ID_HYD: 265894)</v>
          </cell>
        </row>
        <row r="4357">
          <cell r="F4357" t="str">
            <v>Dopływ spod Zakrzewa (ID_HYD: 272362)</v>
          </cell>
        </row>
        <row r="4358">
          <cell r="F4358" t="str">
            <v>Dopływ spod Zakrzewa (ID_HYD: 2417422)</v>
          </cell>
        </row>
        <row r="4359">
          <cell r="F4359" t="str">
            <v>Dopływ spod Zakrzewa (ID_HYD: 24866622)</v>
          </cell>
        </row>
        <row r="4360">
          <cell r="F4360" t="str">
            <v>Dopływ spod Zalesia (ID_HYD: 266626)</v>
          </cell>
        </row>
        <row r="4361">
          <cell r="F4361" t="str">
            <v>Dopływ spod Zalesia (ID_HYD: 2256528)</v>
          </cell>
        </row>
        <row r="4362">
          <cell r="F4362" t="str">
            <v>Dopływ spod Zalesia (ID_HYD: 2549226)</v>
          </cell>
        </row>
        <row r="4363">
          <cell r="F4363" t="str">
            <v>Dopływ spod Zalesia (ID_HYD: 2621422)</v>
          </cell>
        </row>
        <row r="4364">
          <cell r="F4364" t="str">
            <v>Dopływ spod Zalesia (ID_HYD: 2652922)</v>
          </cell>
        </row>
        <row r="4365">
          <cell r="F4365" t="str">
            <v>Dopływ spod Zalesia (ID_HYD: 2664216)</v>
          </cell>
        </row>
        <row r="4366">
          <cell r="F4366" t="str">
            <v>Dopływ spod Zalesia Górnego (ID_HYD: 214846)</v>
          </cell>
        </row>
        <row r="4367">
          <cell r="F4367" t="str">
            <v>Dopływ spod Zalesian (ID_HYD: 21387922)</v>
          </cell>
        </row>
        <row r="4368">
          <cell r="F4368" t="str">
            <v>Dopływ spod Zalesic (ID_HYD: 252222)</v>
          </cell>
        </row>
        <row r="4369">
          <cell r="F4369" t="str">
            <v>Dopływ spod Zaliszcza (ID_HYD: 2664816)</v>
          </cell>
        </row>
        <row r="4370">
          <cell r="F4370" t="str">
            <v>Dopływ spod Załęża (ID_HYD: 2139638)</v>
          </cell>
        </row>
        <row r="4371">
          <cell r="F4371" t="str">
            <v>Dopływ spod Załszyna (ID_HYD: 2756582)</v>
          </cell>
        </row>
        <row r="4372">
          <cell r="F4372" t="str">
            <v>Dopływ spod Załuża (ID_HYD: 182492)</v>
          </cell>
        </row>
        <row r="4373">
          <cell r="F4373" t="str">
            <v>Dopływ spod Zamłynia (ID_HYD: 213972)</v>
          </cell>
        </row>
        <row r="4374">
          <cell r="F4374" t="str">
            <v>Dopływ spod Zamościa (ID_HYD: 26566)</v>
          </cell>
        </row>
        <row r="4375">
          <cell r="F4375" t="str">
            <v>Dopływ spod Zamysłowa (ID_HYD: 154352)</v>
          </cell>
        </row>
        <row r="4376">
          <cell r="F4376" t="str">
            <v>Dopływ spod Zapałowa (ID_HYD: 225582)</v>
          </cell>
        </row>
        <row r="4377">
          <cell r="F4377" t="str">
            <v>Dopływ spod Zapieki (ID_HYD: 584222)</v>
          </cell>
        </row>
        <row r="4378">
          <cell r="F4378" t="str">
            <v>Dopływ spod Zapopława (ID_HYD: 26649862)</v>
          </cell>
        </row>
        <row r="4379">
          <cell r="F4379" t="str">
            <v>Dopływ spod Zarąbków (ID_HYD: 21347872)</v>
          </cell>
        </row>
        <row r="4380">
          <cell r="F4380" t="str">
            <v>Dopływ spod Zaręb (ID_HYD: 2654862)</v>
          </cell>
        </row>
        <row r="4381">
          <cell r="F4381" t="str">
            <v>Dopływ spod Zarębków (ID_HYD: 21347364)</v>
          </cell>
        </row>
        <row r="4382">
          <cell r="F4382" t="str">
            <v>Dopływ spod Zarośla (ID_HYD: 264932)</v>
          </cell>
        </row>
        <row r="4383">
          <cell r="F4383" t="str">
            <v>Dopływ spod Zarośla (ID_HYD: 268684)</v>
          </cell>
        </row>
        <row r="4384">
          <cell r="F4384" t="str">
            <v>Dopływ spod Zarusinek (ID_HYD: 21356662)</v>
          </cell>
        </row>
        <row r="4385">
          <cell r="F4385" t="str">
            <v>Dopływ spod Zarzecza Łukowskiego (ID_HYD: 266426)</v>
          </cell>
        </row>
        <row r="4386">
          <cell r="F4386" t="str">
            <v>Dopływ spod Zarzyc Wielkich (ID_HYD: 21356882)</v>
          </cell>
        </row>
        <row r="4387">
          <cell r="F4387" t="str">
            <v>Dopływ spod Zasiadki (ID_HYD: 266448)</v>
          </cell>
        </row>
        <row r="4388">
          <cell r="F4388" t="str">
            <v>Dopływ spod Zasowa (ID_HYD: 2174614)</v>
          </cell>
        </row>
        <row r="4389">
          <cell r="F4389" t="str">
            <v>Dopływ spod Zastawia (ID_HYD: 265682)</v>
          </cell>
        </row>
        <row r="4390">
          <cell r="F4390" t="str">
            <v>Dopływ spod Zaścianek (ID_HYD: 266434)</v>
          </cell>
        </row>
        <row r="4391">
          <cell r="F4391" t="str">
            <v>Dopływ spod Zatyk (ID_HYD: 262618)</v>
          </cell>
        </row>
        <row r="4392">
          <cell r="F4392" t="str">
            <v>Dopływ spod Zawad (ID_HYD: 265584)</v>
          </cell>
        </row>
        <row r="4393">
          <cell r="F4393" t="str">
            <v>Dopływ spod Zawad Dworskich (ID_HYD: 2658752)</v>
          </cell>
        </row>
        <row r="4394">
          <cell r="F4394" t="str">
            <v>Dopływ spod Zawadowa (ID_HYD: 245284)</v>
          </cell>
        </row>
        <row r="4395">
          <cell r="F4395" t="str">
            <v>Dopływ spod Zawadówki (ID_HYD: 248232)</v>
          </cell>
        </row>
        <row r="4396">
          <cell r="F4396" t="str">
            <v>Dopływ spod Zawadówki (ID_HYD: 2663442)</v>
          </cell>
        </row>
        <row r="4397">
          <cell r="F4397" t="str">
            <v>Dopływ spod Zawady (ID_HYD: 241522)</v>
          </cell>
        </row>
        <row r="4398">
          <cell r="F4398" t="str">
            <v>Dopływ spod Zawady (ID_HYD: 2148792)</v>
          </cell>
        </row>
        <row r="4399">
          <cell r="F4399" t="str">
            <v>Dopływ spod Zawady (ID_HYD: 21356644)</v>
          </cell>
        </row>
        <row r="4400">
          <cell r="F4400" t="str">
            <v>Dopływ spod Zawalowa (ID_HYD: 26625414)</v>
          </cell>
        </row>
        <row r="4401">
          <cell r="F4401" t="str">
            <v>Dopływ spod Zawangródzia (ID_HYD: 212822)</v>
          </cell>
        </row>
        <row r="4402">
          <cell r="F4402" t="str">
            <v>Dopływ spod Zawidowic (ID_HYD: 136364)</v>
          </cell>
        </row>
        <row r="4403">
          <cell r="F4403" t="str">
            <v>Dopływ spod Zawidza Kościelnego (ID_HYD: 2687214)</v>
          </cell>
        </row>
        <row r="4404">
          <cell r="F4404" t="str">
            <v>Dopływ spod Zawiści (ID_HYD: 2111342)</v>
          </cell>
        </row>
        <row r="4405">
          <cell r="F4405" t="str">
            <v>Dopływ spod Zawodzia (ID_HYD: 248676)</v>
          </cell>
        </row>
        <row r="4406">
          <cell r="F4406" t="str">
            <v>Dopływ spod Zazdrości (ID_HYD: 212262)</v>
          </cell>
        </row>
        <row r="4407">
          <cell r="F4407" t="str">
            <v>Dopływ spod Zbarzewa (ID_HYD: 15416)</v>
          </cell>
        </row>
        <row r="4408">
          <cell r="F4408" t="str">
            <v>Dopływ spod Zbijowa Dużego (ID_HYD: 23612)</v>
          </cell>
        </row>
        <row r="4409">
          <cell r="F4409" t="str">
            <v>Dopływ spod Zbojna (ID_HYD: 275648)</v>
          </cell>
        </row>
        <row r="4410">
          <cell r="F4410" t="str">
            <v>Dopływ spod Zborowa (ID_HYD: 217652)</v>
          </cell>
        </row>
        <row r="4411">
          <cell r="F4411" t="str">
            <v>Dopływ spod Zbucza (ID_HYD: 2614222)</v>
          </cell>
        </row>
        <row r="4412">
          <cell r="F4412" t="str">
            <v>Dopływ spod Zbulitowa Dużego (ID_HYD: 248472)</v>
          </cell>
        </row>
        <row r="4413">
          <cell r="F4413" t="str">
            <v>Dopływ spod Zbydniowa (ID_HYD: 2138868)</v>
          </cell>
        </row>
        <row r="4414">
          <cell r="F4414" t="str">
            <v>Dopływ spod Zbytowa (ID_HYD: 1363642)</v>
          </cell>
        </row>
        <row r="4415">
          <cell r="F4415" t="str">
            <v>Dopływ spod Zbytowej (ID_HYD: 136432)</v>
          </cell>
        </row>
        <row r="4416">
          <cell r="F4416" t="str">
            <v>Dopływ spod Zdrojów (ID_HYD: 262412)</v>
          </cell>
        </row>
        <row r="4417">
          <cell r="F4417" t="str">
            <v>Dopływ spod Zdrojów (ID_HYD: 294712)</v>
          </cell>
        </row>
        <row r="4418">
          <cell r="F4418" t="str">
            <v>Dopływ spod Zembrzy (ID_HYD: 219816)</v>
          </cell>
        </row>
        <row r="4419">
          <cell r="F4419" t="str">
            <v>Dopływ spod Zeńboka (ID_HYD: 268654)</v>
          </cell>
        </row>
        <row r="4420">
          <cell r="F4420" t="str">
            <v>Dopływ spod Zglinny Dużej (ID_HYD: 2725874)</v>
          </cell>
        </row>
        <row r="4421">
          <cell r="F4421" t="str">
            <v>Dopływ spod Zgody (ID_HYD: 2723478)</v>
          </cell>
        </row>
        <row r="4422">
          <cell r="F4422" t="str">
            <v>Dopływ spod Zgórznicy (ID_HYD: 25616)</v>
          </cell>
        </row>
        <row r="4423">
          <cell r="F4423" t="str">
            <v>Dopływ spod Zielenic (ID_HYD: 1336484)</v>
          </cell>
        </row>
        <row r="4424">
          <cell r="F4424" t="str">
            <v>Dopływ spod Zieleniewa (ID_HYD: 19894)</v>
          </cell>
        </row>
        <row r="4425">
          <cell r="F4425" t="str">
            <v>Dopływ spod Zieleńca (ID_HYD: 13254)</v>
          </cell>
        </row>
        <row r="4426">
          <cell r="F4426" t="str">
            <v>Dopływ spod Zieleńca (ID_HYD: 248262)</v>
          </cell>
        </row>
        <row r="4427">
          <cell r="F4427" t="str">
            <v>Dopływ spod Zieleńca Dużego (ID_HYD: 2654544)</v>
          </cell>
        </row>
        <row r="4428">
          <cell r="F4428" t="str">
            <v>Dopływ spod Zielina (ID_HYD: 19144)</v>
          </cell>
        </row>
        <row r="4429">
          <cell r="F4429" t="str">
            <v>Dopływ spod Zielonej (ID_HYD: 2684842)</v>
          </cell>
        </row>
        <row r="4430">
          <cell r="F4430" t="str">
            <v>Dopływ spod Zielonki (ID_HYD: 3534492)</v>
          </cell>
        </row>
        <row r="4431">
          <cell r="F4431" t="str">
            <v>Dopływ spod Zielonki-Parceli (ID_HYD: 272842)</v>
          </cell>
        </row>
        <row r="4432">
          <cell r="F4432" t="str">
            <v>Dopływ spod Zielonkowic (ID_HYD: 1334412)</v>
          </cell>
        </row>
        <row r="4433">
          <cell r="F4433" t="str">
            <v>Dopływ spod Ziemianek (ID_HYD: 5824772)</v>
          </cell>
        </row>
        <row r="4434">
          <cell r="F4434" t="str">
            <v>Dopływ spod Zimnic (ID_HYD: 138924)</v>
          </cell>
        </row>
        <row r="4435">
          <cell r="F4435" t="str">
            <v>Dopływ spod Złotej Górki (ID_HYD: 219612)</v>
          </cell>
        </row>
        <row r="4436">
          <cell r="F4436" t="str">
            <v>Dopływ spod Złotej Góry (ID_HYD: 2134844)</v>
          </cell>
        </row>
        <row r="4437">
          <cell r="F4437" t="str">
            <v>Dopływ spod Złotej Góry (ID_HYD: 2651886)</v>
          </cell>
        </row>
        <row r="4438">
          <cell r="F4438" t="str">
            <v>Dopływ spod Złotnik (ID_HYD: 186312)</v>
          </cell>
        </row>
        <row r="4439">
          <cell r="F4439" t="str">
            <v>Dopływ spod Złotnika (ID_HYD: 169164)</v>
          </cell>
        </row>
        <row r="4440">
          <cell r="F4440" t="str">
            <v>Dopływ spod Złotnik-Kutnowskich (ID_HYD: 272188)</v>
          </cell>
        </row>
        <row r="4441">
          <cell r="F4441" t="str">
            <v>Dopływ spod Złotogłowic (ID_HYD: 127434)</v>
          </cell>
        </row>
        <row r="4442">
          <cell r="F4442" t="str">
            <v>Dopływ spod Zmysłowa (ID_HYD: 2198192)</v>
          </cell>
        </row>
        <row r="4443">
          <cell r="F4443" t="str">
            <v>Dopływ spod Zmyślonej Ligockiej (ID_HYD: 14252)</v>
          </cell>
        </row>
        <row r="4444">
          <cell r="F4444" t="str">
            <v>Dopływ spod Zofianki Górnej (ID_HYD: 2294642)</v>
          </cell>
        </row>
        <row r="4445">
          <cell r="F4445" t="str">
            <v>Dopływ spod Zofijówki (ID_HYD: 5621416)</v>
          </cell>
        </row>
        <row r="4446">
          <cell r="F4446" t="str">
            <v>Dopływ spod Zoni (ID_HYD: 21388842)</v>
          </cell>
        </row>
        <row r="4447">
          <cell r="F4447" t="str">
            <v>Dopływ spod Zręb (ID_HYD: 26223562)</v>
          </cell>
        </row>
        <row r="4448">
          <cell r="F4448" t="str">
            <v>Dopływ spod Zubowa (ID_HYD: 261386)</v>
          </cell>
        </row>
        <row r="4449">
          <cell r="F4449" t="str">
            <v>Dopływ spod Zubowic (ID_HYD: 266244)</v>
          </cell>
        </row>
        <row r="4450">
          <cell r="F4450" t="str">
            <v>Dopływ spod Zubrzycy Wielkiej (ID_HYD: 6284)</v>
          </cell>
        </row>
        <row r="4451">
          <cell r="F4451" t="str">
            <v>Dopływ spod Zwartowa (ID_HYD: 447672)</v>
          </cell>
        </row>
        <row r="4452">
          <cell r="F4452" t="str">
            <v>Dopływ spod Zwągrówka (ID_HYD: 426522)</v>
          </cell>
        </row>
        <row r="4453">
          <cell r="F4453" t="str">
            <v>Dopływ spod Zwierzyńca (ID_HYD: 262172)</v>
          </cell>
        </row>
        <row r="4454">
          <cell r="F4454" t="str">
            <v>Dopływ spod Zwierzyńca (ID_HYD: 1816522)</v>
          </cell>
        </row>
        <row r="4455">
          <cell r="F4455" t="str">
            <v>Dopływ spod Zwonowic (ID_HYD: 115686)</v>
          </cell>
        </row>
        <row r="4456">
          <cell r="F4456" t="str">
            <v>Dopływ spod Zydlunga (ID_HYD: 42814)</v>
          </cell>
        </row>
        <row r="4457">
          <cell r="F4457" t="str">
            <v>Dopływ spod Żabiec (ID_HYD: 26641882)</v>
          </cell>
        </row>
        <row r="4458">
          <cell r="F4458" t="str">
            <v>Dopływ spod Żabiej Woli (ID_HYD: 2728642)</v>
          </cell>
        </row>
        <row r="4459">
          <cell r="F4459" t="str">
            <v>Dopływ spod Żabieńca (ID_HYD: 25646)</v>
          </cell>
        </row>
        <row r="4460">
          <cell r="F4460" t="str">
            <v>Dopływ spod Żabińca (ID_HYD: 142816)</v>
          </cell>
        </row>
        <row r="4461">
          <cell r="F4461" t="str">
            <v>Dopływ spod Żalina (ID_HYD: 266334)</v>
          </cell>
        </row>
        <row r="4462">
          <cell r="F4462" t="str">
            <v>Dopływ spod Żarczyna (ID_HYD: 193124)</v>
          </cell>
        </row>
        <row r="4463">
          <cell r="F4463" t="str">
            <v>Dopływ spod Żarkówki I (ID_HYD: 2253262)</v>
          </cell>
        </row>
        <row r="4464">
          <cell r="F4464" t="str">
            <v>Dopływ spod Żarkówki II (ID_HYD: 2253264)</v>
          </cell>
        </row>
        <row r="4465">
          <cell r="F4465" t="str">
            <v>Dopływ spod Żdżar (ID_HYD: 2525862)</v>
          </cell>
        </row>
        <row r="4466">
          <cell r="F4466" t="str">
            <v>Dopływ spod Żeber (ID_HYD: 265536)</v>
          </cell>
        </row>
        <row r="4467">
          <cell r="F4467" t="str">
            <v>Dopływ spod Żeber-Sławki (ID_HYD: 2655362)</v>
          </cell>
        </row>
        <row r="4468">
          <cell r="F4468" t="str">
            <v>Dopływ spod Żegotek (ID_HYD: 188198)</v>
          </cell>
        </row>
        <row r="4469">
          <cell r="F4469" t="str">
            <v>Dopływ spod Żelaznej Starej (ID_HYD: 254986)</v>
          </cell>
        </row>
        <row r="4470">
          <cell r="F4470" t="str">
            <v>Dopływ spod Żelkowa (ID_HYD: 249292)</v>
          </cell>
        </row>
        <row r="4471">
          <cell r="F4471" t="str">
            <v>Dopływ spod Żerkowa (ID_HYD: 2139662)</v>
          </cell>
        </row>
        <row r="4472">
          <cell r="F4472" t="str">
            <v>Dopływ spod Żernik (ID_HYD: 1881798)</v>
          </cell>
        </row>
        <row r="4473">
          <cell r="F4473" t="str">
            <v>Dopływ spod Żerocina (ID_HYD: 266456)</v>
          </cell>
        </row>
        <row r="4474">
          <cell r="F4474" t="str">
            <v>Dopływ spod Żeromina (ID_HYD: 254614)</v>
          </cell>
        </row>
        <row r="4475">
          <cell r="F4475" t="str">
            <v>Dopływ spod Żłobka (ID_HYD: 221322)</v>
          </cell>
        </row>
        <row r="4476">
          <cell r="F4476" t="str">
            <v>Dopływ spod Żłobka Dużego (ID_HYD: 26636852)</v>
          </cell>
        </row>
        <row r="4477">
          <cell r="F4477" t="str">
            <v>Dopływ spod Żmijewka Włościańskiego (ID_HYD: 265654)</v>
          </cell>
        </row>
        <row r="4478">
          <cell r="F4478" t="str">
            <v>Dopływ spod Żminnego (ID_HYD: 248364)</v>
          </cell>
        </row>
        <row r="4479">
          <cell r="F4479" t="str">
            <v>Dopływ spod Żoch (ID_HYD: 268694)</v>
          </cell>
        </row>
        <row r="4480">
          <cell r="F4480" t="str">
            <v>Dopływ spod Żołędnika (ID_HYD: 56824)</v>
          </cell>
        </row>
        <row r="4481">
          <cell r="F4481" t="str">
            <v>Dopływ spod Żuka Starego (ID_HYD: 22878)</v>
          </cell>
        </row>
        <row r="4482">
          <cell r="F4482" t="str">
            <v>Dopływ spod Żukowa (ID_HYD: 746)</v>
          </cell>
        </row>
        <row r="4483">
          <cell r="F4483" t="str">
            <v>Dopływ spod Żukowa (ID_HYD: 25218)</v>
          </cell>
        </row>
        <row r="4484">
          <cell r="F4484" t="str">
            <v>Dopływ spod Żukowa (ID_HYD: 24326)</v>
          </cell>
        </row>
        <row r="4485">
          <cell r="F4485" t="str">
            <v>Dopływ spod Żulinek (ID_HYD: 2485214)</v>
          </cell>
        </row>
        <row r="4486">
          <cell r="F4486" t="str">
            <v>Dopływ spod Żurawicy Rozrządowej (ID_HYD: 225164)</v>
          </cell>
        </row>
        <row r="4487">
          <cell r="F4487" t="str">
            <v>Dopływ spod Żurawnik (ID_HYD: 24546)</v>
          </cell>
        </row>
        <row r="4488">
          <cell r="F4488" t="str">
            <v>Dopływ spod Żuromina (ID_HYD: 268382)</v>
          </cell>
        </row>
        <row r="4489">
          <cell r="F4489" t="str">
            <v>Dopływ spod Żychowa (ID_HYD: 2687224)</v>
          </cell>
        </row>
        <row r="4490">
          <cell r="F4490" t="str">
            <v>Dopływ spod Żydówka (ID_HYD: 1859214)</v>
          </cell>
        </row>
        <row r="4491">
          <cell r="F4491" t="str">
            <v>Dopływ spod Żyglinka (ID_HYD: 212616)</v>
          </cell>
        </row>
        <row r="4492">
          <cell r="F4492" t="str">
            <v>Dopływ spod Żytnej (ID_HYD: 115422)</v>
          </cell>
        </row>
        <row r="4493">
          <cell r="F4493" t="str">
            <v>Dopływ uchodzący powyżej drogi do Oleszna (ID_HYD: 1336244)</v>
          </cell>
        </row>
        <row r="4494">
          <cell r="F4494" t="str">
            <v>Dopływ w Annopolu (ID_HYD: 266568)</v>
          </cell>
        </row>
        <row r="4495">
          <cell r="F4495" t="str">
            <v>Dopływ w Bachlawie (ID_HYD: 22174)</v>
          </cell>
        </row>
        <row r="4496">
          <cell r="F4496" t="str">
            <v>Dopływ w Barcach (ID_HYD: 22926)</v>
          </cell>
        </row>
        <row r="4497">
          <cell r="F4497" t="str">
            <v>Dopływ w Bardzie (ID_HYD: 123134)</v>
          </cell>
        </row>
        <row r="4498">
          <cell r="F4498" t="str">
            <v>Dopływ w Bartoszowie (ID_HYD: 133638)</v>
          </cell>
        </row>
        <row r="4499">
          <cell r="F4499" t="str">
            <v>Dopływ w Basie (ID_HYD: 21327882)</v>
          </cell>
        </row>
        <row r="4500">
          <cell r="F4500" t="str">
            <v>Dopływ w Bezmiechowej Górnej (ID_HYD: 221942)</v>
          </cell>
        </row>
        <row r="4501">
          <cell r="F4501" t="str">
            <v>Dopływ w Białobrzeziu (ID_HYD: 1336172)</v>
          </cell>
        </row>
        <row r="4502">
          <cell r="F4502" t="str">
            <v>Dopływ w Biebrówku (ID_HYD: 31434)</v>
          </cell>
        </row>
        <row r="4503">
          <cell r="F4503" t="str">
            <v>Dopływ w Biskupowie (ID_HYD: 125884)</v>
          </cell>
        </row>
        <row r="4504">
          <cell r="F4504" t="str">
            <v>Dopływ w Biszczy (ID_HYD: 228582)</v>
          </cell>
        </row>
        <row r="4505">
          <cell r="F4505" t="str">
            <v>Dopływ w Blachowni Starej (ID_HYD: 181252)</v>
          </cell>
        </row>
        <row r="4506">
          <cell r="F4506" t="str">
            <v>Dopływ w Błazinach (ID_HYD: 23632)</v>
          </cell>
        </row>
        <row r="4507">
          <cell r="F4507" t="str">
            <v>Dopływ w Błażejowicach (ID_HYD: 115922)</v>
          </cell>
        </row>
        <row r="4508">
          <cell r="F4508" t="str">
            <v>Dopływ w Bługowie (ID_HYD: 18868672)</v>
          </cell>
        </row>
        <row r="4509">
          <cell r="F4509" t="str">
            <v>Dopływ w Boboszowie (ID_HYD: 121116)</v>
          </cell>
        </row>
        <row r="4510">
          <cell r="F4510" t="str">
            <v>Dopływ w Bobrzanach (ID_HYD: 165894)</v>
          </cell>
        </row>
        <row r="4511">
          <cell r="F4511" t="str">
            <v>Dopływ w Boćkach (ID_HYD: 266632)</v>
          </cell>
        </row>
        <row r="4512">
          <cell r="F4512" t="str">
            <v>Dopływ w Bodakach (ID_HYD: 2182612)</v>
          </cell>
        </row>
        <row r="4513">
          <cell r="F4513" t="str">
            <v>Dopływ w Bogdanowie (ID_HYD: 25452432)</v>
          </cell>
        </row>
        <row r="4514">
          <cell r="F4514" t="str">
            <v>Dopływ w Boguchwałowicach (ID_HYD: 212394)</v>
          </cell>
        </row>
        <row r="4515">
          <cell r="F4515" t="str">
            <v>Dopływ w Bogunicach (ID_HYD: 115688)</v>
          </cell>
        </row>
        <row r="4516">
          <cell r="F4516" t="str">
            <v>Dopływ w Bojanicach (ID_HYD: 1344942)</v>
          </cell>
        </row>
        <row r="4517">
          <cell r="F4517" t="str">
            <v>Dopływ w Borku (ID_HYD: 472134)</v>
          </cell>
        </row>
        <row r="4518">
          <cell r="F4518" t="str">
            <v>Dopływ w Boronowie (ID_HYD: 181612)</v>
          </cell>
        </row>
        <row r="4519">
          <cell r="F4519" t="str">
            <v>Dopływ w Borowni (ID_HYD: 234952)</v>
          </cell>
        </row>
        <row r="4520">
          <cell r="F4520" t="str">
            <v>Dopływ w Bożnowie (ID_HYD: 1676)</v>
          </cell>
        </row>
        <row r="4521">
          <cell r="F4521" t="str">
            <v>Dopływ w Braciejowej (ID_HYD: 218744)</v>
          </cell>
        </row>
        <row r="4522">
          <cell r="F4522" t="str">
            <v>Dopływ w Brodach Dużych (ID_HYD: 228462)</v>
          </cell>
        </row>
        <row r="4523">
          <cell r="F4523" t="str">
            <v>Dopływ w Bruszewie (ID_HYD: 2619418)</v>
          </cell>
        </row>
        <row r="4524">
          <cell r="F4524" t="str">
            <v>Dopływ w Bruśku (ID_HYD: 118138)</v>
          </cell>
        </row>
        <row r="4525">
          <cell r="F4525" t="str">
            <v>Dopływ w Bryzgowie (ID_HYD: 2522814)</v>
          </cell>
        </row>
        <row r="4526">
          <cell r="F4526" t="str">
            <v>Dopływ w Brzegach Górnych (ID_HYD: 221162)</v>
          </cell>
        </row>
        <row r="4527">
          <cell r="F4527" t="str">
            <v>Dopływ w Brześciance (ID_HYD: 2666542)</v>
          </cell>
        </row>
        <row r="4528">
          <cell r="F4528" t="str">
            <v>Dopływ w Brzezince (ID_HYD: 116564)</v>
          </cell>
        </row>
        <row r="4529">
          <cell r="F4529" t="str">
            <v>Dopływ w Brzezinkach (ID_HYD: 2164412)</v>
          </cell>
        </row>
        <row r="4530">
          <cell r="F4530" t="str">
            <v>Dopływ w Brzezińcu (ID_HYD: 16634)</v>
          </cell>
        </row>
        <row r="4531">
          <cell r="F4531" t="str">
            <v>Dopływ w Brzeźnicy (ID_HYD: 169274)</v>
          </cell>
        </row>
        <row r="4532">
          <cell r="F4532" t="str">
            <v>Dopływ w Brzeźnicy (ID_HYD: 2139414)</v>
          </cell>
        </row>
        <row r="4533">
          <cell r="F4533" t="str">
            <v>Dopływ w Brzostowcu (ID_HYD: 2549148)</v>
          </cell>
        </row>
        <row r="4534">
          <cell r="F4534" t="str">
            <v>Dopływ w Brzozowie (ID_HYD: 226434)</v>
          </cell>
        </row>
        <row r="4535">
          <cell r="F4535" t="str">
            <v>Dopływ w Brzózie Królewskiej (ID_HYD: 227462)</v>
          </cell>
        </row>
        <row r="4536">
          <cell r="F4536" t="str">
            <v>Dopływ w Brzuzie (ID_HYD: 2548554)</v>
          </cell>
        </row>
        <row r="4537">
          <cell r="F4537" t="str">
            <v>Dopływ w Budach Łańcuckich (ID_HYD: 2267992)</v>
          </cell>
        </row>
        <row r="4538">
          <cell r="F4538" t="str">
            <v>Dopływ w Buszycach (ID_HYD: 13122)</v>
          </cell>
        </row>
        <row r="4539">
          <cell r="F4539" t="str">
            <v>Dopływ w Bystrem (ID_HYD: 221834)</v>
          </cell>
        </row>
        <row r="4540">
          <cell r="F4540" t="str">
            <v>Dopływ w Bystrzycy (ID_HYD: 163522)</v>
          </cell>
        </row>
        <row r="4541">
          <cell r="F4541" t="str">
            <v>Dopływ w Bystrzycy Górnej (ID_HYD: 13432)</v>
          </cell>
        </row>
        <row r="4542">
          <cell r="F4542" t="str">
            <v>Dopływ w Chechłach (ID_HYD: 218856)</v>
          </cell>
        </row>
        <row r="4543">
          <cell r="F4543" t="str">
            <v>Dopływ w Chełmsku Śląskim (ID_HYD: 16142)</v>
          </cell>
        </row>
        <row r="4544">
          <cell r="F4544" t="str">
            <v>Dopływ w Chłopach (ID_HYD: 4552)</v>
          </cell>
        </row>
        <row r="4545">
          <cell r="F4545" t="str">
            <v>Dopływ w Chłopicach (ID_HYD: 225526)</v>
          </cell>
        </row>
        <row r="4546">
          <cell r="F4546" t="str">
            <v>Dopływ w Chotkowie (ID_HYD: 169234)</v>
          </cell>
        </row>
        <row r="4547">
          <cell r="F4547" t="str">
            <v>Dopływ w Chudobie (ID_HYD: 132814)</v>
          </cell>
        </row>
        <row r="4548">
          <cell r="F4548" t="str">
            <v>Dopływ w Chudobie (ID_HYD: 1174842)</v>
          </cell>
        </row>
        <row r="4549">
          <cell r="F4549" t="str">
            <v>Dopływ w Chudobie (ID_HYD: 1841612)</v>
          </cell>
        </row>
        <row r="4550">
          <cell r="F4550" t="str">
            <v>Dopływ w Chwalimku (ID_HYD: 44154)</v>
          </cell>
        </row>
        <row r="4551">
          <cell r="F4551" t="str">
            <v>Dopływ w Chynowie (ID_HYD: 355672)</v>
          </cell>
        </row>
        <row r="4552">
          <cell r="F4552" t="str">
            <v>Dopływ w Cieńkowicach (ID_HYD: 1334162)</v>
          </cell>
        </row>
        <row r="4553">
          <cell r="F4553" t="str">
            <v>Dopływ w Cyganowie (ID_HYD: 234192)</v>
          </cell>
        </row>
        <row r="4554">
          <cell r="F4554" t="str">
            <v>Dopływ w Czarnej Kopalni (ID_HYD: 2213212)</v>
          </cell>
        </row>
        <row r="4555">
          <cell r="F4555" t="str">
            <v>Dopływ w Czarnowąsach (ID_HYD: 11892)</v>
          </cell>
        </row>
        <row r="4556">
          <cell r="F4556" t="str">
            <v>Dopływ w Czartajewie (ID_HYD: 266562)</v>
          </cell>
        </row>
        <row r="4557">
          <cell r="F4557" t="str">
            <v>Dopływ w Czaszynie (ID_HYD: 22278)</v>
          </cell>
        </row>
        <row r="4558">
          <cell r="F4558" t="str">
            <v>Dopływ w Czatkowicach (ID_HYD: 143284)</v>
          </cell>
        </row>
        <row r="4559">
          <cell r="F4559" t="str">
            <v>Dopływ w Czernej (ID_HYD: 16816)</v>
          </cell>
        </row>
        <row r="4560">
          <cell r="F4560" t="str">
            <v>Dopływ w Czerwieńczycach (ID_HYD: 12284)</v>
          </cell>
        </row>
        <row r="4561">
          <cell r="F4561" t="str">
            <v>Dopływ w Czerwonej Wodzie (ID_HYD: 168612)</v>
          </cell>
        </row>
        <row r="4562">
          <cell r="F4562" t="str">
            <v>Dopływ w Danczowie (ID_HYD: 94666)</v>
          </cell>
        </row>
        <row r="4563">
          <cell r="F4563" t="str">
            <v>Dopływ w Dankowie (ID_HYD: 216432)</v>
          </cell>
        </row>
        <row r="4564">
          <cell r="F4564" t="str">
            <v>Dopływ w Dąbrówce Szczepanowskiej (ID_HYD: 214776)</v>
          </cell>
        </row>
        <row r="4565">
          <cell r="F4565" t="str">
            <v>Dopływ w Deniskach (ID_HYD: 26146)</v>
          </cell>
        </row>
        <row r="4566">
          <cell r="F4566" t="str">
            <v>Dopływ w Desznicy (ID_HYD: 2181542)</v>
          </cell>
        </row>
        <row r="4567">
          <cell r="F4567" t="str">
            <v>Dopływ w Doboszowicach (ID_HYD: 1251224)</v>
          </cell>
        </row>
        <row r="4568">
          <cell r="F4568" t="str">
            <v>Dopływ w Dobrej (ID_HYD: 136818)</v>
          </cell>
        </row>
        <row r="4569">
          <cell r="F4569" t="str">
            <v>Dopływ w Dobrodzieniu (ID_HYD: 1183842)</v>
          </cell>
        </row>
        <row r="4570">
          <cell r="F4570" t="str">
            <v>Dopływ w Dołach (ID_HYD: 2139666)</v>
          </cell>
        </row>
        <row r="4571">
          <cell r="F4571" t="str">
            <v>Dopływ w Domaradzkiej Kuźni (ID_HYD: 132492)</v>
          </cell>
        </row>
        <row r="4572">
          <cell r="F4572" t="str">
            <v>Dopływ w Domaszkowie (ID_HYD: 121184)</v>
          </cell>
        </row>
        <row r="4573">
          <cell r="F4573" t="str">
            <v>Dopływ w Domaszowie (ID_HYD: 1336242)</v>
          </cell>
        </row>
        <row r="4574">
          <cell r="F4574" t="str">
            <v>Dopływ w Drogoradzu (ID_HYD: 31184)</v>
          </cell>
        </row>
        <row r="4575">
          <cell r="F4575" t="str">
            <v>Dopływ w Dziadkowicach (ID_HYD: 2666442)</v>
          </cell>
        </row>
        <row r="4576">
          <cell r="F4576" t="str">
            <v>Dopływ w Dziadowie-Mostach (ID_HYD: 136162)</v>
          </cell>
        </row>
        <row r="4577">
          <cell r="F4577" t="str">
            <v>Dopływ w Dzierżoniowie (ID_HYD: 134436)</v>
          </cell>
        </row>
        <row r="4578">
          <cell r="F4578" t="str">
            <v>Dopływ w Gąsiorowie (ID_HYD: 266734)</v>
          </cell>
        </row>
        <row r="4579">
          <cell r="F4579" t="str">
            <v>Dopływ w Giebułtowie (ID_HYD: 1663246)</v>
          </cell>
        </row>
        <row r="4580">
          <cell r="F4580" t="str">
            <v>Dopływ w Gierałtowie (ID_HYD: 16812)</v>
          </cell>
        </row>
        <row r="4581">
          <cell r="F4581" t="str">
            <v>Dopływ w Głęboczycy (ID_HYD: 26716812)</v>
          </cell>
        </row>
        <row r="4582">
          <cell r="F4582" t="str">
            <v>Dopływ w Głuchowie (ID_HYD: 146442)</v>
          </cell>
        </row>
        <row r="4583">
          <cell r="F4583" t="str">
            <v>Dopływ w Głuchowie (ID_HYD: 226766)</v>
          </cell>
        </row>
        <row r="4584">
          <cell r="F4584" t="str">
            <v>Dopływ w Gnojniku (ID_HYD: 2139634)</v>
          </cell>
        </row>
        <row r="4585">
          <cell r="F4585" t="str">
            <v>Dopływ w Godzianowie (ID_HYD: 272562)</v>
          </cell>
        </row>
        <row r="4586">
          <cell r="F4586" t="str">
            <v>Dopływ w Golejowie (ID_HYD: 163622)</v>
          </cell>
        </row>
        <row r="4587">
          <cell r="F4587" t="str">
            <v>Dopływ w Goleniowie Śląskim (ID_HYD: 123262)</v>
          </cell>
        </row>
        <row r="4588">
          <cell r="F4588" t="str">
            <v>Dopływ w Gołaszycach (ID_HYD: 134532)</v>
          </cell>
        </row>
        <row r="4589">
          <cell r="F4589" t="str">
            <v>Dopływ w Gorzupi Dolnej (ID_HYD: 16918)</v>
          </cell>
        </row>
        <row r="4590">
          <cell r="F4590" t="str">
            <v>Dopływ w Gowidlinie (ID_HYD: 472132)</v>
          </cell>
        </row>
        <row r="4591">
          <cell r="F4591" t="str">
            <v>Dopływ w Górczynie (ID_HYD: 154354)</v>
          </cell>
        </row>
        <row r="4592">
          <cell r="F4592" t="str">
            <v>Dopływ w Górowie (ID_HYD: 145222)</v>
          </cell>
        </row>
        <row r="4593">
          <cell r="F4593" t="str">
            <v>Dopływ w Górzance (ID_HYD: 221386)</v>
          </cell>
        </row>
        <row r="4594">
          <cell r="F4594" t="str">
            <v>Dopływ w Grabinie (ID_HYD: 2139412)</v>
          </cell>
        </row>
        <row r="4595">
          <cell r="F4595" t="str">
            <v>Dopływ w Grabiszycach Średnich (ID_HYD: 166562)</v>
          </cell>
        </row>
        <row r="4596">
          <cell r="F4596" t="str">
            <v>Dopływ w Grabownicy Starej (ID_HYD: 2667682)</v>
          </cell>
        </row>
        <row r="4597">
          <cell r="F4597" t="str">
            <v>Dopływ w Grabówce (ID_HYD: 18682)</v>
          </cell>
        </row>
        <row r="4598">
          <cell r="F4598" t="str">
            <v>Dopływ w Grodzisku (ID_HYD: 181682)</v>
          </cell>
        </row>
        <row r="4599">
          <cell r="F4599" t="str">
            <v>Dopływ w Grodzisku (ID_HYD: 1188822)</v>
          </cell>
        </row>
        <row r="4600">
          <cell r="F4600" t="str">
            <v>Dopływ w Grzesicowie (ID_HYD: 21347544)</v>
          </cell>
        </row>
        <row r="4601">
          <cell r="F4601" t="str">
            <v>Dopływ w Grzmiącej (ID_HYD: 17564)</v>
          </cell>
        </row>
        <row r="4602">
          <cell r="F4602" t="str">
            <v>Dopływ w Gubitach (ID_HYD: 563234)</v>
          </cell>
        </row>
        <row r="4603">
          <cell r="F4603" t="str">
            <v>Dopływ w Haczowie (ID_HYD: 226196)</v>
          </cell>
        </row>
        <row r="4604">
          <cell r="F4604" t="str">
            <v>Dopływ w Hajdukowszczyźnie (ID_HYD: 261324)</v>
          </cell>
        </row>
        <row r="4605">
          <cell r="F4605" t="str">
            <v>Dopływ w Handlach Szklarskich (ID_HYD: 226816)</v>
          </cell>
        </row>
        <row r="4606">
          <cell r="F4606" t="str">
            <v>Dopływ w Harasiukach (ID_HYD: 22872)</v>
          </cell>
        </row>
        <row r="4607">
          <cell r="F4607" t="str">
            <v>Dopływ w Haratach (ID_HYD: 21329362)</v>
          </cell>
        </row>
        <row r="4608">
          <cell r="F4608" t="str">
            <v>Dopływ w Henrykowie (ID_HYD: 14882)</v>
          </cell>
        </row>
        <row r="4609">
          <cell r="F4609" t="str">
            <v>Dopływ w Henrykowie (ID_HYD: 1334152)</v>
          </cell>
        </row>
        <row r="4610">
          <cell r="F4610" t="str">
            <v>Dopływ w Henrykowie (ID_HYD: 13341744)</v>
          </cell>
        </row>
        <row r="4611">
          <cell r="F4611" t="str">
            <v>Dopływ w Hoczwi (ID_HYD: 221896)</v>
          </cell>
        </row>
        <row r="4612">
          <cell r="F4612" t="str">
            <v>Dopływ w Hucie (ID_HYD: 14126)</v>
          </cell>
        </row>
        <row r="4613">
          <cell r="F4613" t="str">
            <v>Dopływ w Hucie Starej (ID_HYD: 216412)</v>
          </cell>
        </row>
        <row r="4614">
          <cell r="F4614" t="str">
            <v>Dopływ w Hucisku (ID_HYD: 21324542)</v>
          </cell>
        </row>
        <row r="4615">
          <cell r="F4615" t="str">
            <v>Dopływ w Iwaniskach (ID_HYD: 219416)</v>
          </cell>
        </row>
        <row r="4616">
          <cell r="F4616" t="str">
            <v>Dopływ w Iwinach (ID_HYD: 163854)</v>
          </cell>
        </row>
        <row r="4617">
          <cell r="F4617" t="str">
            <v>Dopływ w Iwoniczu-Wsi (ID_HYD: 2263244)</v>
          </cell>
        </row>
        <row r="4618">
          <cell r="F4618" t="str">
            <v>Dopływ w Jabłonkach (ID_HYD: 221816)</v>
          </cell>
        </row>
        <row r="4619">
          <cell r="F4619" t="str">
            <v>Dopływ w Jaborowicach (ID_HYD: 115946)</v>
          </cell>
        </row>
        <row r="4620">
          <cell r="F4620" t="str">
            <v>Dopływ w Jamiołkach (ID_HYD: 2619432)</v>
          </cell>
        </row>
        <row r="4621">
          <cell r="F4621" t="str">
            <v>Dopływ w Jamnicy (ID_HYD: 2196112)</v>
          </cell>
        </row>
        <row r="4622">
          <cell r="F4622" t="str">
            <v>Dopływ w Jarnołtówku (ID_HYD: 1176442)</v>
          </cell>
        </row>
        <row r="4623">
          <cell r="F4623" t="str">
            <v>Dopływ w Jarząbkowicach (ID_HYD: 134924)</v>
          </cell>
        </row>
        <row r="4624">
          <cell r="F4624" t="str">
            <v>Dopływ w Jasionce (ID_HYD: 2482692)</v>
          </cell>
        </row>
        <row r="4625">
          <cell r="F4625" t="str">
            <v>Dopływ w Jastrzębnej Drugiej (ID_HYD: 2621662)</v>
          </cell>
        </row>
        <row r="4626">
          <cell r="F4626" t="str">
            <v>Dopływ w Jaszkowej Dolnej (ID_HYD: 1219272)</v>
          </cell>
        </row>
        <row r="4627">
          <cell r="F4627" t="str">
            <v>Dopływ w Jaszowie (ID_HYD: 12762)</v>
          </cell>
        </row>
        <row r="4628">
          <cell r="F4628" t="str">
            <v>Dopływ w Jedliczach (ID_HYD: 2184592)</v>
          </cell>
        </row>
        <row r="4629">
          <cell r="F4629" t="str">
            <v>Dopływ w Jedlinie (ID_HYD: 21174)</v>
          </cell>
        </row>
        <row r="4630">
          <cell r="F4630" t="str">
            <v>Dopływ w Jedlinkach (ID_HYD: 228762)</v>
          </cell>
        </row>
        <row r="4631">
          <cell r="F4631" t="str">
            <v>Dopływ w Jeleniowie (ID_HYD: 23484222)</v>
          </cell>
        </row>
        <row r="4632">
          <cell r="F4632" t="str">
            <v>Dopływ w Jezierzycach (ID_HYD: 1856672)</v>
          </cell>
        </row>
        <row r="4633">
          <cell r="F4633" t="str">
            <v>Dopływ w Joachimowie-Mogiłach (ID_HYD: 272698)</v>
          </cell>
        </row>
        <row r="4634">
          <cell r="F4634" t="str">
            <v>Dopływ w Jodłowniku (ID_HYD: 2138842)</v>
          </cell>
        </row>
        <row r="4635">
          <cell r="F4635" t="str">
            <v>Dopływ w Juskich (ID_HYD: 136312)</v>
          </cell>
        </row>
        <row r="4636">
          <cell r="F4636" t="str">
            <v>Dopływ w Kaczeńcu (ID_HYD: 153814)</v>
          </cell>
        </row>
        <row r="4637">
          <cell r="F4637" t="str">
            <v>Dopływ w Kaczorowie (ID_HYD: 138112)</v>
          </cell>
        </row>
        <row r="4638">
          <cell r="F4638" t="str">
            <v>Dopływ w Kamiankach-Nickach (ID_HYD: 2665924)</v>
          </cell>
        </row>
        <row r="4639">
          <cell r="F4639" t="str">
            <v>Dopływ w Kamiankach-Wańkach (ID_HYD: 2665922)</v>
          </cell>
        </row>
        <row r="4640">
          <cell r="F4640" t="str">
            <v>Dopływ w Kamienicy (ID_HYD: 2624422)</v>
          </cell>
        </row>
        <row r="4641">
          <cell r="F4641" t="str">
            <v>Dopływ w Kamienniku (ID_HYD: 1334214)</v>
          </cell>
        </row>
        <row r="4642">
          <cell r="F4642" t="str">
            <v>Dopływ w Karnicach (ID_HYD: 4161262)</v>
          </cell>
        </row>
        <row r="4643">
          <cell r="F4643" t="str">
            <v>Dopływ w Karwiku (ID_HYD: 264712)</v>
          </cell>
        </row>
        <row r="4644">
          <cell r="F4644" t="str">
            <v>Dopływ w Karwinach (ID_HYD: 55842)</v>
          </cell>
        </row>
        <row r="4645">
          <cell r="F4645" t="str">
            <v>Dopływ w Kastarowcach (ID_HYD: 223282)</v>
          </cell>
        </row>
        <row r="4646">
          <cell r="F4646" t="str">
            <v>Dopływ w Katrynce (ID_HYD: 261666)</v>
          </cell>
        </row>
        <row r="4647">
          <cell r="F4647" t="str">
            <v>Dopływ w Kątach (ID_HYD: 2198438)</v>
          </cell>
        </row>
        <row r="4648">
          <cell r="F4648" t="str">
            <v>Dopływ w Kędzierzynie-Koźlu (ID_HYD: 11718)</v>
          </cell>
        </row>
        <row r="4649">
          <cell r="F4649" t="str">
            <v>Dopływ w Kielczy (ID_HYD: 11819824)</v>
          </cell>
        </row>
        <row r="4650">
          <cell r="F4650" t="str">
            <v>Dopływ w Kiersztanowie (ID_HYD: 584462)</v>
          </cell>
        </row>
        <row r="4651">
          <cell r="F4651" t="str">
            <v>Dopływ w Kisielicach (ID_HYD: 296812)</v>
          </cell>
        </row>
        <row r="4652">
          <cell r="F4652" t="str">
            <v>Dopływ w Kletnie (ID_HYD: 1216262)</v>
          </cell>
        </row>
        <row r="4653">
          <cell r="F4653" t="str">
            <v>Dopływ w Klęczy Górnej (ID_HYD: 21347876)</v>
          </cell>
        </row>
        <row r="4654">
          <cell r="F4654" t="str">
            <v>Dopływ w Klimalówce (ID_HYD: 2134342)</v>
          </cell>
        </row>
        <row r="4655">
          <cell r="F4655" t="str">
            <v>Dopływ w Klimontowie (ID_HYD: 21392922)</v>
          </cell>
        </row>
        <row r="4656">
          <cell r="F4656" t="str">
            <v>Dopływ w Kłodnicy (ID_HYD: 17642)</v>
          </cell>
        </row>
        <row r="4657">
          <cell r="F4657" t="str">
            <v>Dopływ w Kłodzku (ID_HYD: 12194)</v>
          </cell>
        </row>
        <row r="4658">
          <cell r="F4658" t="str">
            <v>Dopływ w Kobiórze (ID_HYD: 211684)</v>
          </cell>
        </row>
        <row r="4659">
          <cell r="F4659" t="str">
            <v>Dopływ w Kobusach (ID_HYD: 253254)</v>
          </cell>
        </row>
        <row r="4660">
          <cell r="F4660" t="str">
            <v>Dopływ w Kol. Kolejowej (ID_HYD: 134126)</v>
          </cell>
        </row>
        <row r="4661">
          <cell r="F4661" t="str">
            <v>Dopływ w Kol. Kraśnik Górny (ID_HYD: 163874)</v>
          </cell>
        </row>
        <row r="4662">
          <cell r="F4662" t="str">
            <v>Dopływ w Kol. Staszowice (ID_HYD: 1232224)</v>
          </cell>
        </row>
        <row r="4663">
          <cell r="F4663" t="str">
            <v>Dopływ w Kołobrzegu (ID_HYD: 44992)</v>
          </cell>
        </row>
        <row r="4664">
          <cell r="F4664" t="str">
            <v>Dopływ w Konarach (ID_HYD: 25524)</v>
          </cell>
        </row>
        <row r="4665">
          <cell r="F4665" t="str">
            <v>Dopływ w Konorzatce (ID_HYD: 24882)</v>
          </cell>
        </row>
        <row r="4666">
          <cell r="F4666" t="str">
            <v>Dopływ w Konradowie (ID_HYD: 121662)</v>
          </cell>
        </row>
        <row r="4667">
          <cell r="F4667" t="str">
            <v>Dopływ w Kopciach (ID_HYD: 2198472)</v>
          </cell>
        </row>
        <row r="4668">
          <cell r="F4668" t="str">
            <v>Dopływ w Koprusie (ID_HYD: 254418)</v>
          </cell>
        </row>
        <row r="4669">
          <cell r="F4669" t="str">
            <v>Dopływ w Koprzywnicy (ID_HYD: 292152)</v>
          </cell>
        </row>
        <row r="4670">
          <cell r="F4670" t="str">
            <v>Dopływ w Koralówce (ID_HYD: 228612)</v>
          </cell>
        </row>
        <row r="4671">
          <cell r="F4671" t="str">
            <v>Dopływ w Korniewie (ID_HYD: 57448)</v>
          </cell>
        </row>
        <row r="4672">
          <cell r="F4672" t="str">
            <v>Dopływ w Korytnikach (ID_HYD: 22392)</v>
          </cell>
        </row>
        <row r="4673">
          <cell r="F4673" t="str">
            <v>Dopływ w Kosobudach (ID_HYD: 228264)</v>
          </cell>
        </row>
        <row r="4674">
          <cell r="F4674" t="str">
            <v>Dopływ w Kostkowie (ID_HYD: 47822)</v>
          </cell>
        </row>
        <row r="4675">
          <cell r="F4675" t="str">
            <v>Dopływ w Kostomłotach (ID_HYD: 2164862)</v>
          </cell>
        </row>
        <row r="4676">
          <cell r="F4676" t="str">
            <v>Dopływ w Koszelach (ID_HYD: 228164)</v>
          </cell>
        </row>
        <row r="4677">
          <cell r="F4677" t="str">
            <v>Dopływ w Kościelnikach Górnych (ID_HYD: 166576)</v>
          </cell>
        </row>
        <row r="4678">
          <cell r="F4678" t="str">
            <v>Dopływ w Kotulinie Małym (ID_HYD: 116842)</v>
          </cell>
        </row>
        <row r="4679">
          <cell r="F4679" t="str">
            <v>Dopływ w Kotuniu (ID_HYD: 26684522)</v>
          </cell>
        </row>
        <row r="4680">
          <cell r="F4680" t="str">
            <v>Dopływ w Kozarowie (ID_HYD: 233662)</v>
          </cell>
        </row>
        <row r="4681">
          <cell r="F4681" t="str">
            <v>Dopływ w Kozim Polu (ID_HYD: 2543284)</v>
          </cell>
        </row>
        <row r="4682">
          <cell r="F4682" t="str">
            <v>Dopływ w Kozłach (ID_HYD: 2614416)</v>
          </cell>
        </row>
        <row r="4683">
          <cell r="F4683" t="str">
            <v>Dopływ w Krasiczynie (ID_HYD: 223912)</v>
          </cell>
        </row>
        <row r="4684">
          <cell r="F4684" t="str">
            <v>Dopływ w Krasnej (ID_HYD: 226482)</v>
          </cell>
        </row>
        <row r="4685">
          <cell r="F4685" t="str">
            <v>Dopływ w Krasnym Polu (ID_HYD: 112252)</v>
          </cell>
        </row>
        <row r="4686">
          <cell r="F4686" t="str">
            <v>Dopływ w Krasówce (ID_HYD: 2663842)</v>
          </cell>
        </row>
        <row r="4687">
          <cell r="F4687" t="str">
            <v>Dopływ w Krępie Kościelnej (ID_HYD: 23526)</v>
          </cell>
        </row>
        <row r="4688">
          <cell r="F4688" t="str">
            <v>Dopływ w Krobielicach (ID_HYD: 2194842)</v>
          </cell>
        </row>
        <row r="4689">
          <cell r="F4689" t="str">
            <v>Dopływ w Kromołowie (ID_HYD: 117544)</v>
          </cell>
        </row>
        <row r="4690">
          <cell r="F4690" t="str">
            <v>Dopływ w Krzekotowicach (ID_HYD: 14662)</v>
          </cell>
        </row>
        <row r="4691">
          <cell r="F4691" t="str">
            <v>Dopływ w Krzepicach (ID_HYD: 1816524)</v>
          </cell>
        </row>
        <row r="4692">
          <cell r="F4692" t="str">
            <v>Dopływ w Krzywaczce (ID_HYD: 2135652)</v>
          </cell>
        </row>
        <row r="4693">
          <cell r="F4693" t="str">
            <v>Dopływ w Krzywej (ID_HYD: 138642)</v>
          </cell>
        </row>
        <row r="4694">
          <cell r="F4694" t="str">
            <v>Dopływ w Krzywej (ID_HYD: 2188662)</v>
          </cell>
        </row>
        <row r="4695">
          <cell r="F4695" t="str">
            <v>Dopływ w Krzywem (ID_HYD: 226724)</v>
          </cell>
        </row>
        <row r="4696">
          <cell r="F4696" t="str">
            <v>Dopływ w Ksawerowie (ID_HYD: 2264164)</v>
          </cell>
        </row>
        <row r="4697">
          <cell r="F4697" t="str">
            <v>Dopływ w Książu Wielkim (ID_HYD: 2139812)</v>
          </cell>
        </row>
        <row r="4698">
          <cell r="F4698" t="str">
            <v>Dopływ w Kubrze (ID_HYD: 26296886)</v>
          </cell>
        </row>
        <row r="4699">
          <cell r="F4699" t="str">
            <v>Dopływ w Kudowie Zdroju (ID_HYD: 9468)</v>
          </cell>
        </row>
        <row r="4700">
          <cell r="F4700" t="str">
            <v>Dopływ w Kularzykówce (ID_HYD: 226494)</v>
          </cell>
        </row>
        <row r="4701">
          <cell r="F4701" t="str">
            <v>Dopływ w Kuleszach Kościelnych (ID_HYD: 2619444)</v>
          </cell>
        </row>
        <row r="4702">
          <cell r="F4702" t="str">
            <v>Dopływ w Kurdwanowie (ID_HYD: 2137296)</v>
          </cell>
        </row>
        <row r="4703">
          <cell r="F4703" t="str">
            <v>Dopływ w Kurozwęczy (ID_HYD: 4483924)</v>
          </cell>
        </row>
        <row r="4704">
          <cell r="F4704" t="str">
            <v>Dopływ w Kuskowiźnie (ID_HYD: 2667684)</v>
          </cell>
        </row>
        <row r="4705">
          <cell r="F4705" t="str">
            <v>Dopływ w Kutyłowie-Peresiach (ID_HYD: 2667212)</v>
          </cell>
        </row>
        <row r="4706">
          <cell r="F4706" t="str">
            <v>Dopływ w Kuzawce (ID_HYD: 2663912)</v>
          </cell>
        </row>
        <row r="4707">
          <cell r="F4707" t="str">
            <v>Dopływ w Kuźnicy (ID_HYD: 63252)</v>
          </cell>
        </row>
        <row r="4708">
          <cell r="F4708" t="str">
            <v>Dopływ w Kuźnicy Sulikowskiej (ID_HYD: 21228)</v>
          </cell>
        </row>
        <row r="4709">
          <cell r="F4709" t="str">
            <v>Dopływ w Kuźniczce (ID_HYD: 1816584)</v>
          </cell>
        </row>
        <row r="4710">
          <cell r="F4710" t="str">
            <v>Dopływ w Kwieruciach (ID_HYD: 118382)</v>
          </cell>
        </row>
        <row r="4711">
          <cell r="F4711" t="str">
            <v>Dopływ w Lasowicach (ID_HYD: 1378762)</v>
          </cell>
        </row>
        <row r="4712">
          <cell r="F4712" t="str">
            <v>Dopływ w Lasówce (ID_HYD: 96114)</v>
          </cell>
        </row>
        <row r="4713">
          <cell r="F4713" t="str">
            <v>Dopływ w Leszczynach (ID_HYD: 22444)</v>
          </cell>
        </row>
        <row r="4714">
          <cell r="F4714" t="str">
            <v>Dopływ w leśn. Sarniak (ID_HYD: 1886274)</v>
          </cell>
        </row>
        <row r="4715">
          <cell r="F4715" t="str">
            <v>Dopływ w leśn. Żelazowice (ID_HYD: 56294)</v>
          </cell>
        </row>
        <row r="4716">
          <cell r="F4716" t="str">
            <v>Dopływ w Leżachowcu (ID_HYD: 22586)</v>
          </cell>
        </row>
        <row r="4717">
          <cell r="F4717" t="str">
            <v>Dopływ w Liciążnej (ID_HYD: 2547562)</v>
          </cell>
        </row>
        <row r="4718">
          <cell r="F4718" t="str">
            <v>Dopływ w Ligocie Wielkiej (ID_HYD: 1336162)</v>
          </cell>
        </row>
        <row r="4719">
          <cell r="F4719" t="str">
            <v>Dopływ w Ligocie Wołczyńskiej (ID_HYD: 132626)</v>
          </cell>
        </row>
        <row r="4720">
          <cell r="F4720" t="str">
            <v>Dopływ w Lipce (ID_HYD: 136166)</v>
          </cell>
        </row>
        <row r="4721">
          <cell r="F4721" t="str">
            <v>Dopływ w Lipinach (ID_HYD: 132416)</v>
          </cell>
        </row>
        <row r="4722">
          <cell r="F4722" t="str">
            <v>Dopływ w Lipiu (ID_HYD: 291462)</v>
          </cell>
        </row>
        <row r="4723">
          <cell r="F4723" t="str">
            <v>Dopływ w Lipowej (ID_HYD: 128122)</v>
          </cell>
        </row>
        <row r="4724">
          <cell r="F4724" t="str">
            <v>Dopływ w Lisowie (ID_HYD: 1816174)</v>
          </cell>
        </row>
        <row r="4725">
          <cell r="F4725" t="str">
            <v>Dopływ w Liśniku Dużym (ID_HYD: 23262)</v>
          </cell>
        </row>
        <row r="4726">
          <cell r="F4726" t="str">
            <v>Dopływ w Liwie (ID_HYD: 266854)</v>
          </cell>
        </row>
        <row r="4727">
          <cell r="F4727" t="str">
            <v>Dopływ w Lubczy (ID_HYD: 2185842)</v>
          </cell>
        </row>
        <row r="4728">
          <cell r="F4728" t="str">
            <v>Dopływ w Lubiechowej (ID_HYD: 138322)</v>
          </cell>
        </row>
        <row r="4729">
          <cell r="F4729" t="str">
            <v>Dopływ w Lubiechowie Dolnym (ID_HYD: 191722)</v>
          </cell>
        </row>
        <row r="4730">
          <cell r="F4730" t="str">
            <v>Dopływ w Lubkowie (ID_HYD: 163856)</v>
          </cell>
        </row>
        <row r="4731">
          <cell r="F4731" t="str">
            <v>Dopływ w Ludowie Śląskim (ID_HYD: 133648)</v>
          </cell>
        </row>
        <row r="4732">
          <cell r="F4732" t="str">
            <v>Dopływ w Lutogniewie (ID_HYD: 14622)</v>
          </cell>
        </row>
        <row r="4733">
          <cell r="F4733" t="str">
            <v>Dopływ w Lutolu Mokrym (ID_HYD: 18787132)</v>
          </cell>
        </row>
        <row r="4734">
          <cell r="F4734" t="str">
            <v>Dopływ w Łachówce (ID_HYD: 2134134)</v>
          </cell>
        </row>
        <row r="4735">
          <cell r="F4735" t="str">
            <v>Dopływ w Ławicy (ID_HYD: 123112)</v>
          </cell>
        </row>
        <row r="4736">
          <cell r="F4736" t="str">
            <v>Dopływ w Łaziskach (ID_HYD: 2194662)</v>
          </cell>
        </row>
        <row r="4737">
          <cell r="F4737" t="str">
            <v>Dopływ w Łące Prudnickiej (ID_HYD: 1176448)</v>
          </cell>
        </row>
        <row r="4738">
          <cell r="F4738" t="str">
            <v>Dopływ w Łączkach (ID_HYD: 1258872)</v>
          </cell>
        </row>
        <row r="4739">
          <cell r="F4739" t="str">
            <v>Dopływ w Łąkcie Górnej (ID_HYD: 21388642)</v>
          </cell>
        </row>
        <row r="4740">
          <cell r="F4740" t="str">
            <v>Dopływ w Łętowie-Dębie (ID_HYD: 2634282)</v>
          </cell>
        </row>
        <row r="4741">
          <cell r="F4741" t="str">
            <v>Dopływ w Łężkowicach (ID_HYD: 2138952)</v>
          </cell>
        </row>
        <row r="4742">
          <cell r="F4742" t="str">
            <v>Dopływ w Łomnicy (ID_HYD: 134124)</v>
          </cell>
        </row>
        <row r="4743">
          <cell r="F4743" t="str">
            <v>Dopływ w Łopienniku Dolnym (ID_HYD: 243928)</v>
          </cell>
        </row>
        <row r="4744">
          <cell r="F4744" t="str">
            <v>Dopływ w Łopienniku Górnym (ID_HYD: 243926)</v>
          </cell>
        </row>
        <row r="4745">
          <cell r="F4745" t="str">
            <v>Dopływ w Łowkowicach (ID_HYD: 117678)</v>
          </cell>
        </row>
        <row r="4746">
          <cell r="F4746" t="str">
            <v>Dopływ w Łubnem (ID_HYD: 221826)</v>
          </cell>
        </row>
        <row r="4747">
          <cell r="F4747" t="str">
            <v>Dopływ w Łupkach (ID_HYD: 163544)</v>
          </cell>
        </row>
        <row r="4748">
          <cell r="F4748" t="str">
            <v>Dopływ w m. Łajs (ID_HYD: 584485216)</v>
          </cell>
        </row>
        <row r="4749">
          <cell r="F4749" t="str">
            <v>Dopływ w m. Łoje-Awissa (ID_HYD: 2629692)</v>
          </cell>
        </row>
        <row r="4750">
          <cell r="F4750" t="str">
            <v>Dopływ w m. Mankovice (ID_HYD: 174214)</v>
          </cell>
        </row>
        <row r="4751">
          <cell r="F4751" t="str">
            <v>Dopływ w m. Nadieżdino (ID_HYD: 57428)</v>
          </cell>
        </row>
        <row r="4752">
          <cell r="F4752" t="str">
            <v>Dopływ w m. Żeleznodorożnyj (ID_HYD: 5849692)</v>
          </cell>
        </row>
        <row r="4753">
          <cell r="F4753" t="str">
            <v>Dopływ w Makoszce (ID_HYD: 2482842)</v>
          </cell>
        </row>
        <row r="4754">
          <cell r="F4754" t="str">
            <v>Dopływ w Malawie (ID_HYD: 226768)</v>
          </cell>
        </row>
        <row r="4755">
          <cell r="F4755" t="str">
            <v>Dopływ w Małym Bożnowie (ID_HYD: 1674)</v>
          </cell>
        </row>
        <row r="4756">
          <cell r="F4756" t="str">
            <v>Dopływ w Marcinowie (ID_HYD: 1219282)</v>
          </cell>
        </row>
        <row r="4757">
          <cell r="F4757" t="str">
            <v>Dopływ w Marczuku (ID_HYD: 261688)</v>
          </cell>
        </row>
        <row r="4758">
          <cell r="F4758" t="str">
            <v>Dopływ w Marianowie (ID_HYD: 198866)</v>
          </cell>
        </row>
        <row r="4759">
          <cell r="F4759" t="str">
            <v>Dopływ w Mchowicach (ID_HYD: 272266)</v>
          </cell>
        </row>
        <row r="4760">
          <cell r="F4760" t="str">
            <v>Dopływ w Miasteczku (ID_HYD: 21327888)</v>
          </cell>
        </row>
        <row r="4761">
          <cell r="F4761" t="str">
            <v>Dopływ w Miedawie (ID_HYD: 212836)</v>
          </cell>
        </row>
        <row r="4762">
          <cell r="F4762" t="str">
            <v>Dopływ w Mikulczycach (ID_HYD: 116484)</v>
          </cell>
        </row>
        <row r="4763">
          <cell r="F4763" t="str">
            <v>Dopływ w Milanówku (ID_HYD: 2191144)</v>
          </cell>
        </row>
        <row r="4764">
          <cell r="F4764" t="str">
            <v>Dopływ w Milikowie (ID_HYD: 16686)</v>
          </cell>
        </row>
        <row r="4765">
          <cell r="F4765" t="str">
            <v>Dopływ w Miodnicy (ID_HYD: 169142)</v>
          </cell>
        </row>
        <row r="4766">
          <cell r="F4766" t="str">
            <v>Dopływ w Mirostowicach Dolnych (ID_HYD: 16882)</v>
          </cell>
        </row>
        <row r="4767">
          <cell r="F4767" t="str">
            <v>Dopływ w Mizerowie (ID_HYD: 211636)</v>
          </cell>
        </row>
        <row r="4768">
          <cell r="F4768" t="str">
            <v>Dopływ w Modlęcinie (ID_HYD: 1348444)</v>
          </cell>
        </row>
        <row r="4769">
          <cell r="F4769" t="str">
            <v>Dopływ w Morach (ID_HYD: 125888)</v>
          </cell>
        </row>
        <row r="4770">
          <cell r="F4770" t="str">
            <v>Dopływ w Morawie (ID_HYD: 134854)</v>
          </cell>
        </row>
        <row r="4771">
          <cell r="F4771" t="str">
            <v>Dopływ w Mszance (ID_HYD: 26636812)</v>
          </cell>
        </row>
        <row r="4772">
          <cell r="F4772" t="str">
            <v>Dopływ w Murowie (ID_HYD: 1328522)</v>
          </cell>
        </row>
        <row r="4773">
          <cell r="F4773" t="str">
            <v>Dopływ w Muszkowicach (ID_HYD: 13341644)</v>
          </cell>
        </row>
        <row r="4774">
          <cell r="F4774" t="str">
            <v>Dopływ w Nacławiu (ID_HYD: 4483242)</v>
          </cell>
        </row>
        <row r="4775">
          <cell r="F4775" t="str">
            <v>Dopływ w Nadarzycach (ID_HYD: 18866712)</v>
          </cell>
        </row>
        <row r="4776">
          <cell r="F4776" t="str">
            <v>Dopływ w Narwi (ID_HYD: 261334)</v>
          </cell>
        </row>
        <row r="4777">
          <cell r="F4777" t="str">
            <v>Dopływ w Nawodzicach (ID_HYD: 219452)</v>
          </cell>
        </row>
        <row r="4778">
          <cell r="F4778" t="str">
            <v>Dopływ w Nawojowie Śląskim (ID_HYD: 166754)</v>
          </cell>
        </row>
        <row r="4779">
          <cell r="F4779" t="str">
            <v>Dopływ w Niedalinie (ID_HYD: 44856)</v>
          </cell>
        </row>
        <row r="4780">
          <cell r="F4780" t="str">
            <v>Dopływ w Niedźwiedziu (ID_HYD: 1251222)</v>
          </cell>
        </row>
        <row r="4781">
          <cell r="F4781" t="str">
            <v>Dopływ w Nielepkowicach (ID_HYD: 225592)</v>
          </cell>
        </row>
        <row r="4782">
          <cell r="F4782" t="str">
            <v>Dopływ w Niemczy (ID_HYD: 1336138)</v>
          </cell>
        </row>
        <row r="4783">
          <cell r="F4783" t="str">
            <v>Dopływ w Niemicy (ID_HYD: 3534652)</v>
          </cell>
        </row>
        <row r="4784">
          <cell r="F4784" t="str">
            <v>Dopływ w Nieważce (ID_HYD: 226844)</v>
          </cell>
        </row>
        <row r="4785">
          <cell r="F4785" t="str">
            <v>Dopływ w Niewodnicy Kościelnej (ID_HYD: 261586)</v>
          </cell>
        </row>
        <row r="4786">
          <cell r="F4786" t="str">
            <v>Dopływ w Niwie (ID_HYD: 121864)</v>
          </cell>
        </row>
        <row r="4787">
          <cell r="F4787" t="str">
            <v>Dopływ w Nowej Rudzie (ID_HYD: 122486)</v>
          </cell>
        </row>
        <row r="4788">
          <cell r="F4788" t="str">
            <v>Dopływ w Nowinach (ID_HYD: 228384)</v>
          </cell>
        </row>
        <row r="4789">
          <cell r="F4789" t="str">
            <v>Dopływ w Nowinach (ID_HYD: 2185362)</v>
          </cell>
        </row>
        <row r="4790">
          <cell r="F4790" t="str">
            <v>Dopływ w Nowinie (ID_HYD: 13342342)</v>
          </cell>
        </row>
        <row r="4791">
          <cell r="F4791" t="str">
            <v>Dopływ w Nowym Dworze (ID_HYD: 1333222)</v>
          </cell>
        </row>
        <row r="4792">
          <cell r="F4792" t="str">
            <v>Dopływ w Nowym Świętowie (ID_HYD: 125862)</v>
          </cell>
        </row>
        <row r="4793">
          <cell r="F4793" t="str">
            <v>Dopływ w Oborze (ID_HYD: 11964)</v>
          </cell>
        </row>
        <row r="4794">
          <cell r="F4794" t="str">
            <v>Dopływ w Ocicach (ID_HYD: 163782)</v>
          </cell>
        </row>
        <row r="4795">
          <cell r="F4795" t="str">
            <v>Dopływ w Okrzeszynie (ID_HYD: 92224)</v>
          </cell>
        </row>
        <row r="4796">
          <cell r="F4796" t="str">
            <v>Dopływ w Oleszycach (ID_HYD: 2256526)</v>
          </cell>
        </row>
        <row r="4797">
          <cell r="F4797" t="str">
            <v>Dopływ w Olszakach (ID_HYD: 1831212)</v>
          </cell>
        </row>
        <row r="4798">
          <cell r="F4798" t="str">
            <v>Dopływ w Olszanie (ID_HYD: 28682)</v>
          </cell>
        </row>
        <row r="4799">
          <cell r="F4799" t="str">
            <v>Dopływ w Olszynach (ID_HYD: 26328)</v>
          </cell>
        </row>
        <row r="4800">
          <cell r="F4800" t="str">
            <v>Dopływ w Olszynie Górnej (ID_HYD: 166632)</v>
          </cell>
        </row>
        <row r="4801">
          <cell r="F4801" t="str">
            <v>Dopływ w Olszyńcu (ID_HYD: 134172)</v>
          </cell>
        </row>
        <row r="4802">
          <cell r="F4802" t="str">
            <v>Dopływ w Oławie (ID_HYD: 1331722)</v>
          </cell>
        </row>
        <row r="4803">
          <cell r="F4803" t="str">
            <v>Dopływ w Ołpinach (ID_HYD: 218284)</v>
          </cell>
        </row>
        <row r="4804">
          <cell r="F4804" t="str">
            <v>Dopływ w Orłowcu (ID_HYD: 121644)</v>
          </cell>
        </row>
        <row r="4805">
          <cell r="F4805" t="str">
            <v>Dopływ w Orzechowie (ID_HYD: 26685244)</v>
          </cell>
        </row>
        <row r="4806">
          <cell r="F4806" t="str">
            <v>Dopływ w Osieczku (ID_HYD: 291454)</v>
          </cell>
        </row>
        <row r="4807">
          <cell r="F4807" t="str">
            <v>Dopływ w Osiedlu Łąkowa (ID_HYD: 1678)</v>
          </cell>
        </row>
        <row r="4808">
          <cell r="F4808" t="str">
            <v>Dopływ w Osowej (ID_HYD: 2663682)</v>
          </cell>
        </row>
        <row r="4809">
          <cell r="F4809" t="str">
            <v>Dopływ w Ostrowie (ID_HYD: 226868)</v>
          </cell>
        </row>
        <row r="4810">
          <cell r="F4810" t="str">
            <v>Dopływ w Ostrzycy (ID_HYD: 426852)</v>
          </cell>
        </row>
        <row r="4811">
          <cell r="F4811" t="str">
            <v>Dopływ w Owczarach (ID_HYD: 2182682)</v>
          </cell>
        </row>
        <row r="4812">
          <cell r="F4812" t="str">
            <v>Dopływ w Owieczkach (ID_HYD: 2629462)</v>
          </cell>
        </row>
        <row r="4813">
          <cell r="F4813" t="str">
            <v>Dopływ w Pakosławicach (ID_HYD: 127446)</v>
          </cell>
        </row>
        <row r="4814">
          <cell r="F4814" t="str">
            <v>Dopływ w Paluchowej (ID_HYD: 21347542)</v>
          </cell>
        </row>
        <row r="4815">
          <cell r="F4815" t="str">
            <v>Dopływ w Panoszowie (ID_HYD: 1816292)</v>
          </cell>
        </row>
        <row r="4816">
          <cell r="F4816" t="str">
            <v>Dopływ w Paproci (ID_HYD: 115656)</v>
          </cell>
        </row>
        <row r="4817">
          <cell r="F4817" t="str">
            <v>Dopływ w Parczewie (ID_HYD: 248292)</v>
          </cell>
        </row>
        <row r="4818">
          <cell r="F4818" t="str">
            <v>Dopływ w Pełkiniach (ID_HYD: 225724)</v>
          </cell>
        </row>
        <row r="4819">
          <cell r="F4819" t="str">
            <v>Dopływ w Pęczkach-Kozłowie (ID_HYD: 2659612)</v>
          </cell>
        </row>
        <row r="4820">
          <cell r="F4820" t="str">
            <v>Dopływ w Piasecznej (ID_HYD: 168632)</v>
          </cell>
        </row>
        <row r="4821">
          <cell r="F4821" t="str">
            <v>Dopływ w Piastowicach (ID_HYD: 1332632)</v>
          </cell>
        </row>
        <row r="4822">
          <cell r="F4822" t="str">
            <v>Dopływ w Piławie Dolnej (ID_HYD: 1344134)</v>
          </cell>
        </row>
        <row r="4823">
          <cell r="F4823" t="str">
            <v>Dopływ w Piławie Górnej (ID_HYD: 134412)</v>
          </cell>
        </row>
        <row r="4824">
          <cell r="F4824" t="str">
            <v>Dopływ w Pisarowcach (ID_HYD: 223266)</v>
          </cell>
        </row>
        <row r="4825">
          <cell r="F4825" t="str">
            <v>Dopływ w Piskorzowie (ID_HYD: 134464)</v>
          </cell>
        </row>
        <row r="4826">
          <cell r="F4826" t="str">
            <v>Dopływ w Piszkowicach (ID_HYD: 12292)</v>
          </cell>
        </row>
        <row r="4827">
          <cell r="F4827" t="str">
            <v>Dopływ w Plewkach (ID_HYD: 2657122)</v>
          </cell>
        </row>
        <row r="4828">
          <cell r="F4828" t="str">
            <v>Dopływ w Płużniczce (ID_HYD: 116822)</v>
          </cell>
        </row>
        <row r="4829">
          <cell r="F4829" t="str">
            <v>Dopływ w Poddzielcu (ID_HYD: 21327482)</v>
          </cell>
        </row>
        <row r="4830">
          <cell r="F4830" t="str">
            <v>Dopływ w Podkrzemionce (ID_HYD: 2135382)</v>
          </cell>
        </row>
        <row r="4831">
          <cell r="F4831" t="str">
            <v>Dopływ w Podlesiu (ID_HYD: 1336132)</v>
          </cell>
        </row>
        <row r="4832">
          <cell r="F4832" t="str">
            <v>Dopływ w Podolszynie (ID_HYD: 225454)</v>
          </cell>
        </row>
        <row r="4833">
          <cell r="F4833" t="str">
            <v>Dopływ w Podstarzyńcu (ID_HYD: 2116592)</v>
          </cell>
        </row>
        <row r="4834">
          <cell r="F4834" t="str">
            <v>Dopływ w Podwolinie (ID_HYD: 22924)</v>
          </cell>
        </row>
        <row r="4835">
          <cell r="F4835" t="str">
            <v>Dopływ w Polanach (ID_HYD: 218148)</v>
          </cell>
        </row>
        <row r="4836">
          <cell r="F4836" t="str">
            <v>Dopływ w Ponarach (ID_HYD: 564216)</v>
          </cell>
        </row>
        <row r="4837">
          <cell r="F4837" t="str">
            <v>Dopływ w Pońcu (ID_HYD: 14816)</v>
          </cell>
        </row>
        <row r="4838">
          <cell r="F4838" t="str">
            <v>Dopływ w Popęszycach (ID_HYD: 15346)</v>
          </cell>
        </row>
        <row r="4839">
          <cell r="F4839" t="str">
            <v>Dopływ w Poraju (ID_HYD: 181172)</v>
          </cell>
        </row>
        <row r="4840">
          <cell r="F4840" t="str">
            <v>Dopływ w Porąbkach (ID_HYD: 226464)</v>
          </cell>
        </row>
        <row r="4841">
          <cell r="F4841" t="str">
            <v>Dopływ w Posadzie Górnej (ID_HYD: 226256)</v>
          </cell>
        </row>
        <row r="4842">
          <cell r="F4842" t="str">
            <v>Dopływ w Prałkowcach (ID_HYD: 22398)</v>
          </cell>
        </row>
        <row r="4843">
          <cell r="F4843" t="str">
            <v>Dopływ w Pratkowicach (ID_HYD: 2543512)</v>
          </cell>
        </row>
        <row r="4844">
          <cell r="F4844" t="str">
            <v>Dopływ w Prądach (ID_HYD: 118142)</v>
          </cell>
        </row>
        <row r="4845">
          <cell r="F4845" t="str">
            <v>Dopływ w Pręgowie (ID_HYD: 486872)</v>
          </cell>
        </row>
        <row r="4846">
          <cell r="F4846" t="str">
            <v>Dopływ w Priłukach (ID_HYD: 2663972)</v>
          </cell>
        </row>
        <row r="4847">
          <cell r="F4847" t="str">
            <v>Dopływ w Prusinowicach (ID_HYD: 127438)</v>
          </cell>
        </row>
        <row r="4848">
          <cell r="F4848" t="str">
            <v>Dopływ w Przybkowie (ID_HYD: 13854)</v>
          </cell>
        </row>
        <row r="4849">
          <cell r="F4849" t="str">
            <v>Dopływ w Przyszowej (ID_HYD: 21419966)</v>
          </cell>
        </row>
        <row r="4850">
          <cell r="F4850" t="str">
            <v>Dopływ w Przytkowicach (ID_HYD: 21356872)</v>
          </cell>
        </row>
        <row r="4851">
          <cell r="F4851" t="str">
            <v>Dopływ w Przywidzu (ID_HYD: 18317884)</v>
          </cell>
        </row>
        <row r="4852">
          <cell r="F4852" t="str">
            <v>Dopływ w Pstrążnej (ID_HYD: 115682)</v>
          </cell>
        </row>
        <row r="4853">
          <cell r="F4853" t="str">
            <v>Dopływ w Puchałach Starych (ID_HYD: 2666484)</v>
          </cell>
        </row>
        <row r="4854">
          <cell r="F4854" t="str">
            <v>Dopływ w Pudliszkach (ID_HYD: 148114)</v>
          </cell>
        </row>
        <row r="4855">
          <cell r="F4855" t="str">
            <v>Dopływ w Putyrówce (ID_HYD: 21347342)</v>
          </cell>
        </row>
        <row r="4856">
          <cell r="F4856" t="str">
            <v>Dopływ w Raciborowicach Dolnych (ID_HYD: 163852)</v>
          </cell>
        </row>
        <row r="4857">
          <cell r="F4857" t="str">
            <v>Dopływ w Radkowie (ID_HYD: 122564)</v>
          </cell>
        </row>
        <row r="4858">
          <cell r="F4858" t="str">
            <v>Dopływ w Radochowie (ID_HYD: 121652)</v>
          </cell>
        </row>
        <row r="4859">
          <cell r="F4859" t="str">
            <v>Dopływ w Radomicach (ID_HYD: 2794922)</v>
          </cell>
        </row>
        <row r="4860">
          <cell r="F4860" t="str">
            <v>Dopływ w Radostowie Górnym (ID_HYD: 166762)</v>
          </cell>
        </row>
        <row r="4861">
          <cell r="F4861" t="str">
            <v>Dopływ w Radwanicach (ID_HYD: 1334892)</v>
          </cell>
        </row>
        <row r="4862">
          <cell r="F4862" t="str">
            <v>Dopływ w Radzicach Małych (ID_HYD: 2548556)</v>
          </cell>
        </row>
        <row r="4863">
          <cell r="F4863" t="str">
            <v>Dopływ w Radzikowie (ID_HYD: 272854)</v>
          </cell>
        </row>
        <row r="4864">
          <cell r="F4864" t="str">
            <v>Dopływ w Radziszowie-Królach (ID_HYD: 2666764)</v>
          </cell>
        </row>
        <row r="4865">
          <cell r="F4865" t="str">
            <v>Dopływ w Rapach Dylańskich (ID_HYD: 2286162)</v>
          </cell>
        </row>
        <row r="4866">
          <cell r="F4866" t="str">
            <v>Dopływ w Rawiczu (ID_HYD: 182824)</v>
          </cell>
        </row>
        <row r="4867">
          <cell r="F4867" t="str">
            <v>Dopływ w Reczu (ID_HYD: 19836)</v>
          </cell>
        </row>
        <row r="4868">
          <cell r="F4868" t="str">
            <v>Dopływ w Rokitnie (ID_HYD: 24734)</v>
          </cell>
        </row>
        <row r="4869">
          <cell r="F4869" t="str">
            <v>Dopływ w Rokszycach (ID_HYD: 223852)</v>
          </cell>
        </row>
        <row r="4870">
          <cell r="F4870" t="str">
            <v>Dopływ w Romanówce (ID_HYD: 26656522)</v>
          </cell>
        </row>
        <row r="4871">
          <cell r="F4871" t="str">
            <v>Dopływ w Rozkochowie (ID_HYD: 117542)</v>
          </cell>
        </row>
        <row r="4872">
          <cell r="F4872" t="str">
            <v>Dopływ w Rozpuciu (ID_HYD: 2233262)</v>
          </cell>
        </row>
        <row r="4873">
          <cell r="F4873" t="str">
            <v>Dopływ w Roztoce (ID_HYD: 22355922)</v>
          </cell>
        </row>
        <row r="4874">
          <cell r="F4874" t="str">
            <v>Dopływ w Rożnowicach (ID_HYD: 2182784)</v>
          </cell>
        </row>
        <row r="4875">
          <cell r="F4875" t="str">
            <v>Dopływ w Rudołowicach (ID_HYD: 225524)</v>
          </cell>
        </row>
        <row r="4876">
          <cell r="F4876" t="str">
            <v>Dopływ w Rudzie (ID_HYD: 2178232)</v>
          </cell>
        </row>
        <row r="4877">
          <cell r="F4877" t="str">
            <v>Dopływ w Rudzińcu Gliwickim (ID_HYD: 1171624)</v>
          </cell>
        </row>
        <row r="4878">
          <cell r="F4878" t="str">
            <v>Dopływ w Rybnicy (ID_HYD: 219454)</v>
          </cell>
        </row>
        <row r="4879">
          <cell r="F4879" t="str">
            <v>Dopływ w Ryczku (ID_HYD: 132824)</v>
          </cell>
        </row>
        <row r="4880">
          <cell r="F4880" t="str">
            <v>Dopływ w Rytwinach (ID_HYD: 118322)</v>
          </cell>
        </row>
        <row r="4881">
          <cell r="F4881" t="str">
            <v>Dopływ w Rzeczenicy (ID_HYD: 2921594)</v>
          </cell>
        </row>
        <row r="4882">
          <cell r="F4882" t="str">
            <v>Dopływ w Rzekach (ID_HYD: 226534)</v>
          </cell>
        </row>
        <row r="4883">
          <cell r="F4883" t="str">
            <v>Dopływ w Rzekach (ID_HYD: 226842)</v>
          </cell>
        </row>
        <row r="4884">
          <cell r="F4884" t="str">
            <v>Dopływ w Rzędzianach (ID_HYD: 2615918)</v>
          </cell>
        </row>
        <row r="4885">
          <cell r="F4885" t="str">
            <v>Dopływ w Rzgowie (ID_HYD: 1832132)</v>
          </cell>
        </row>
        <row r="4886">
          <cell r="F4886" t="str">
            <v>Dopływ w Rzyczkowie (ID_HYD: 146652)</v>
          </cell>
        </row>
        <row r="4887">
          <cell r="F4887" t="str">
            <v>Dopływ w Samicach (ID_HYD: 272676)</v>
          </cell>
        </row>
        <row r="4888">
          <cell r="F4888" t="str">
            <v>Dopływ w Serokomli (ID_HYD: 24884)</v>
          </cell>
        </row>
        <row r="4889">
          <cell r="F4889" t="str">
            <v>Dopływ w Sędzimirowie (ID_HYD: 163812)</v>
          </cell>
        </row>
        <row r="4890">
          <cell r="F4890" t="str">
            <v>Dopływ w Siedlcu (ID_HYD: 146612)</v>
          </cell>
        </row>
        <row r="4891">
          <cell r="F4891" t="str">
            <v>Dopływ w Sieniawce (ID_HYD: 1336184)</v>
          </cell>
        </row>
        <row r="4892">
          <cell r="F4892" t="str">
            <v>Dopływ w Sierakowie (ID_HYD: 1813622)</v>
          </cell>
        </row>
        <row r="4893">
          <cell r="F4893" t="str">
            <v>Dopływ w Sikorce (ID_HYD: 211564)</v>
          </cell>
        </row>
        <row r="4894">
          <cell r="F4894" t="str">
            <v>Dopływ w Skarżycach (ID_HYD: 1348712)</v>
          </cell>
        </row>
        <row r="4895">
          <cell r="F4895" t="str">
            <v>Dopływ w Skorkowie (ID_HYD: 132412)</v>
          </cell>
        </row>
        <row r="4896">
          <cell r="F4896" t="str">
            <v>Dopływ w Skorodnym (ID_HYD: 2213264)</v>
          </cell>
        </row>
        <row r="4897">
          <cell r="F4897" t="str">
            <v>Dopływ w Skoroszycach (ID_HYD: 127562)</v>
          </cell>
        </row>
        <row r="4898">
          <cell r="F4898" t="str">
            <v>Dopływ w Skutowej (ID_HYD: 21344764)</v>
          </cell>
        </row>
        <row r="4899">
          <cell r="F4899" t="str">
            <v>Dopływ w Sławatyczach (ID_HYD: 2663914)</v>
          </cell>
        </row>
        <row r="4900">
          <cell r="F4900" t="str">
            <v>Dopływ w Sobiborze (ID_HYD: 266356)</v>
          </cell>
        </row>
        <row r="4901">
          <cell r="F4901" t="str">
            <v>Dopływ w Sokołowej Woli (ID_HYD: 221324)</v>
          </cell>
        </row>
        <row r="4902">
          <cell r="F4902" t="str">
            <v>Dopływ w Stanicach (ID_HYD: 115662)</v>
          </cell>
        </row>
        <row r="4903">
          <cell r="F4903" t="str">
            <v>Dopływ w Stanowicach (ID_HYD: 1348694)</v>
          </cell>
        </row>
        <row r="4904">
          <cell r="F4904" t="str">
            <v>Dopływ w Starej Białce (ID_HYD: 16126)</v>
          </cell>
        </row>
        <row r="4905">
          <cell r="F4905" t="str">
            <v>Dopływ w Starej Kamienicy (ID_HYD: 163232)</v>
          </cell>
        </row>
        <row r="4906">
          <cell r="F4906" t="str">
            <v>Dopływ w Starej Kuźni (ID_HYD: 115886)</v>
          </cell>
        </row>
        <row r="4907">
          <cell r="F4907" t="str">
            <v>Dopływ w Starej Kuźnicy (ID_HYD: 116152)</v>
          </cell>
        </row>
        <row r="4908">
          <cell r="F4908" t="str">
            <v>Dopływ w Starym Gierałtowie (ID_HYD: 121616)</v>
          </cell>
        </row>
        <row r="4909">
          <cell r="F4909" t="str">
            <v>Dopływ w Starym Kębłowie (ID_HYD: 253622)</v>
          </cell>
        </row>
        <row r="4910">
          <cell r="F4910" t="str">
            <v>Dopływ w Starym Siole (ID_HYD: 2212634)</v>
          </cell>
        </row>
        <row r="4911">
          <cell r="F4911" t="str">
            <v>Dopływ w Starym Zamku (ID_HYD: 134672)</v>
          </cell>
        </row>
        <row r="4912">
          <cell r="F4912" t="str">
            <v>Dopływ w Stasinowie (ID_HYD: 26716862)</v>
          </cell>
        </row>
        <row r="4913">
          <cell r="F4913" t="str">
            <v>Dopływ w Stawkach (ID_HYD: 21355624)</v>
          </cell>
        </row>
        <row r="4914">
          <cell r="F4914" t="str">
            <v>Dopływ w Stecach (ID_HYD: 219832)</v>
          </cell>
        </row>
        <row r="4915">
          <cell r="F4915" t="str">
            <v>Dopływ w Stefankowie (ID_HYD: 2522822)</v>
          </cell>
        </row>
        <row r="4916">
          <cell r="F4916" t="str">
            <v>Dopływ w Stoszowicach (ID_HYD: 1232242)</v>
          </cell>
        </row>
        <row r="4917">
          <cell r="F4917" t="str">
            <v>Dopływ w Stradomi Dolnej (ID_HYD: 136132)</v>
          </cell>
        </row>
        <row r="4918">
          <cell r="F4918" t="str">
            <v>Dopływ w Stradzewie (ID_HYD: 272322)</v>
          </cell>
        </row>
        <row r="4919">
          <cell r="F4919" t="str">
            <v>Dopływ w Stróżenicach (ID_HYD: 186812)</v>
          </cell>
        </row>
        <row r="4920">
          <cell r="F4920" t="str">
            <v>Dopływ w Struszewie (ID_HYD: 472462)</v>
          </cell>
        </row>
        <row r="4921">
          <cell r="F4921" t="str">
            <v>Dopływ w Studnicy (ID_HYD: 1386726)</v>
          </cell>
        </row>
        <row r="4922">
          <cell r="F4922" t="str">
            <v>Dopływ w Stypułowie (ID_HYD: 169232)</v>
          </cell>
        </row>
        <row r="4923">
          <cell r="F4923" t="str">
            <v>Dopływ w Suchawie (ID_HYD: 2663654)</v>
          </cell>
        </row>
        <row r="4924">
          <cell r="F4924" t="str">
            <v>Dopływ w Sulikowie (ID_HYD: 17444)</v>
          </cell>
        </row>
        <row r="4925">
          <cell r="F4925" t="str">
            <v>Dopływ w Sulimach (ID_HYD: 265124)</v>
          </cell>
        </row>
        <row r="4926">
          <cell r="F4926" t="str">
            <v>Dopływ w Sułkowicach (ID_HYD: 2135632)</v>
          </cell>
        </row>
        <row r="4927">
          <cell r="F4927" t="str">
            <v>Dopływ w Suminie (ID_HYD: 115684)</v>
          </cell>
        </row>
        <row r="4928">
          <cell r="F4928" t="str">
            <v>Dopływ w Swobodzie (ID_HYD: 219464)</v>
          </cell>
        </row>
        <row r="4929">
          <cell r="F4929" t="str">
            <v>Dopływ w Swojkowie (ID_HYD: 1336644)</v>
          </cell>
        </row>
        <row r="4930">
          <cell r="F4930" t="str">
            <v>Dopływ w Syryni (ID_HYD: 1151626)</v>
          </cell>
        </row>
        <row r="4931">
          <cell r="F4931" t="str">
            <v>Dopływ w Szafrankach (ID_HYD: 26278)</v>
          </cell>
        </row>
        <row r="4932">
          <cell r="F4932" t="str">
            <v>Dopływ w Szałasie Starym (ID_HYD: 254422)</v>
          </cell>
        </row>
        <row r="4933">
          <cell r="F4933" t="str">
            <v>Dopływ w Szałasie-Komornikach (ID_HYD: 2544214)</v>
          </cell>
        </row>
        <row r="4934">
          <cell r="F4934" t="str">
            <v>Dopływ w Szałszy (ID_HYD: 116486)</v>
          </cell>
        </row>
        <row r="4935">
          <cell r="F4935" t="str">
            <v>Dopływ w Szczekocinach (ID_HYD: 2541392)</v>
          </cell>
        </row>
        <row r="4936">
          <cell r="F4936" t="str">
            <v>Dopływ w Szczutkowie (ID_HYD: 225654)</v>
          </cell>
        </row>
        <row r="4937">
          <cell r="F4937" t="str">
            <v>Dopływ w Szpakowie (ID_HYD: 261812)</v>
          </cell>
        </row>
        <row r="4938">
          <cell r="F4938" t="str">
            <v>Dopływ w Szyjkach (ID_HYD: 26296922)</v>
          </cell>
        </row>
        <row r="4939">
          <cell r="F4939" t="str">
            <v>Dopływ w Szymanowie (ID_HYD: 1348442)</v>
          </cell>
        </row>
        <row r="4940">
          <cell r="F4940" t="str">
            <v>Dopływ w Szyszkowej (ID_HYD: 166574)</v>
          </cell>
        </row>
        <row r="4941">
          <cell r="F4941" t="str">
            <v>Dopływ w Śleszowie (ID_HYD: 147474)</v>
          </cell>
        </row>
        <row r="4942">
          <cell r="F4942" t="str">
            <v>Dopływ w Średniej (ID_HYD: 223762)</v>
          </cell>
        </row>
        <row r="4943">
          <cell r="F4943" t="str">
            <v>Dopływ w Świdrach (ID_HYD: 248642)</v>
          </cell>
        </row>
        <row r="4944">
          <cell r="F4944" t="str">
            <v>Dopływ w Świdwinie (ID_HYD: 42138)</v>
          </cell>
        </row>
        <row r="4945">
          <cell r="F4945" t="str">
            <v>Dopływ w Świdwowcu (ID_HYD: 1878752)</v>
          </cell>
        </row>
        <row r="4946">
          <cell r="F4946" t="str">
            <v>Dopływ w Świerkach Dolnych (ID_HYD: 122414)</v>
          </cell>
        </row>
        <row r="4947">
          <cell r="F4947" t="str">
            <v>Dopływ w Targanicach Dolnych (ID_HYD: 2134846)</v>
          </cell>
        </row>
        <row r="4948">
          <cell r="F4948" t="str">
            <v>Dopływ w Tłustorębach (ID_HYD: 127572)</v>
          </cell>
        </row>
        <row r="4949">
          <cell r="F4949" t="str">
            <v>Dopływ w Topoli Wielkiej (ID_HYD: 141142)</v>
          </cell>
        </row>
        <row r="4950">
          <cell r="F4950" t="str">
            <v>Dopływ w Trójczycach (ID_HYD: 225324)</v>
          </cell>
        </row>
        <row r="4951">
          <cell r="F4951" t="str">
            <v>Dopływ w Trzebicku Dolnym (ID_HYD: 143142)</v>
          </cell>
        </row>
        <row r="4952">
          <cell r="F4952" t="str">
            <v>Dopływ w Trzebieszowicach (ID_HYD: 121674)</v>
          </cell>
        </row>
        <row r="4953">
          <cell r="F4953" t="str">
            <v>Dopływ w Tułkowicach (ID_HYD: 226378)</v>
          </cell>
        </row>
        <row r="4954">
          <cell r="F4954" t="str">
            <v>Dopływ w Turośni Dolnej (ID_HYD: 2615768)</v>
          </cell>
        </row>
        <row r="4955">
          <cell r="F4955" t="str">
            <v>Dopływ w Turowie (ID_HYD: 24852562)</v>
          </cell>
        </row>
        <row r="4956">
          <cell r="F4956" t="str">
            <v>Dopływ w Twardawie (ID_HYD: 117472)</v>
          </cell>
        </row>
        <row r="4957">
          <cell r="F4957" t="str">
            <v>Dopływ w Tyńcu nad Ślęzą (ID_HYD: 133634)</v>
          </cell>
        </row>
        <row r="4958">
          <cell r="F4958" t="str">
            <v>Dopływ w Tyrawie Wołoskiej (ID_HYD: 2233272)</v>
          </cell>
        </row>
        <row r="4959">
          <cell r="F4959" t="str">
            <v>Dopływ w Ujeźdźcu Małym (ID_HYD: 14462)</v>
          </cell>
        </row>
        <row r="4960">
          <cell r="F4960" t="str">
            <v>Dopływ w Uniegoszczy (ID_HYD: 166712)</v>
          </cell>
        </row>
        <row r="4961">
          <cell r="F4961" t="str">
            <v>Dopływ w Uniemyślu (ID_HYD: 92222)</v>
          </cell>
        </row>
        <row r="4962">
          <cell r="F4962" t="str">
            <v>Dopływ w Unisławiu Śląskim (ID_HYD: 12212)</v>
          </cell>
        </row>
        <row r="4963">
          <cell r="F4963" t="str">
            <v>Dopływ w Urzutach (ID_HYD: 153824)</v>
          </cell>
        </row>
        <row r="4964">
          <cell r="F4964" t="str">
            <v>Dopływ w Wąsoszu (ID_HYD: 262966)</v>
          </cell>
        </row>
        <row r="4965">
          <cell r="F4965" t="str">
            <v>Dopływ w Wełdkówku (ID_HYD: 44862)</v>
          </cell>
        </row>
        <row r="4966">
          <cell r="F4966" t="str">
            <v>Dopływ w Węgierce (ID_HYD: 2268824)</v>
          </cell>
        </row>
        <row r="4967">
          <cell r="F4967" t="str">
            <v>Dopływ w Wieprzu (ID_HYD: 2132376)</v>
          </cell>
        </row>
        <row r="4968">
          <cell r="F4968" t="str">
            <v>Dopływ w Wierzchach (ID_HYD: 132332)</v>
          </cell>
        </row>
        <row r="4969">
          <cell r="F4969" t="str">
            <v>Dopływ w Wierzchosławicach (ID_HYD: 138418)</v>
          </cell>
        </row>
        <row r="4970">
          <cell r="F4970" t="str">
            <v>Dopływ w Wieściszowie (ID_HYD: 13652)</v>
          </cell>
        </row>
        <row r="4971">
          <cell r="F4971" t="str">
            <v>Dopływ w Wilamowie (ID_HYD: 283632)</v>
          </cell>
        </row>
        <row r="4972">
          <cell r="F4972" t="str">
            <v>Dopływ w Wilkanowie (ID_HYD: 12128)</v>
          </cell>
        </row>
        <row r="4973">
          <cell r="F4973" t="str">
            <v>Dopływ w Wilkołazie (ID_HYD: 233642)</v>
          </cell>
        </row>
        <row r="4974">
          <cell r="F4974" t="str">
            <v>Dopływ w Wilkowie (ID_HYD: 261542)</v>
          </cell>
        </row>
        <row r="4975">
          <cell r="F4975" t="str">
            <v>Dopływ w Wilkowie (ID_HYD: 2164426)</v>
          </cell>
        </row>
        <row r="4976">
          <cell r="F4976" t="str">
            <v>Dopływ w Wiosce (ID_HYD: 14232)</v>
          </cell>
        </row>
        <row r="4977">
          <cell r="F4977" t="str">
            <v>Dopływ w Wisznicach (ID_HYD: 2664836)</v>
          </cell>
        </row>
        <row r="4978">
          <cell r="F4978" t="str">
            <v>Dopływ w Wiszniewce (ID_HYD: 266338)</v>
          </cell>
        </row>
        <row r="4979">
          <cell r="F4979" t="str">
            <v>Dopływ w Witanowicach (ID_HYD: 2134792)</v>
          </cell>
        </row>
        <row r="4980">
          <cell r="F4980" t="str">
            <v>Dopływ w Witkowie (ID_HYD: 165814)</v>
          </cell>
        </row>
        <row r="4981">
          <cell r="F4981" t="str">
            <v>Dopływ w Witoszowie (ID_HYD: 134364)</v>
          </cell>
        </row>
        <row r="4982">
          <cell r="F4982" t="str">
            <v>Dopływ w Witoszowie Dolnym (ID_HYD: 134366)</v>
          </cell>
        </row>
        <row r="4983">
          <cell r="F4983" t="str">
            <v>Dopływ w Witoszowie Górnym (ID_HYD: 134362)</v>
          </cell>
        </row>
        <row r="4984">
          <cell r="F4984" t="str">
            <v>Dopływ w Włosieniu (ID_HYD: 1744632)</v>
          </cell>
        </row>
        <row r="4985">
          <cell r="F4985" t="str">
            <v>Dopływ w Wojciechowie (ID_HYD: 16642)</v>
          </cell>
        </row>
        <row r="4986">
          <cell r="F4986" t="str">
            <v>Dopływ w Wojnowicach (ID_HYD: 2194134)</v>
          </cell>
        </row>
        <row r="4987">
          <cell r="F4987" t="str">
            <v>Dopływ w Wojtkach (ID_HYD: 2666488)</v>
          </cell>
        </row>
        <row r="4988">
          <cell r="F4988" t="str">
            <v>Dopływ w Woli Orzechowskiej (ID_HYD: 226436)</v>
          </cell>
        </row>
        <row r="4989">
          <cell r="F4989" t="str">
            <v>Dopływ w Woli Soleckiej (ID_HYD: 23684)</v>
          </cell>
        </row>
        <row r="4990">
          <cell r="F4990" t="str">
            <v>Dopływ w Woliborzu (ID_HYD: 122484)</v>
          </cell>
        </row>
        <row r="4991">
          <cell r="F4991" t="str">
            <v>Dopływ w Wolimierzu (ID_HYD: 1663244)</v>
          </cell>
        </row>
        <row r="4992">
          <cell r="F4992" t="str">
            <v>Dopływ w Wyględówce (ID_HYD: 2568132)</v>
          </cell>
        </row>
        <row r="4993">
          <cell r="F4993" t="str">
            <v>Dopływ w Wymysłowie (ID_HYD: 24732)</v>
          </cell>
        </row>
        <row r="4994">
          <cell r="F4994" t="str">
            <v>Dopływ w Wypalankach (ID_HYD: 1812884)</v>
          </cell>
        </row>
        <row r="4995">
          <cell r="F4995" t="str">
            <v>Dopływ w Wyrazowie (ID_HYD: 181256)</v>
          </cell>
        </row>
        <row r="4996">
          <cell r="F4996" t="str">
            <v>Dopływ w Wyrozębach (ID_HYD: 26659422)</v>
          </cell>
        </row>
        <row r="4997">
          <cell r="F4997" t="str">
            <v>Dopływ w Wyszkach (ID_HYD: 121322)</v>
          </cell>
        </row>
        <row r="4998">
          <cell r="F4998" t="str">
            <v>Dopływ w Zagórzycach (ID_HYD: 42344)</v>
          </cell>
        </row>
        <row r="4999">
          <cell r="F4999" t="str">
            <v>Dopływ w Zagrodach (ID_HYD: 227464)</v>
          </cell>
        </row>
        <row r="5000">
          <cell r="F5000" t="str">
            <v>Dopływ w Załazku Piątkowskim (ID_HYD: 223588)</v>
          </cell>
        </row>
        <row r="5001">
          <cell r="F5001" t="str">
            <v>Dopływ w Zambrzycach (ID_HYD: 263142)</v>
          </cell>
        </row>
        <row r="5002">
          <cell r="F5002" t="str">
            <v>Dopływ w Zaokówce (ID_HYD: 2268812)</v>
          </cell>
        </row>
        <row r="5003">
          <cell r="F5003" t="str">
            <v>Dopływ w Zapadach (ID_HYD: 226826)</v>
          </cell>
        </row>
        <row r="5004">
          <cell r="F5004" t="str">
            <v>Dopływ w Zatorze (ID_HYD: 148842)</v>
          </cell>
        </row>
        <row r="5005">
          <cell r="F5005" t="str">
            <v>Dopływ w Zawadzie (ID_HYD: 118892)</v>
          </cell>
        </row>
        <row r="5006">
          <cell r="F5006" t="str">
            <v>Dopływ w Zawadzkim (ID_HYD: 1181952)</v>
          </cell>
        </row>
        <row r="5007">
          <cell r="F5007" t="str">
            <v>Dopływ w Zbrojowie (ID_HYD: 169144)</v>
          </cell>
        </row>
        <row r="5008">
          <cell r="F5008" t="str">
            <v>Dopływ w Zbychowicach (ID_HYD: 11768942)</v>
          </cell>
        </row>
        <row r="5009">
          <cell r="F5009" t="str">
            <v>Dopływ w Zdrojowisku (ID_HYD: 122448)</v>
          </cell>
        </row>
        <row r="5010">
          <cell r="F5010" t="str">
            <v>Dopływ w Zielonce (ID_HYD: 26718494)</v>
          </cell>
        </row>
        <row r="5011">
          <cell r="F5011" t="str">
            <v>Dopływ w Ziębicach (ID_HYD: 1334132)</v>
          </cell>
        </row>
        <row r="5012">
          <cell r="F5012" t="str">
            <v>Dopływ w Żabiej Woli (ID_HYD: 252542)</v>
          </cell>
        </row>
        <row r="5013">
          <cell r="F5013" t="str">
            <v>Dopływ w Żaganiu (ID_HYD: 16772)</v>
          </cell>
        </row>
        <row r="5014">
          <cell r="F5014" t="str">
            <v>Dopływ w Żarkach Średnich (ID_HYD: 174546)</v>
          </cell>
        </row>
        <row r="5015">
          <cell r="F5015" t="str">
            <v>Dopływ w Żernicy Wyżniej (ID_HYD: 221884)</v>
          </cell>
        </row>
        <row r="5016">
          <cell r="F5016" t="str">
            <v>Dopływ w Żernikach (ID_HYD: 2194132)</v>
          </cell>
        </row>
        <row r="5017">
          <cell r="F5017" t="str">
            <v>Dopływ w Żyłkach-Kozłach (ID_HYD: 248664)</v>
          </cell>
        </row>
        <row r="5018">
          <cell r="F5018" t="str">
            <v>Dopływ we Flakowiźnie (ID_HYD: 26716814)</v>
          </cell>
        </row>
        <row r="5019">
          <cell r="F5019" t="str">
            <v>Dopływ we Włodkowie Dolnym (ID_HYD: 148614)</v>
          </cell>
        </row>
        <row r="5020">
          <cell r="F5020" t="str">
            <v>Dopływ we Wróblach-Wargocinie (ID_HYD: 25116)</v>
          </cell>
        </row>
        <row r="5021">
          <cell r="F5021" t="str">
            <v>Dopływ we Wszeradowie (ID_HYD: 133244)</v>
          </cell>
        </row>
        <row r="5022">
          <cell r="F5022" t="str">
            <v>Dopływ we Wżarach (ID_HYD: 21387452)</v>
          </cell>
        </row>
        <row r="5023">
          <cell r="F5023" t="str">
            <v>Dopływ z Adamczowic (ID_HYD: 2194814)</v>
          </cell>
        </row>
        <row r="5024">
          <cell r="F5024" t="str">
            <v>Dopływ z Adamowa (ID_HYD: 183542)</v>
          </cell>
        </row>
        <row r="5025">
          <cell r="F5025" t="str">
            <v>Dopływ z Adamowa (ID_HYD: 2723412)</v>
          </cell>
        </row>
        <row r="5026">
          <cell r="F5026" t="str">
            <v>Dopływ z Adamowa Nowego (ID_HYD: 183262)</v>
          </cell>
        </row>
        <row r="5027">
          <cell r="F5027" t="str">
            <v>Dopływ z Aleksandrii (ID_HYD: 18123922)</v>
          </cell>
        </row>
        <row r="5028">
          <cell r="F5028" t="str">
            <v>Dopływ z Aleksandrowa (ID_HYD: 2731214)</v>
          </cell>
        </row>
        <row r="5029">
          <cell r="F5029" t="str">
            <v>Dopływ z Aleksandrowa Kujawskiego (ID_HYD: 279676)</v>
          </cell>
        </row>
        <row r="5030">
          <cell r="F5030" t="str">
            <v>Dopływ z Aleksandrówki (ID_HYD: 2671842)</v>
          </cell>
        </row>
        <row r="5031">
          <cell r="F5031" t="str">
            <v>Dopływ z Ameryki (ID_HYD: 118182)</v>
          </cell>
        </row>
        <row r="5032">
          <cell r="F5032" t="str">
            <v>Dopływ z Anatolina (ID_HYD: 272448)</v>
          </cell>
        </row>
        <row r="5033">
          <cell r="F5033" t="str">
            <v>Dopływ z Andryjanek (ID_HYD: 266646)</v>
          </cell>
        </row>
        <row r="5034">
          <cell r="F5034" t="str">
            <v>Dopływ z Anielina (ID_HYD: 182874)</v>
          </cell>
        </row>
        <row r="5035">
          <cell r="F5035" t="str">
            <v>Dopływ z Anielina (ID_HYD: 198822)</v>
          </cell>
        </row>
        <row r="5036">
          <cell r="F5036" t="str">
            <v>Dopływ z Anielina (ID_HYD: 254754)</v>
          </cell>
        </row>
        <row r="5037">
          <cell r="F5037" t="str">
            <v>Dopływ z Anielina (ID_HYD: 2724414)</v>
          </cell>
        </row>
        <row r="5038">
          <cell r="F5038" t="str">
            <v>Dopływ z Anielinka (ID_HYD: 26718614)</v>
          </cell>
        </row>
        <row r="5039">
          <cell r="F5039" t="str">
            <v>Dopływ z Annogóry (ID_HYD: 187322)</v>
          </cell>
        </row>
        <row r="5040">
          <cell r="F5040" t="str">
            <v>Dopływ z Annolesia (ID_HYD: 182926)</v>
          </cell>
        </row>
        <row r="5041">
          <cell r="F5041" t="str">
            <v>Dopływ z Annopola (ID_HYD: 1886872)</v>
          </cell>
        </row>
        <row r="5042">
          <cell r="F5042" t="str">
            <v>Dopływ z Antoniewa (ID_HYD: 2727482)</v>
          </cell>
        </row>
        <row r="5043">
          <cell r="F5043" t="str">
            <v>Dopływ z Antonina (ID_HYD: 26718612)</v>
          </cell>
        </row>
        <row r="5044">
          <cell r="F5044" t="str">
            <v>Dopływ z Antoninowa (ID_HYD: 183268)</v>
          </cell>
        </row>
        <row r="5045">
          <cell r="F5045" t="str">
            <v>Dopływ z Antoniówki (ID_HYD: 24364)</v>
          </cell>
        </row>
        <row r="5046">
          <cell r="F5046" t="str">
            <v>Dopływ z Arcelina (ID_HYD: 2687674)</v>
          </cell>
        </row>
        <row r="5047">
          <cell r="F5047" t="str">
            <v>Dopływ z Augustowa (ID_HYD: 265742)</v>
          </cell>
        </row>
        <row r="5048">
          <cell r="F5048" t="str">
            <v>Dopływ z Auguścina (ID_HYD: 1884896)</v>
          </cell>
        </row>
        <row r="5049">
          <cell r="F5049" t="str">
            <v>Dopływ z Babiaka (ID_HYD: 1881172)</v>
          </cell>
        </row>
        <row r="5050">
          <cell r="F5050" t="str">
            <v>Dopływ z Babicy (ID_HYD: 21347884)</v>
          </cell>
        </row>
        <row r="5051">
          <cell r="F5051" t="str">
            <v>Dopływ z Babiej Góry (ID_HYD: 2265582)</v>
          </cell>
        </row>
        <row r="5052">
          <cell r="F5052" t="str">
            <v>Dopływ z Babina (ID_HYD: 183642)</v>
          </cell>
        </row>
        <row r="5053">
          <cell r="F5053" t="str">
            <v>Dopływ z Babina (ID_HYD: 1976644)</v>
          </cell>
        </row>
        <row r="5054">
          <cell r="F5054" t="str">
            <v>Dopływ z Babkowic (ID_HYD: 146614)</v>
          </cell>
        </row>
        <row r="5055">
          <cell r="F5055" t="str">
            <v>Dopływ z Babowa (ID_HYD: 279322)</v>
          </cell>
        </row>
        <row r="5056">
          <cell r="F5056" t="str">
            <v>Dopływ z Bachorowic (ID_HYD: 2135386)</v>
          </cell>
        </row>
        <row r="5057">
          <cell r="F5057" t="str">
            <v>Dopływ z Bachorza (ID_HYD: 278742)</v>
          </cell>
        </row>
        <row r="5058">
          <cell r="F5058" t="str">
            <v>Dopływ z Bacz Mokrych (ID_HYD: 263412)</v>
          </cell>
        </row>
        <row r="5059">
          <cell r="F5059" t="str">
            <v>Dopływ z Baczyny (ID_HYD: 254814)</v>
          </cell>
        </row>
        <row r="5060">
          <cell r="F5060" t="str">
            <v>Dopływ z bagien Biel Jurgijska (ID_HYD: 265592)</v>
          </cell>
        </row>
        <row r="5061">
          <cell r="F5061" t="str">
            <v>Dopływ z Bagien Jezioro (ID_HYD: 2483252)</v>
          </cell>
        </row>
        <row r="5062">
          <cell r="F5062" t="str">
            <v>Dopływ z bagien Kobyla Biel (ID_HYD: 2654926)</v>
          </cell>
        </row>
        <row r="5063">
          <cell r="F5063" t="str">
            <v>Dopływ z bagien przy Siedlance (ID_HYD: 2485268)</v>
          </cell>
        </row>
        <row r="5064">
          <cell r="F5064" t="str">
            <v>Dopływ z Bagienic (ID_HYD: 2684832)</v>
          </cell>
        </row>
        <row r="5065">
          <cell r="F5065" t="str">
            <v>Dopływ z Bagna (ID_HYD: 2486152)</v>
          </cell>
        </row>
        <row r="5066">
          <cell r="F5066" t="str">
            <v>Dopływ z Bagna Biele (ID_HYD: 2756526)</v>
          </cell>
        </row>
        <row r="5067">
          <cell r="F5067" t="str">
            <v>Dopływ z bagna Błoto Ostrowskie (ID_HYD: 279642)</v>
          </cell>
        </row>
        <row r="5068">
          <cell r="F5068" t="str">
            <v>Dopływ z Bagna Dużego (ID_HYD: 2972152)</v>
          </cell>
        </row>
        <row r="5069">
          <cell r="F5069" t="str">
            <v>Dopływ z Bagna Ławki (ID_HYD: 262992)</v>
          </cell>
        </row>
        <row r="5070">
          <cell r="F5070" t="str">
            <v>Dopływ z Bagna Łokieć (ID_HYD: 264972)</v>
          </cell>
        </row>
        <row r="5071">
          <cell r="F5071" t="str">
            <v>Dopływ z Bagna Przebródź (ID_HYD: 26432562)</v>
          </cell>
        </row>
        <row r="5072">
          <cell r="F5072" t="str">
            <v>Dopływ z bagna Puchałowo (ID_HYD: 2658524)</v>
          </cell>
        </row>
        <row r="5073">
          <cell r="F5073" t="str">
            <v>Dopływ z Bagna Rakowieckiego (ID_HYD: 229424)</v>
          </cell>
        </row>
        <row r="5074">
          <cell r="F5074" t="str">
            <v>Dopływ z bagna Retkowo (ID_HYD: 265832)</v>
          </cell>
        </row>
        <row r="5075">
          <cell r="F5075" t="str">
            <v>Dopływ z bagna Retkowo (ID_HYD: 2658522)</v>
          </cell>
        </row>
        <row r="5076">
          <cell r="F5076" t="str">
            <v>Dopływ z bagna Sadek (ID_HYD: 265834)</v>
          </cell>
        </row>
        <row r="5077">
          <cell r="F5077" t="str">
            <v>Dopływ z bagna Szeroka Biel (ID_HYD: 2658592)</v>
          </cell>
        </row>
        <row r="5078">
          <cell r="F5078" t="str">
            <v>Dopływ z Bagna Tałandy (ID_HYD: 2417482)</v>
          </cell>
        </row>
        <row r="5079">
          <cell r="F5079" t="str">
            <v>Dopływ z Bagna Wizna pn. (ID_HYD: 26196)</v>
          </cell>
        </row>
        <row r="5080">
          <cell r="F5080" t="str">
            <v>Dopływ z Baja (ID_HYD: 218822)</v>
          </cell>
        </row>
        <row r="5081">
          <cell r="F5081" t="str">
            <v>Dopływ z Bajd (ID_HYD: 54122)</v>
          </cell>
        </row>
        <row r="5082">
          <cell r="F5082" t="str">
            <v>Dopływ z Bajerzy (ID_HYD: 29384)</v>
          </cell>
        </row>
        <row r="5083">
          <cell r="F5083" t="str">
            <v>Dopływ z Baniewic (ID_HYD: 1932732)</v>
          </cell>
        </row>
        <row r="5084">
          <cell r="F5084" t="str">
            <v>Dopływ z Baniuch (ID_HYD: 254642)</v>
          </cell>
        </row>
        <row r="5085">
          <cell r="F5085" t="str">
            <v>Dopływ z Baraków Chotumskich (ID_HYD: 268562)</v>
          </cell>
        </row>
        <row r="5086">
          <cell r="F5086" t="str">
            <v>Dopływ z Baranek (ID_HYD: 261512)</v>
          </cell>
        </row>
        <row r="5087">
          <cell r="F5087" t="str">
            <v>Dopływ z Baranowa Sandomierskiego (ID_HYD: 219642)</v>
          </cell>
        </row>
        <row r="5088">
          <cell r="F5088" t="str">
            <v>Dopływ z Baranowic (ID_HYD: 146536)</v>
          </cell>
        </row>
        <row r="5089">
          <cell r="F5089" t="str">
            <v>Dopływ z Barchowa (ID_HYD: 266892)</v>
          </cell>
        </row>
        <row r="5090">
          <cell r="F5090" t="str">
            <v>Dopływ z Barcic (ID_HYD: 2552)</v>
          </cell>
        </row>
        <row r="5091">
          <cell r="F5091" t="str">
            <v>Dopływ z Bardyn (ID_HYD: 56912)</v>
          </cell>
        </row>
        <row r="5092">
          <cell r="F5092" t="str">
            <v>Dopływ z Bargłówki (ID_HYD: 115664)</v>
          </cell>
        </row>
        <row r="5093">
          <cell r="F5093" t="str">
            <v>Dopływ z Bargowa (ID_HYD: 17674)</v>
          </cell>
        </row>
        <row r="5094">
          <cell r="F5094" t="str">
            <v>Dopływ z Barkowa (ID_HYD: 145432)</v>
          </cell>
        </row>
        <row r="5095">
          <cell r="F5095" t="str">
            <v>Dopływ z Bartkowa (ID_HYD: 136812)</v>
          </cell>
        </row>
        <row r="5096">
          <cell r="F5096" t="str">
            <v>Dopływ z Bartodziej (ID_HYD: 2671992)</v>
          </cell>
        </row>
        <row r="5097">
          <cell r="F5097" t="str">
            <v>Dopływ z Bartołd (ID_HYD: 2658864)</v>
          </cell>
        </row>
        <row r="5098">
          <cell r="F5098" t="str">
            <v>Dopływ z Bartoszewic (ID_HYD: 146492)</v>
          </cell>
        </row>
        <row r="5099">
          <cell r="F5099" t="str">
            <v>Dopływ z Batorowa (ID_HYD: 188426)</v>
          </cell>
        </row>
        <row r="5100">
          <cell r="F5100" t="str">
            <v>Dopływ z Batorowa (ID_HYD: 1218682)</v>
          </cell>
        </row>
        <row r="5101">
          <cell r="F5101" t="str">
            <v>Dopływ z Bąblińca (ID_HYD: 187132)</v>
          </cell>
        </row>
        <row r="5102">
          <cell r="F5102" t="str">
            <v>Dopływ z Bądkowa (ID_HYD: 278744)</v>
          </cell>
        </row>
        <row r="5103">
          <cell r="F5103" t="str">
            <v>Dopływ z Bądkowa Środkowego (ID_HYD: 2549326)</v>
          </cell>
        </row>
        <row r="5104">
          <cell r="F5104" t="str">
            <v>Dopływ z Bągarda (ID_HYD: 18868122)</v>
          </cell>
        </row>
        <row r="5105">
          <cell r="F5105" t="str">
            <v>Dopływ z Bąkowa (ID_HYD: 297252)</v>
          </cell>
        </row>
        <row r="5106">
          <cell r="F5106" t="str">
            <v>Dopływ z Bąkowa (ID_HYD: 21115722)</v>
          </cell>
        </row>
        <row r="5107">
          <cell r="F5107" t="str">
            <v>Dopływ z Bedlenka (ID_HYD: 2548412)</v>
          </cell>
        </row>
        <row r="5108">
          <cell r="F5108" t="str">
            <v>Dopływ z Bejsc (ID_HYD: 21398792)</v>
          </cell>
        </row>
        <row r="5109">
          <cell r="F5109" t="str">
            <v>Dopływ z Bereżyszcz (ID_HYD: 2665462)</v>
          </cell>
        </row>
        <row r="5110">
          <cell r="F5110" t="str">
            <v>Dopływ z Bernowa (ID_HYD: 254836)</v>
          </cell>
        </row>
        <row r="5111">
          <cell r="F5111" t="str">
            <v>Dopływ z Besiekierza (ID_HYD: 27224)</v>
          </cell>
        </row>
        <row r="5112">
          <cell r="F5112" t="str">
            <v>Dopływ z Będkowic (ID_HYD: 134662)</v>
          </cell>
        </row>
        <row r="5113">
          <cell r="F5113" t="str">
            <v>Dopływ z Będzina (ID_HYD: 4542)</v>
          </cell>
        </row>
        <row r="5114">
          <cell r="F5114" t="str">
            <v>Dopływ z Biadaczowa (ID_HYD: 114822)</v>
          </cell>
        </row>
        <row r="5115">
          <cell r="F5115" t="str">
            <v>Dopływ z Białego Gruntu (ID_HYD: 265242)</v>
          </cell>
        </row>
        <row r="5116">
          <cell r="F5116" t="str">
            <v>Dopływ z Białegobłota-Kobyli (ID_HYD: 266796)</v>
          </cell>
        </row>
        <row r="5117">
          <cell r="F5117" t="str">
            <v>Dopływ z Białegobłota-Starej Wsi (ID_HYD: 2667962)</v>
          </cell>
        </row>
        <row r="5118">
          <cell r="F5118" t="str">
            <v>Dopływ z Białkówki (ID_HYD: 2184722)</v>
          </cell>
        </row>
        <row r="5119">
          <cell r="F5119" t="str">
            <v>Dopływ z Białobrzegów (ID_HYD: 226784)</v>
          </cell>
        </row>
        <row r="5120">
          <cell r="F5120" t="str">
            <v>Dopływ z Białych Błot (ID_HYD: 188322)</v>
          </cell>
        </row>
        <row r="5121">
          <cell r="F5121" t="str">
            <v>Dopływ z Biechówka (ID_HYD: 2948)</v>
          </cell>
        </row>
        <row r="5122">
          <cell r="F5122" t="str">
            <v>Dopływ z Bieczyna (ID_HYD: 432122)</v>
          </cell>
        </row>
        <row r="5123">
          <cell r="F5123" t="str">
            <v>Dopływ z Biedoszyc Brzyskich (ID_HYD: 218534)</v>
          </cell>
        </row>
        <row r="5124">
          <cell r="F5124" t="str">
            <v>Dopływ z Bieganowa (ID_HYD: 18817862)</v>
          </cell>
        </row>
        <row r="5125">
          <cell r="F5125" t="str">
            <v>Dopływ z Biegoszowa (ID_HYD: 138342)</v>
          </cell>
        </row>
        <row r="5126">
          <cell r="F5126" t="str">
            <v>Dopływ z Bielaw (ID_HYD: 289832)</v>
          </cell>
        </row>
        <row r="5127">
          <cell r="F5127" t="str">
            <v>Dopływ z Bielaw (ID_HYD: 1866532)</v>
          </cell>
        </row>
        <row r="5128">
          <cell r="F5128" t="str">
            <v>Dopływ z Bielin (ID_HYD: 254786)</v>
          </cell>
        </row>
        <row r="5129">
          <cell r="F5129" t="str">
            <v>Dopływ z Bielina (ID_HYD: 26576)</v>
          </cell>
        </row>
        <row r="5130">
          <cell r="F5130" t="str">
            <v>Dopływ z Bielkowa (ID_HYD: 197676)</v>
          </cell>
        </row>
        <row r="5131">
          <cell r="F5131" t="str">
            <v>Dopływ z Bielowa (ID_HYD: 2348414)</v>
          </cell>
        </row>
        <row r="5132">
          <cell r="F5132" t="str">
            <v>Dopływ z Bielowic (ID_HYD: 2548532)</v>
          </cell>
        </row>
        <row r="5133">
          <cell r="F5133" t="str">
            <v>Dopływ z Bielska Pomorskiego (ID_HYD: 2921182)</v>
          </cell>
        </row>
        <row r="5134">
          <cell r="F5134" t="str">
            <v>Dopływ z Bielszczyzny (ID_HYD: 2665214)</v>
          </cell>
        </row>
        <row r="5135">
          <cell r="F5135" t="str">
            <v>Dopływ z Bienic (ID_HYD: 42662)</v>
          </cell>
        </row>
        <row r="5136">
          <cell r="F5136" t="str">
            <v>Dopływ z Bieniowa (ID_HYD: 1748262)</v>
          </cell>
        </row>
        <row r="5137">
          <cell r="F5137" t="str">
            <v>Dopływ z Bieńk (ID_HYD: 2667632)</v>
          </cell>
        </row>
        <row r="5138">
          <cell r="F5138" t="str">
            <v>Dopływ z Bierkowic (ID_HYD: 12294)</v>
          </cell>
        </row>
        <row r="5139">
          <cell r="F5139" t="str">
            <v>Dopływ z Biernacic (ID_HYD: 1334126)</v>
          </cell>
        </row>
        <row r="5140">
          <cell r="F5140" t="str">
            <v>Dopływ z Biernat Starych (ID_HYD: 2665832)</v>
          </cell>
        </row>
        <row r="5141">
          <cell r="F5141" t="str">
            <v>Dopływ z Biernatek (ID_HYD: 5652)</v>
          </cell>
        </row>
        <row r="5142">
          <cell r="F5142" t="str">
            <v>Dopływ z Biernika Włościańskiego (ID_HYD: 272674)</v>
          </cell>
        </row>
        <row r="5143">
          <cell r="F5143" t="str">
            <v>Dopływ z Bierzynka (ID_HYD: 27853214)</v>
          </cell>
        </row>
        <row r="5144">
          <cell r="F5144" t="str">
            <v>Dopływ z Bieszkowic (ID_HYD: 47922)</v>
          </cell>
        </row>
        <row r="5145">
          <cell r="F5145" t="str">
            <v>Dopływ z Biniewa (ID_HYD: 184422)</v>
          </cell>
        </row>
        <row r="5146">
          <cell r="F5146" t="str">
            <v>Dopływ z Błak (ID_HYD: 1878724)</v>
          </cell>
        </row>
        <row r="5147">
          <cell r="F5147" t="str">
            <v>Dopływ z Błażejowa (ID_HYD: 161412)</v>
          </cell>
        </row>
        <row r="5148">
          <cell r="F5148" t="str">
            <v>Dopływ z Błenny (ID_HYD: 1881116)</v>
          </cell>
        </row>
        <row r="5149">
          <cell r="F5149" t="str">
            <v>Dopływ z Błędnej (ID_HYD: 2264524)</v>
          </cell>
        </row>
        <row r="5150">
          <cell r="F5150" t="str">
            <v>Dopływ z Błonic (ID_HYD: 1835682)</v>
          </cell>
        </row>
        <row r="5151">
          <cell r="F5151" t="str">
            <v>Dopływ z Błot Bocheńskich (ID_HYD: 1886234)</v>
          </cell>
        </row>
        <row r="5152">
          <cell r="F5152" t="str">
            <v>Dopływ z Błota Ostrownoje (ID_HYD: 582526)</v>
          </cell>
        </row>
        <row r="5153">
          <cell r="F5153" t="str">
            <v>Dopływ z Bobiecka (ID_HYD: 2725682)</v>
          </cell>
        </row>
        <row r="5154">
          <cell r="F5154" t="str">
            <v>Dopływ z Bobowicka (ID_HYD: 1878796)</v>
          </cell>
        </row>
        <row r="5155">
          <cell r="F5155" t="str">
            <v>Dopływ z Bobów (ID_HYD: 265942)</v>
          </cell>
        </row>
        <row r="5156">
          <cell r="F5156" t="str">
            <v>Dopływ z Bobrowników (ID_HYD: 252922)</v>
          </cell>
        </row>
        <row r="5157">
          <cell r="F5157" t="str">
            <v>Dopływ z Bobrówki (ID_HYD: 262436)</v>
          </cell>
        </row>
        <row r="5158">
          <cell r="F5158" t="str">
            <v>Dopływ z Bochlina (ID_HYD: 35214)</v>
          </cell>
        </row>
        <row r="5159">
          <cell r="F5159" t="str">
            <v>Dopływ z Boduszyna (ID_HYD: 24686)</v>
          </cell>
        </row>
        <row r="5160">
          <cell r="F5160" t="str">
            <v>Dopływ z Bodzanowa (ID_HYD: 27832)</v>
          </cell>
        </row>
        <row r="5161">
          <cell r="F5161" t="str">
            <v>Dopływ z Bodzanowa (ID_HYD: 125854)</v>
          </cell>
        </row>
        <row r="5162">
          <cell r="F5162" t="str">
            <v>Dopływ z Bodzanówka (ID_HYD: 1881782)</v>
          </cell>
        </row>
        <row r="5163">
          <cell r="F5163" t="str">
            <v>Dopływ z Bodzechowa (ID_HYD: 234948)</v>
          </cell>
        </row>
        <row r="5164">
          <cell r="F5164" t="str">
            <v>Dopływ z Bogatyńskich (ID_HYD: 5656)</v>
          </cell>
        </row>
        <row r="5165">
          <cell r="F5165" t="str">
            <v>Dopływ z Bogorii (ID_HYD: 21918)</v>
          </cell>
        </row>
        <row r="5166">
          <cell r="F5166" t="str">
            <v>Dopływ z Bogucic (ID_HYD: 1832524)</v>
          </cell>
        </row>
        <row r="5167">
          <cell r="F5167" t="str">
            <v>Dopływ z Bogucina (ID_HYD: 239212)</v>
          </cell>
        </row>
        <row r="5168">
          <cell r="F5168" t="str">
            <v>Dopływ z Boguszczyna (ID_HYD: 191852)</v>
          </cell>
        </row>
        <row r="5169">
          <cell r="F5169" t="str">
            <v>Dopływ z Boguszyc (ID_HYD: 136684)</v>
          </cell>
        </row>
        <row r="5170">
          <cell r="F5170" t="str">
            <v>Dopływ z Boguszyna (ID_HYD: 12198)</v>
          </cell>
        </row>
        <row r="5171">
          <cell r="F5171" t="str">
            <v>Dopływ z Boguszyna (ID_HYD: 156422)</v>
          </cell>
        </row>
        <row r="5172">
          <cell r="F5172" t="str">
            <v>Dopływ z Bojanowa (ID_HYD: 14684)</v>
          </cell>
        </row>
        <row r="5173">
          <cell r="F5173" t="str">
            <v>Dopływ z Bojszowów (ID_HYD: 211688)</v>
          </cell>
        </row>
        <row r="5174">
          <cell r="F5174" t="str">
            <v>Dopływ z Boleszczyna (ID_HYD: 183312622)</v>
          </cell>
        </row>
        <row r="5175">
          <cell r="F5175" t="str">
            <v>Dopływ z Boleszkowic (ID_HYD: 191298)</v>
          </cell>
        </row>
        <row r="5176">
          <cell r="F5176" t="str">
            <v>Dopływ z Boleszyna Dolnego (ID_HYD: 234848)</v>
          </cell>
        </row>
        <row r="5177">
          <cell r="F5177" t="str">
            <v>Dopływ z Bolęcina (ID_HYD: 252286)</v>
          </cell>
        </row>
        <row r="5178">
          <cell r="F5178" t="str">
            <v>Dopływ z Bolkowa (ID_HYD: 2721762)</v>
          </cell>
        </row>
        <row r="5179">
          <cell r="F5179" t="str">
            <v>Dopływ z Bolminka (ID_HYD: 291644)</v>
          </cell>
        </row>
        <row r="5180">
          <cell r="F5180" t="str">
            <v>Dopływ z Bonina (ID_HYD: 4248)</v>
          </cell>
        </row>
        <row r="5181">
          <cell r="F5181" t="str">
            <v>Dopływ z Boraszyc Wielkich (ID_HYD: 147422)</v>
          </cell>
        </row>
        <row r="5182">
          <cell r="F5182" t="str">
            <v>Dopływ z Borek Rozowskich (ID_HYD: 26518392)</v>
          </cell>
        </row>
        <row r="5183">
          <cell r="F5183" t="str">
            <v>Dopływ z Borkowa (ID_HYD: 265882)</v>
          </cell>
        </row>
        <row r="5184">
          <cell r="F5184" t="str">
            <v>Dopływ z Borkowa (ID_HYD: 486962)</v>
          </cell>
        </row>
        <row r="5185">
          <cell r="F5185" t="str">
            <v>Dopływ z Borkowa (ID_HYD: 1886446)</v>
          </cell>
        </row>
        <row r="5186">
          <cell r="F5186" t="str">
            <v>Dopływ z Borków (ID_HYD: 272582)</v>
          </cell>
        </row>
        <row r="5187">
          <cell r="F5187" t="str">
            <v>Dopływ z Borków (ID_HYD: 584842)</v>
          </cell>
        </row>
        <row r="5188">
          <cell r="F5188" t="str">
            <v>Dopływ z Borku Klimontowskiego (ID_HYD: 219482)</v>
          </cell>
        </row>
        <row r="5189">
          <cell r="F5189" t="str">
            <v>Dopływ z Borowej (ID_HYD: 254214)</v>
          </cell>
        </row>
        <row r="5190">
          <cell r="F5190" t="str">
            <v>Dopływ z Borowej Góry (ID_HYD: 2164812)</v>
          </cell>
        </row>
        <row r="5191">
          <cell r="F5191" t="str">
            <v>Dopływ z Borowej Wsi (ID_HYD: 116156)</v>
          </cell>
        </row>
        <row r="5192">
          <cell r="F5192" t="str">
            <v>Dopływ z Borowiecka (ID_HYD: 182132)</v>
          </cell>
        </row>
        <row r="5193">
          <cell r="F5193" t="str">
            <v>Dopływ z Borszewic (ID_HYD: 182878)</v>
          </cell>
        </row>
        <row r="5194">
          <cell r="F5194" t="str">
            <v>Dopływ z Borszyna (ID_HYD: 148616)</v>
          </cell>
        </row>
        <row r="5195">
          <cell r="F5195" t="str">
            <v>Dopływ z Borszyna (ID_HYD: 2721562)</v>
          </cell>
        </row>
        <row r="5196">
          <cell r="F5196" t="str">
            <v>Dopływ z Borucina (ID_HYD: 1886562)</v>
          </cell>
        </row>
        <row r="5197">
          <cell r="F5197" t="str">
            <v>Dopływ z Boruszyna (ID_HYD: 187148)</v>
          </cell>
        </row>
        <row r="5198">
          <cell r="F5198" t="str">
            <v>Dopływ z Borut (ID_HYD: 265782)</v>
          </cell>
        </row>
        <row r="5199">
          <cell r="F5199" t="str">
            <v>Dopływ z Boryni (ID_HYD: 211612)</v>
          </cell>
        </row>
        <row r="5200">
          <cell r="F5200" t="str">
            <v>Dopływ z Borysowa (ID_HYD: 24986)</v>
          </cell>
        </row>
        <row r="5201">
          <cell r="F5201" t="str">
            <v>Dopływ z Borzysławia (ID_HYD: 46842)</v>
          </cell>
        </row>
        <row r="5202">
          <cell r="F5202" t="str">
            <v>Dopływ z Borzyszkowa (ID_HYD: 46754)</v>
          </cell>
        </row>
        <row r="5203">
          <cell r="F5203" t="str">
            <v>Dopływ z Bośni (ID_HYD: 2264162)</v>
          </cell>
        </row>
        <row r="5204">
          <cell r="F5204" t="str">
            <v>Dopływ z Botkun (ID_HYD: 582436)</v>
          </cell>
        </row>
        <row r="5205">
          <cell r="F5205" t="str">
            <v>Dopływ z Bożego (ID_HYD: 2549692)</v>
          </cell>
        </row>
        <row r="5206">
          <cell r="F5206" t="str">
            <v>Dopływ z Bożej Woli (ID_HYD: 25424)</v>
          </cell>
        </row>
        <row r="5207">
          <cell r="F5207" t="str">
            <v>Dopływ z Bożej Woli (ID_HYD: 2721892)</v>
          </cell>
        </row>
        <row r="5208">
          <cell r="F5208" t="str">
            <v>Dopływ z Bożejewic (ID_HYD: 1881952)</v>
          </cell>
        </row>
        <row r="5209">
          <cell r="F5209" t="str">
            <v>Dopływ z Bralęcina (ID_HYD: 198574)</v>
          </cell>
        </row>
        <row r="5210">
          <cell r="F5210" t="str">
            <v>Dopływ z Bratoszewic (ID_HYD: 2723464)</v>
          </cell>
        </row>
        <row r="5211">
          <cell r="F5211" t="str">
            <v>Dopływ z Brąszewic (ID_HYD: 184384)</v>
          </cell>
        </row>
        <row r="5212">
          <cell r="F5212" t="str">
            <v>Dopływ z Brnia (ID_HYD: 47152)</v>
          </cell>
        </row>
        <row r="5213">
          <cell r="F5213" t="str">
            <v>Dopływ z Brodziszewa (ID_HYD: 187272)</v>
          </cell>
        </row>
        <row r="5214">
          <cell r="F5214" t="str">
            <v>Dopływ z Brokęcina (ID_HYD: 18865424)</v>
          </cell>
        </row>
        <row r="5215">
          <cell r="F5215" t="str">
            <v>Dopływ z Bronikowa (ID_HYD: 156444)</v>
          </cell>
        </row>
        <row r="5216">
          <cell r="F5216" t="str">
            <v>Dopływ z Bronikowa (ID_HYD: 188176)</v>
          </cell>
        </row>
        <row r="5217">
          <cell r="F5217" t="str">
            <v>Dopływ z Broników (ID_HYD: 1835684)</v>
          </cell>
        </row>
        <row r="5218">
          <cell r="F5218" t="str">
            <v>Dopływ z Bronisławowa (ID_HYD: 1881788)</v>
          </cell>
        </row>
        <row r="5219">
          <cell r="F5219" t="str">
            <v>Dopływ z Bronisławów (ID_HYD: 2727492)</v>
          </cell>
        </row>
        <row r="5220">
          <cell r="F5220" t="str">
            <v>Dopływ z Broniszewa (ID_HYD: 261948)</v>
          </cell>
        </row>
        <row r="5221">
          <cell r="F5221" t="str">
            <v>Dopływ z Broniszewa (ID_HYD: 279674)</v>
          </cell>
        </row>
        <row r="5222">
          <cell r="F5222" t="str">
            <v>Dopływ z Bronowa (ID_HYD: 2548432)</v>
          </cell>
        </row>
        <row r="5223">
          <cell r="F5223" t="str">
            <v>Dopływ z Brożca (ID_HYD: 1334342)</v>
          </cell>
        </row>
        <row r="5224">
          <cell r="F5224" t="str">
            <v>Dopływ z Brójc (ID_HYD: 156832)</v>
          </cell>
        </row>
        <row r="5225">
          <cell r="F5225" t="str">
            <v>Dopływ z Brudzewa (ID_HYD: 1848222)</v>
          </cell>
        </row>
        <row r="5226">
          <cell r="F5226" t="str">
            <v>Dopływ z Brudzewic (ID_HYD: 198544)</v>
          </cell>
        </row>
        <row r="5227">
          <cell r="F5227" t="str">
            <v>Dopływ z Brudzewic (ID_HYD: 2547582)</v>
          </cell>
        </row>
        <row r="5228">
          <cell r="F5228" t="str">
            <v>Dopływ z Bryk (ID_HYD: 2667618)</v>
          </cell>
        </row>
        <row r="5229">
          <cell r="F5229" t="str">
            <v>Dopływ z Bryłówka (ID_HYD: 1334472)</v>
          </cell>
        </row>
        <row r="5230">
          <cell r="F5230" t="str">
            <v>Dopływ z Brzegów (ID_HYD: 253634)</v>
          </cell>
        </row>
        <row r="5231">
          <cell r="F5231" t="str">
            <v>Dopływ z Brzegu Dolnego (ID_HYD: 1375922)</v>
          </cell>
        </row>
        <row r="5232">
          <cell r="F5232" t="str">
            <v>Dopływ z Brześcia (ID_HYD: 216546)</v>
          </cell>
        </row>
        <row r="5233">
          <cell r="F5233" t="str">
            <v>Dopływ z Brzezia (ID_HYD: 27922)</v>
          </cell>
        </row>
        <row r="5234">
          <cell r="F5234" t="str">
            <v>Dopływ z Brzezin (ID_HYD: 184112)</v>
          </cell>
        </row>
        <row r="5235">
          <cell r="F5235" t="str">
            <v>Dopływ z Brzezin (ID_HYD: 1888862)</v>
          </cell>
        </row>
        <row r="5236">
          <cell r="F5236" t="str">
            <v>Dopływ z Brzezin (ID_HYD: 18329422)</v>
          </cell>
        </row>
        <row r="5237">
          <cell r="F5237" t="str">
            <v>Dopływ z Brzezówki (ID_HYD: 218874)</v>
          </cell>
        </row>
        <row r="5238">
          <cell r="F5238" t="str">
            <v>Dopływ z Brzeźna (ID_HYD: 289792)</v>
          </cell>
        </row>
        <row r="5239">
          <cell r="F5239" t="str">
            <v>Dopływ z Brzeźna Wielkiego (ID_HYD: 29876)</v>
          </cell>
        </row>
        <row r="5240">
          <cell r="F5240" t="str">
            <v>Dopływ z Brzeźnicy (ID_HYD: 123144)</v>
          </cell>
        </row>
        <row r="5241">
          <cell r="F5241" t="str">
            <v>Dopływ z Brzeźnicy (ID_HYD: 254816)</v>
          </cell>
        </row>
        <row r="5242">
          <cell r="F5242" t="str">
            <v>Dopływ z Brzeżec (ID_HYD: 115972)</v>
          </cell>
        </row>
        <row r="5243">
          <cell r="F5243" t="str">
            <v>Dopływ z Brzęczkowic (ID_HYD: 128622)</v>
          </cell>
        </row>
        <row r="5244">
          <cell r="F5244" t="str">
            <v>Dopływ z Brzostowej Góry (ID_HYD: 2198544)</v>
          </cell>
        </row>
        <row r="5245">
          <cell r="F5245" t="str">
            <v>Dopływ z Brzostów (ID_HYD: 272564)</v>
          </cell>
        </row>
        <row r="5246">
          <cell r="F5246" t="str">
            <v>Dopływ z Brzozowa (ID_HYD: 2725872)</v>
          </cell>
        </row>
        <row r="5247">
          <cell r="F5247" t="str">
            <v>Dopływ z Brzozowa Starego (ID_HYD: 273124)</v>
          </cell>
        </row>
        <row r="5248">
          <cell r="F5248" t="str">
            <v>Dopływ z Brzozowa-Panek (ID_HYD: 2615414)</v>
          </cell>
        </row>
        <row r="5249">
          <cell r="F5249" t="str">
            <v>Dopływ z Brzozówki (ID_HYD: 2187612)</v>
          </cell>
        </row>
        <row r="5250">
          <cell r="F5250" t="str">
            <v>Dopływ z Brzydowa (ID_HYD: 563722)</v>
          </cell>
        </row>
        <row r="5251">
          <cell r="F5251" t="str">
            <v>Dopływ z Brzysk (ID_HYD: 218532)</v>
          </cell>
        </row>
        <row r="5252">
          <cell r="F5252" t="str">
            <v>Dopływ z Brzyzny (ID_HYD: 218858)</v>
          </cell>
        </row>
        <row r="5253">
          <cell r="F5253" t="str">
            <v>Dopływ z Bucz (ID_HYD: 218814)</v>
          </cell>
        </row>
        <row r="5254">
          <cell r="F5254" t="str">
            <v>Dopływ z Bucza (ID_HYD: 15644534)</v>
          </cell>
        </row>
        <row r="5255">
          <cell r="F5255" t="str">
            <v>Dopływ z Buczka (ID_HYD: 1169244)</v>
          </cell>
        </row>
        <row r="5256">
          <cell r="F5256" t="str">
            <v>Dopływ z Buczynowych Wąwozów (ID_HYD: 197692)</v>
          </cell>
        </row>
        <row r="5257">
          <cell r="F5257" t="str">
            <v>Dopływ z Bud (ID_HYD: 2188682)</v>
          </cell>
        </row>
        <row r="5258">
          <cell r="F5258" t="str">
            <v>Dopływ z Bud (ID_HYD: 2611396)</v>
          </cell>
        </row>
        <row r="5259">
          <cell r="F5259" t="str">
            <v>Dopływ z Bud Augustowskich (ID_HYD: 2549742)</v>
          </cell>
        </row>
        <row r="5260">
          <cell r="F5260" t="str">
            <v>Dopływ z Bud Brankowskich (ID_HYD: 254968)</v>
          </cell>
        </row>
        <row r="5261">
          <cell r="F5261" t="str">
            <v>Dopływ z Bud Ciepielińskich (ID_HYD: 2671968)</v>
          </cell>
        </row>
        <row r="5262">
          <cell r="F5262" t="str">
            <v>Dopływ z Bud Józefowskich (ID_HYD: 2727642)</v>
          </cell>
        </row>
        <row r="5263">
          <cell r="F5263" t="str">
            <v>Dopływ z Bud Kaleńskich (ID_HYD: 275446)</v>
          </cell>
        </row>
        <row r="5264">
          <cell r="F5264" t="str">
            <v>Dopływ z Bud Krępskich (ID_HYD: 25348)</v>
          </cell>
        </row>
        <row r="5265">
          <cell r="F5265" t="str">
            <v>Dopływ z Bud Łańcuckich (ID_HYD: 226796)</v>
          </cell>
        </row>
        <row r="5266">
          <cell r="F5266" t="str">
            <v>Dopływ z Bud Porajskich (ID_HYD: 182162)</v>
          </cell>
        </row>
        <row r="5267">
          <cell r="F5267" t="str">
            <v>Dopływ z Bud Stawiskich (ID_HYD: 26498442)</v>
          </cell>
        </row>
        <row r="5268">
          <cell r="F5268" t="str">
            <v>Dopływ z Budachowa (ID_HYD: 1726)</v>
          </cell>
        </row>
        <row r="5269">
          <cell r="F5269" t="str">
            <v>Dopływ z Budek Suserskich (ID_HYD: 2724412)</v>
          </cell>
        </row>
        <row r="5270">
          <cell r="F5270" t="str">
            <v>Dopływ z Budnych (ID_HYD: 2651658)</v>
          </cell>
        </row>
        <row r="5271">
          <cell r="F5271" t="str">
            <v>Dopływ z Budykierza (ID_HYD: 2667964)</v>
          </cell>
        </row>
        <row r="5272">
          <cell r="F5272" t="str">
            <v>Dopływ z Budzisza (ID_HYD: 218812)</v>
          </cell>
        </row>
        <row r="5273">
          <cell r="F5273" t="str">
            <v>Dopływ z Budziszewa (ID_HYD: 18669232)</v>
          </cell>
        </row>
        <row r="5274">
          <cell r="F5274" t="str">
            <v>Dopływ z Budzowa (ID_HYD: 1841164)</v>
          </cell>
        </row>
        <row r="5275">
          <cell r="F5275" t="str">
            <v>Dopływ z Budzynia (ID_HYD: 1865846)</v>
          </cell>
        </row>
        <row r="5276">
          <cell r="F5276" t="str">
            <v>Dopływ z Bugaja (ID_HYD: 185214)</v>
          </cell>
        </row>
        <row r="5277">
          <cell r="F5277" t="str">
            <v>Dopływ z Bukowa (ID_HYD: 292632)</v>
          </cell>
        </row>
        <row r="5278">
          <cell r="F5278" t="str">
            <v>Dopływ z Bukowca (ID_HYD: 56822)</v>
          </cell>
        </row>
        <row r="5279">
          <cell r="F5279" t="str">
            <v>Dopływ z Bukowca (ID_HYD: 186872)</v>
          </cell>
        </row>
        <row r="5280">
          <cell r="F5280" t="str">
            <v>Dopływ z Bukowej (ID_HYD: 47458)</v>
          </cell>
        </row>
        <row r="5281">
          <cell r="F5281" t="str">
            <v>Dopływ z Bukowiny (ID_HYD: 218824)</v>
          </cell>
        </row>
        <row r="5282">
          <cell r="F5282" t="str">
            <v>Dopływ z Bukowiny Bobrzańskiej (ID_HYD: 16592)</v>
          </cell>
        </row>
        <row r="5283">
          <cell r="F5283" t="str">
            <v>Dopływ z Bukownicy (ID_HYD: 1843522)</v>
          </cell>
        </row>
        <row r="5284">
          <cell r="F5284" t="str">
            <v>Dopływ z Buku Pomorskiego (ID_HYD: 296594)</v>
          </cell>
        </row>
        <row r="5285">
          <cell r="F5285" t="str">
            <v>Dopływ z Burca (ID_HYD: 2486856)</v>
          </cell>
        </row>
        <row r="5286">
          <cell r="F5286" t="str">
            <v>Dopływ z Burkviz (ID_HYD: 11224)</v>
          </cell>
        </row>
        <row r="5287">
          <cell r="F5287" t="str">
            <v>Dopływ z Bursztynowa (ID_HYD: 2966926)</v>
          </cell>
        </row>
        <row r="5288">
          <cell r="F5288" t="str">
            <v>Dopływ z Buszkowa (ID_HYD: 183432)</v>
          </cell>
        </row>
        <row r="5289">
          <cell r="F5289" t="str">
            <v>Dopływ z Byczków (ID_HYD: 2725852)</v>
          </cell>
        </row>
        <row r="5290">
          <cell r="F5290" t="str">
            <v>Dopływ z Byczyny (ID_HYD: 27812)</v>
          </cell>
        </row>
        <row r="5291">
          <cell r="F5291" t="str">
            <v>Dopływ z Bylewa (ID_HYD: 183386)</v>
          </cell>
        </row>
        <row r="5292">
          <cell r="F5292" t="str">
            <v>Dopływ z Bystrej (ID_HYD: 21827462)</v>
          </cell>
        </row>
        <row r="5293">
          <cell r="F5293" t="str">
            <v>Dopływ z Byszewa-Wygody (ID_HYD: 2659682)</v>
          </cell>
        </row>
        <row r="5294">
          <cell r="F5294" t="str">
            <v>Dopływ z Bytonia (ID_HYD: 2783432)</v>
          </cell>
        </row>
        <row r="5295">
          <cell r="F5295" t="str">
            <v>Dopływ z Cacowa (ID_HYD: 216154)</v>
          </cell>
        </row>
        <row r="5296">
          <cell r="F5296" t="str">
            <v>Dopływ z Cedr (ID_HYD: 2649842)</v>
          </cell>
        </row>
        <row r="5297">
          <cell r="F5297" t="str">
            <v>Dopływ z Cegielni Sowiny (ID_HYD: 146834)</v>
          </cell>
        </row>
        <row r="5298">
          <cell r="F5298" t="str">
            <v>Dopływ z Ceranowa (ID_HYD: 2667328)</v>
          </cell>
        </row>
        <row r="5299">
          <cell r="F5299" t="str">
            <v>Dopływ z Chajewa (ID_HYD: 1843842)</v>
          </cell>
        </row>
        <row r="5300">
          <cell r="F5300" t="str">
            <v>Dopływ z Charbielina (ID_HYD: 1176414)</v>
          </cell>
        </row>
        <row r="5301">
          <cell r="F5301" t="str">
            <v>Dopływ z Chebzdzia (ID_HYD: 2164384)</v>
          </cell>
        </row>
        <row r="5302">
          <cell r="F5302" t="str">
            <v>Dopływ z Chełch (ID_HYD: 265964)</v>
          </cell>
        </row>
        <row r="5303">
          <cell r="F5303" t="str">
            <v>Dopływ z Chełmiczek (ID_HYD: 18817944)</v>
          </cell>
        </row>
        <row r="5304">
          <cell r="F5304" t="str">
            <v>Dopływ z Chełmży (ID_HYD: 29382)</v>
          </cell>
        </row>
        <row r="5305">
          <cell r="F5305" t="str">
            <v>Dopływ z Chełstu (ID_HYD: 25676)</v>
          </cell>
        </row>
        <row r="5306">
          <cell r="F5306" t="str">
            <v>Dopływ z Chlewisk (ID_HYD: 252244)</v>
          </cell>
        </row>
        <row r="5307">
          <cell r="F5307" t="str">
            <v>Dopływ z Chlewnicy (ID_HYD: 47652)</v>
          </cell>
        </row>
        <row r="5308">
          <cell r="F5308" t="str">
            <v>Dopływ z Chliny (ID_HYD: 2541144)</v>
          </cell>
        </row>
        <row r="5309">
          <cell r="F5309" t="str">
            <v>Dopływ z Chlistaw (ID_HYD: 219622)</v>
          </cell>
        </row>
        <row r="5310">
          <cell r="F5310" t="str">
            <v>Dopływ z Chłopkowa (ID_HYD: 2417484)</v>
          </cell>
        </row>
        <row r="5311">
          <cell r="F5311" t="str">
            <v>Dopływ z Chmielowa (ID_HYD: 2668584)</v>
          </cell>
        </row>
        <row r="5312">
          <cell r="F5312" t="str">
            <v>Dopływ z Chocieborowic (ID_HYD: 1456)</v>
          </cell>
        </row>
        <row r="5313">
          <cell r="F5313" t="str">
            <v>Dopływ z Chocimina (ID_HYD: 448162)</v>
          </cell>
        </row>
        <row r="5314">
          <cell r="F5314" t="str">
            <v>Dopływ z Chodnowa (ID_HYD: 272664)</v>
          </cell>
        </row>
        <row r="5315">
          <cell r="F5315" t="str">
            <v>Dopływ z Chodorowa (ID_HYD: 2615722)</v>
          </cell>
        </row>
        <row r="5316">
          <cell r="F5316" t="str">
            <v>Dopływ z Chodowa (ID_HYD: 1833224)</v>
          </cell>
        </row>
        <row r="5317">
          <cell r="F5317" t="str">
            <v>Dopływ z Chodywańca (ID_HYD: 26614822)</v>
          </cell>
        </row>
        <row r="5318">
          <cell r="F5318" t="str">
            <v>Dopływ z Choin (ID_HYD: 265726)</v>
          </cell>
        </row>
        <row r="5319">
          <cell r="F5319" t="str">
            <v>Dopływ z Chojanego (ID_HYD: 2619442)</v>
          </cell>
        </row>
        <row r="5320">
          <cell r="F5320" t="str">
            <v>Dopływ z Chojewa (ID_HYD: 2666532)</v>
          </cell>
        </row>
        <row r="5321">
          <cell r="F5321" t="str">
            <v>Dopływ z Chojna Starego (ID_HYD: 2451622)</v>
          </cell>
        </row>
        <row r="5322">
          <cell r="F5322" t="str">
            <v>Dopływ z Chojnic (ID_HYD: 292312)</v>
          </cell>
        </row>
        <row r="5323">
          <cell r="F5323" t="str">
            <v>Dopływ z Chomentowa (ID_HYD: 216516)</v>
          </cell>
        </row>
        <row r="5324">
          <cell r="F5324" t="str">
            <v>Dopływ z Chomętowa (ID_HYD: 416142)</v>
          </cell>
        </row>
        <row r="5325">
          <cell r="F5325" t="str">
            <v>Dopływ z Chomętówka (ID_HYD: 4229122)</v>
          </cell>
        </row>
        <row r="5326">
          <cell r="F5326" t="str">
            <v>Dopływ z Chorążyc (ID_HYD: 2666722)</v>
          </cell>
        </row>
        <row r="5327">
          <cell r="F5327" t="str">
            <v>Dopływ z Chorośli (ID_HYD: 25684)</v>
          </cell>
        </row>
        <row r="5328">
          <cell r="F5328" t="str">
            <v>Dopływ z Chorzowa (ID_HYD: 2268828)</v>
          </cell>
        </row>
        <row r="5329">
          <cell r="F5329" t="str">
            <v>Dopływ z Chotycz (ID_HYD: 2665842)</v>
          </cell>
        </row>
        <row r="5330">
          <cell r="F5330" t="str">
            <v>Dopływ z Chrcynna (ID_HYD: 2671962)</v>
          </cell>
        </row>
        <row r="5331">
          <cell r="F5331" t="str">
            <v>Dopływ z Chrostkowa (ID_HYD: 289432)</v>
          </cell>
        </row>
        <row r="5332">
          <cell r="F5332" t="str">
            <v>Dopływ z Chrzanowa (ID_HYD: 217656)</v>
          </cell>
        </row>
        <row r="5333">
          <cell r="F5333" t="str">
            <v>Dopływ z Chrząstowa (ID_HYD: 1363544)</v>
          </cell>
        </row>
        <row r="5334">
          <cell r="F5334" t="str">
            <v>Dopływ z Chrząstowy Wielkiej (ID_HYD: 13648)</v>
          </cell>
        </row>
        <row r="5335">
          <cell r="F5335" t="str">
            <v>Dopływ z Chudowa (ID_HYD: 1162292)</v>
          </cell>
        </row>
        <row r="5336">
          <cell r="F5336" t="str">
            <v>Dopływ z Chvaleč (ID_HYD: 92228)</v>
          </cell>
        </row>
        <row r="5337">
          <cell r="F5337" t="str">
            <v>Dopływ z Chwalęcina (ID_HYD: 56788)</v>
          </cell>
        </row>
        <row r="5338">
          <cell r="F5338" t="str">
            <v>Dopływ z Chwalibogów (ID_HYD: 2654174)</v>
          </cell>
        </row>
        <row r="5339">
          <cell r="F5339" t="str">
            <v>Dopływ z Chwałowic (ID_HYD: 23154)</v>
          </cell>
        </row>
        <row r="5340">
          <cell r="F5340" t="str">
            <v>Dopływ z Chyleńca (ID_HYD: 2725922)</v>
          </cell>
        </row>
        <row r="5341">
          <cell r="F5341" t="str">
            <v>Dopływ z Chyliczek (ID_HYD: 27276862)</v>
          </cell>
        </row>
        <row r="5342">
          <cell r="F5342" t="str">
            <v>Dopływ z Ciachcina (ID_HYD: 275686)</v>
          </cell>
        </row>
        <row r="5343">
          <cell r="F5343" t="str">
            <v>Dopływ z Ciechocinka (ID_HYD: 27968)</v>
          </cell>
        </row>
        <row r="5344">
          <cell r="F5344" t="str">
            <v>Dopływ z Ciechomina Włościańskiego (ID_HYD: 2561122)</v>
          </cell>
        </row>
        <row r="5345">
          <cell r="F5345" t="str">
            <v>Dopływ z Ciecierzyc (ID_HYD: 1896122)</v>
          </cell>
        </row>
        <row r="5346">
          <cell r="F5346" t="str">
            <v>Dopływ z Cielc (ID_HYD: 183174)</v>
          </cell>
        </row>
        <row r="5347">
          <cell r="F5347" t="str">
            <v>Dopływ z Cieleśnicy (ID_HYD: 26655122)</v>
          </cell>
        </row>
        <row r="5348">
          <cell r="F5348" t="str">
            <v>Dopływ z Ciepielowa Kol. (ID_HYD: 23676)</v>
          </cell>
        </row>
        <row r="5349">
          <cell r="F5349" t="str">
            <v>Dopływ z Cierpisza (ID_HYD: 2267644)</v>
          </cell>
        </row>
        <row r="5350">
          <cell r="F5350" t="str">
            <v>Dopływ z Cieszacina (ID_HYD: 2268862)</v>
          </cell>
        </row>
        <row r="5351">
          <cell r="F5351" t="str">
            <v>Dopływ z Cieszenii (ID_HYD: 476132)</v>
          </cell>
        </row>
        <row r="5352">
          <cell r="F5352" t="str">
            <v>Dopływ z Cieszkowów (ID_HYD: 21678)</v>
          </cell>
        </row>
        <row r="5353">
          <cell r="F5353" t="str">
            <v>Dopływ z Cięgardłowa (ID_HYD: 2981812)</v>
          </cell>
        </row>
        <row r="5354">
          <cell r="F5354" t="str">
            <v>Dopływ z Ciółkowa Rządowego (ID_HYD: 265926)</v>
          </cell>
        </row>
        <row r="5355">
          <cell r="F5355" t="str">
            <v>Dopływ z Ciska (ID_HYD: 115948)</v>
          </cell>
        </row>
        <row r="5356">
          <cell r="F5356" t="str">
            <v>Dopływ z Cisowa (ID_HYD: 16922)</v>
          </cell>
        </row>
        <row r="5357">
          <cell r="F5357" t="str">
            <v>Dopływ z Cisowa (ID_HYD: 2178112)</v>
          </cell>
        </row>
        <row r="5358">
          <cell r="F5358" t="str">
            <v>Dopływ z Cisowa (ID_HYD: 2546324)</v>
          </cell>
        </row>
        <row r="5359">
          <cell r="F5359" t="str">
            <v>Dopływ z Cudnochów (ID_HYD: 26419692)</v>
          </cell>
        </row>
        <row r="5360">
          <cell r="F5360" t="str">
            <v>Dopływ z Cychr (ID_HYD: 191296)</v>
          </cell>
        </row>
        <row r="5361">
          <cell r="F5361" t="str">
            <v>Dopływ z Cygan (ID_HYD: 219654)</v>
          </cell>
        </row>
        <row r="5362">
          <cell r="F5362" t="str">
            <v>Dopływ z Czachulca Starego (ID_HYD: 18331222)</v>
          </cell>
        </row>
        <row r="5363">
          <cell r="F5363" t="str">
            <v>Dopływ z Czaczek (ID_HYD: 261572)</v>
          </cell>
        </row>
        <row r="5364">
          <cell r="F5364" t="str">
            <v>Dopływ z Czajkowa (ID_HYD: 184912)</v>
          </cell>
        </row>
        <row r="5365">
          <cell r="F5365" t="str">
            <v>Dopływ z Czapli (ID_HYD: 174672)</v>
          </cell>
        </row>
        <row r="5366">
          <cell r="F5366" t="str">
            <v>Dopływ z Czarnego Lasu (ID_HYD: 141652)</v>
          </cell>
        </row>
        <row r="5367">
          <cell r="F5367" t="str">
            <v>Dopływ z Czarnego Lasu (ID_HYD: 261432)</v>
          </cell>
        </row>
        <row r="5368">
          <cell r="F5368" t="str">
            <v>Dopływ z Czarnej (ID_HYD: 211262)</v>
          </cell>
        </row>
        <row r="5369">
          <cell r="F5369" t="str">
            <v>Dopływ z Czarnolesia (ID_HYD: 42118)</v>
          </cell>
        </row>
        <row r="5370">
          <cell r="F5370" t="str">
            <v>Dopływ z Czarnostowa-Polesia (ID_HYD: 2659652)</v>
          </cell>
        </row>
        <row r="5371">
          <cell r="F5371" t="str">
            <v>Dopływ z Czarnotówek (ID_HYD: 2265412)</v>
          </cell>
        </row>
        <row r="5372">
          <cell r="F5372" t="str">
            <v>Dopływ z Czarnowa (ID_HYD: 189686)</v>
          </cell>
        </row>
        <row r="5373">
          <cell r="F5373" t="str">
            <v>Dopływ z Czarnowa Rządowego (ID_HYD: 2164866)</v>
          </cell>
        </row>
        <row r="5374">
          <cell r="F5374" t="str">
            <v>Dopływ z Czarnowęża (ID_HYD: 2668474)</v>
          </cell>
        </row>
        <row r="5375">
          <cell r="F5375" t="str">
            <v>Dopływ z Czartków (ID_HYD: 1831722)</v>
          </cell>
        </row>
        <row r="5376">
          <cell r="F5376" t="str">
            <v>Dopływ z Czatolina (ID_HYD: 2725232)</v>
          </cell>
        </row>
        <row r="5377">
          <cell r="F5377" t="str">
            <v>Dopływ z Cząstkowa (ID_HYD: 1834524)</v>
          </cell>
        </row>
        <row r="5378">
          <cell r="F5378" t="str">
            <v>Dopływ z Czechowic (ID_HYD: 116584)</v>
          </cell>
        </row>
        <row r="5379">
          <cell r="F5379" t="str">
            <v>Dopływ z Czechowic (ID_HYD: 211292)</v>
          </cell>
        </row>
        <row r="5380">
          <cell r="F5380" t="str">
            <v>Dopływ z Czekanowa (ID_HYD: 1164862)</v>
          </cell>
        </row>
        <row r="5381">
          <cell r="F5381" t="str">
            <v>Dopływ z Czeladzi Wielkiej (ID_HYD: 147114)</v>
          </cell>
        </row>
        <row r="5382">
          <cell r="F5382" t="str">
            <v>Dopływ z Czernej (ID_HYD: 1748724)</v>
          </cell>
        </row>
        <row r="5383">
          <cell r="F5383" t="str">
            <v>Dopływ z Czernic Borowych (ID_HYD: 2658832)</v>
          </cell>
        </row>
        <row r="5384">
          <cell r="F5384" t="str">
            <v>Dopływ z Czerwonej (ID_HYD: 23658)</v>
          </cell>
        </row>
        <row r="5385">
          <cell r="F5385" t="str">
            <v>Dopływ z Czerwonej Wody (ID_HYD: 5613462)</v>
          </cell>
        </row>
        <row r="5386">
          <cell r="F5386" t="str">
            <v>Dopływ z Czerwonki (ID_HYD: 262893212)</v>
          </cell>
        </row>
        <row r="5387">
          <cell r="F5387" t="str">
            <v>Dopływ z Czewujewa (ID_HYD: 18836312)</v>
          </cell>
        </row>
        <row r="5388">
          <cell r="F5388" t="str">
            <v>Dopływ z Czworaków (ID_HYD: 1811222)</v>
          </cell>
        </row>
        <row r="5389">
          <cell r="F5389" t="str">
            <v>Dopływ z Czyżewa (ID_HYD: 28872)</v>
          </cell>
        </row>
        <row r="5390">
          <cell r="F5390" t="str">
            <v>Dopływ z Czyżewa-Sutek (ID_HYD: 2667634)</v>
          </cell>
        </row>
        <row r="5391">
          <cell r="F5391" t="str">
            <v>Dopływ z Czyżowic (ID_HYD: 1176812)</v>
          </cell>
        </row>
        <row r="5392">
          <cell r="F5392" t="str">
            <v>Dopływ z Dalachowa (ID_HYD: 181734)</v>
          </cell>
        </row>
        <row r="5393">
          <cell r="F5393" t="str">
            <v>Dopływ z Dalanówka (ID_HYD: 2687694)</v>
          </cell>
        </row>
        <row r="5394">
          <cell r="F5394" t="str">
            <v>Dopływ z Dalekich (ID_HYD: 265744)</v>
          </cell>
        </row>
        <row r="5395">
          <cell r="F5395" t="str">
            <v>Dopływ z Dalikowa (ID_HYD: 1832642)</v>
          </cell>
        </row>
        <row r="5396">
          <cell r="F5396" t="str">
            <v>Dopływ z Danieli (ID_HYD: 582412)</v>
          </cell>
        </row>
        <row r="5397">
          <cell r="F5397" t="str">
            <v>Dopływ z Danielowic (ID_HYD: 1336634)</v>
          </cell>
        </row>
        <row r="5398">
          <cell r="F5398" t="str">
            <v>Dopływ z Daniłowa (ID_HYD: 2667522)</v>
          </cell>
        </row>
        <row r="5399">
          <cell r="F5399" t="str">
            <v>Dopływ z Dargowa (ID_HYD: 283612)</v>
          </cell>
        </row>
        <row r="5400">
          <cell r="F5400" t="str">
            <v>Dopływ z Darżlubia (ID_HYD: 477462)</v>
          </cell>
        </row>
        <row r="5401">
          <cell r="F5401" t="str">
            <v>Dopływ z Datynia (ID_HYD: 1747852)</v>
          </cell>
        </row>
        <row r="5402">
          <cell r="F5402" t="str">
            <v>Dopływ z Dawid (ID_HYD: 2668114)</v>
          </cell>
        </row>
        <row r="5403">
          <cell r="F5403" t="str">
            <v>Dopływ z Dąbcza (ID_HYD: 14842)</v>
          </cell>
        </row>
        <row r="5404">
          <cell r="F5404" t="str">
            <v>Dopływ z Dąbrowy (ID_HYD: 185724)</v>
          </cell>
        </row>
        <row r="5405">
          <cell r="F5405" t="str">
            <v>Dopływ z Dąbrowy (ID_HYD: 267142)</v>
          </cell>
        </row>
        <row r="5406">
          <cell r="F5406" t="str">
            <v>Dopływ z Dąbrowy (ID_HYD: 2654522)</v>
          </cell>
        </row>
        <row r="5407">
          <cell r="F5407" t="str">
            <v>Dopływ z Dąbrowy (ID_HYD: 2927414)</v>
          </cell>
        </row>
        <row r="5408">
          <cell r="F5408" t="str">
            <v>Dopływ z Dąbrowy Biskupiej (ID_HYD: 279648)</v>
          </cell>
        </row>
        <row r="5409">
          <cell r="F5409" t="str">
            <v>Dopływ z Dąbrowy Wielkiej (ID_HYD: 291412)</v>
          </cell>
        </row>
        <row r="5410">
          <cell r="F5410" t="str">
            <v>Dopływ z Dąbrówki (ID_HYD: 118824)</v>
          </cell>
        </row>
        <row r="5411">
          <cell r="F5411" t="str">
            <v>Dopływ z Dąbrówki Pruskiej (ID_HYD: 52284)</v>
          </cell>
        </row>
        <row r="5412">
          <cell r="F5412" t="str">
            <v>Dopływ z Dąbrówki Wisłockiej (ID_HYD: 217462)</v>
          </cell>
        </row>
        <row r="5413">
          <cell r="F5413" t="str">
            <v>Dopływ z Demlina (ID_HYD: 4866436)</v>
          </cell>
        </row>
        <row r="5414">
          <cell r="F5414" t="str">
            <v>Dopływ z Depułtycz (ID_HYD: 2663412)</v>
          </cell>
        </row>
        <row r="5415">
          <cell r="F5415" t="str">
            <v>Dopływ z Dębego Wielkiego (ID_HYD: 25686)</v>
          </cell>
        </row>
        <row r="5416">
          <cell r="F5416" t="str">
            <v>Dopływ z Dębian (ID_HYD: 584864)</v>
          </cell>
        </row>
        <row r="5417">
          <cell r="F5417" t="str">
            <v>Dopływ z Dębieńska Starego (ID_HYD: 1158322)</v>
          </cell>
        </row>
        <row r="5418">
          <cell r="F5418" t="str">
            <v>Dopływ z Dębin (ID_HYD: 228112)</v>
          </cell>
        </row>
        <row r="5419">
          <cell r="F5419" t="str">
            <v>Dopływ z Dębin (ID_HYD: 292748)</v>
          </cell>
        </row>
        <row r="5420">
          <cell r="F5420" t="str">
            <v>Dopływ z Dębiny (ID_HYD: 27242)</v>
          </cell>
        </row>
        <row r="5421">
          <cell r="F5421" t="str">
            <v>Dopływ z Dębnicy (ID_HYD: 29262)</v>
          </cell>
        </row>
        <row r="5422">
          <cell r="F5422" t="str">
            <v>Dopływ z Dębnicy (ID_HYD: 236714)</v>
          </cell>
        </row>
        <row r="5423">
          <cell r="F5423" t="str">
            <v>Dopływ z Dębnik (ID_HYD: 1334196)</v>
          </cell>
        </row>
        <row r="5424">
          <cell r="F5424" t="str">
            <v>Dopływ z Dębowca (ID_HYD: 24328)</v>
          </cell>
        </row>
        <row r="5425">
          <cell r="F5425" t="str">
            <v>Dopływ z Dębów (ID_HYD: 1748432)</v>
          </cell>
        </row>
        <row r="5426">
          <cell r="F5426" t="str">
            <v>Dopływ z Dębska Starego (ID_HYD: 272732)</v>
          </cell>
        </row>
        <row r="5427">
          <cell r="F5427" t="str">
            <v>Dopływ z Długich (ID_HYD: 16464)</v>
          </cell>
        </row>
        <row r="5428">
          <cell r="F5428" t="str">
            <v>Dopływ z Długich (ID_HYD: 218468)</v>
          </cell>
        </row>
        <row r="5429">
          <cell r="F5429" t="str">
            <v>Dopływ z Długiego Błota (ID_HYD: 2664288)</v>
          </cell>
        </row>
        <row r="5430">
          <cell r="F5430" t="str">
            <v>Dopływ z Długiego Borka (ID_HYD: 2651838)</v>
          </cell>
        </row>
        <row r="5431">
          <cell r="F5431" t="str">
            <v>Dopływ z Długołęki (ID_HYD: 261892)</v>
          </cell>
        </row>
        <row r="5432">
          <cell r="F5432" t="str">
            <v>Dopływ z Dobczyna (ID_HYD: 26716912)</v>
          </cell>
        </row>
        <row r="5433">
          <cell r="F5433" t="str">
            <v>Dopływ z Dobrakowa (ID_HYD: 2541464)</v>
          </cell>
        </row>
        <row r="5434">
          <cell r="F5434" t="str">
            <v>Dopływ z Dobrego (ID_HYD: 1881786)</v>
          </cell>
        </row>
        <row r="5435">
          <cell r="F5435" t="str">
            <v>Dopływ z Dobrocina (ID_HYD: 2836348)</v>
          </cell>
        </row>
        <row r="5436">
          <cell r="F5436" t="str">
            <v>Dopływ z Dobrogoszcza (ID_HYD: 1336462)</v>
          </cell>
        </row>
        <row r="5437">
          <cell r="F5437" t="str">
            <v>Dopływ z Dobromyśla (ID_HYD: 161462)</v>
          </cell>
        </row>
        <row r="5438">
          <cell r="F5438" t="str">
            <v>Dopływ z Dobruchowa (ID_HYD: 183246)</v>
          </cell>
        </row>
        <row r="5439">
          <cell r="F5439" t="str">
            <v>Dopływ z Dobryszyc (ID_HYD: 182146)</v>
          </cell>
        </row>
        <row r="5440">
          <cell r="F5440" t="str">
            <v>Dopływ z Dobrzejewic (ID_HYD: 28992)</v>
          </cell>
        </row>
        <row r="5441">
          <cell r="F5441" t="str">
            <v>Dopływ z Dobrzewina (ID_HYD: 486844)</v>
          </cell>
        </row>
        <row r="5442">
          <cell r="F5442" t="str">
            <v>Dopływ z Doliny (ID_HYD: 12262)</v>
          </cell>
        </row>
        <row r="5443">
          <cell r="F5443" t="str">
            <v>Dopływ z Doliny Jadwigi (ID_HYD: 47416)</v>
          </cell>
        </row>
        <row r="5444">
          <cell r="F5444" t="str">
            <v>Dopływ z Doliny Kamionkowskiej (ID_HYD: 134442)</v>
          </cell>
        </row>
        <row r="5445">
          <cell r="F5445" t="str">
            <v>Dopływ z Dołubowa (ID_HYD: 2666486)</v>
          </cell>
        </row>
        <row r="5446">
          <cell r="F5446" t="str">
            <v>Dopływ z Domanowa (ID_HYD: 266658)</v>
          </cell>
        </row>
        <row r="5447">
          <cell r="F5447" t="str">
            <v>Dopływ z Domatowa (ID_HYD: 47722)</v>
          </cell>
        </row>
        <row r="5448">
          <cell r="F5448" t="str">
            <v>Dopływ z Dominikowic (ID_HYD: 2182724)</v>
          </cell>
        </row>
        <row r="5449">
          <cell r="F5449" t="str">
            <v>Dopływ z Domisławia (ID_HYD: 1886422)</v>
          </cell>
        </row>
        <row r="5450">
          <cell r="F5450" t="str">
            <v>Dopływ z Domosłowic (ID_HYD: 468922)</v>
          </cell>
        </row>
        <row r="5451">
          <cell r="F5451" t="str">
            <v>Dopływ z Dopiewca (ID_HYD: 185726)</v>
          </cell>
        </row>
        <row r="5452">
          <cell r="F5452" t="str">
            <v>Dopływ z Dorowa (ID_HYD: 42562)</v>
          </cell>
        </row>
        <row r="5453">
          <cell r="F5453" t="str">
            <v>Dopływ z Doubrava (ID_HYD: 11472)</v>
          </cell>
        </row>
        <row r="5454">
          <cell r="F5454" t="str">
            <v>Dopływ z Dowiat (ID_HYD: 582326)</v>
          </cell>
        </row>
        <row r="5455">
          <cell r="F5455" t="str">
            <v>Dopływ z Drabinki (ID_HYD: 1848238)</v>
          </cell>
        </row>
        <row r="5456">
          <cell r="F5456" t="str">
            <v>Dopływ z Dragań Nowych (ID_HYD: 275688)</v>
          </cell>
        </row>
        <row r="5457">
          <cell r="F5457" t="str">
            <v>Dopływ z Draliny (ID_HYD: 11824)</v>
          </cell>
        </row>
        <row r="5458">
          <cell r="F5458" t="str">
            <v>Dopływ z Drążnej (ID_HYD: 18366)</v>
          </cell>
        </row>
        <row r="5459">
          <cell r="F5459" t="str">
            <v>Dopływ z Drężna (ID_HYD: 2548762)</v>
          </cell>
        </row>
        <row r="5460">
          <cell r="F5460" t="str">
            <v>Dopływ z Drochowa (ID_HYD: 216468)</v>
          </cell>
        </row>
        <row r="5461">
          <cell r="F5461" t="str">
            <v>Dopływ z Drogoszowa (ID_HYD: 1273892)</v>
          </cell>
        </row>
        <row r="5462">
          <cell r="F5462" t="str">
            <v>Dopływ z Droniowiczek (ID_HYD: 11822)</v>
          </cell>
        </row>
        <row r="5463">
          <cell r="F5463" t="str">
            <v>Dopływ z Drozdówka (ID_HYD: 582414)</v>
          </cell>
        </row>
        <row r="5464">
          <cell r="F5464" t="str">
            <v>Dopływ z Drożysk Wielkich (ID_HYD: 18868634)</v>
          </cell>
        </row>
        <row r="5465">
          <cell r="F5465" t="str">
            <v>Dopływ z Drwalewa (ID_HYD: 183282)</v>
          </cell>
        </row>
        <row r="5466">
          <cell r="F5466" t="str">
            <v>Dopływ z Drzewian (ID_HYD: 448154)</v>
          </cell>
        </row>
        <row r="5467">
          <cell r="F5467" t="str">
            <v>Dopływ z Drzonowa (ID_HYD: 188617232)</v>
          </cell>
        </row>
        <row r="5468">
          <cell r="F5468" t="str">
            <v>Dopływ z Drzycimia (ID_HYD: 294782)</v>
          </cell>
        </row>
        <row r="5469">
          <cell r="F5469" t="str">
            <v>Dopływ z Dubielewa (ID_HYD: 27876)</v>
          </cell>
        </row>
        <row r="5470">
          <cell r="F5470" t="str">
            <v>Dopływ z Dubnicy (ID_HYD: 63282)</v>
          </cell>
        </row>
        <row r="5471">
          <cell r="F5471" t="str">
            <v>Dopływ z Duchowa (ID_HYD: 266882)</v>
          </cell>
        </row>
        <row r="5472">
          <cell r="F5472" t="str">
            <v>Dopływ z Duckiej Woli (ID_HYD: 25496922)</v>
          </cell>
        </row>
        <row r="5473">
          <cell r="F5473" t="str">
            <v>Dopływ z Dworkina (ID_HYD: 584944)</v>
          </cell>
        </row>
        <row r="5474">
          <cell r="F5474" t="str">
            <v>Dopływ z Dybowa (ID_HYD: 18317882)</v>
          </cell>
        </row>
        <row r="5475">
          <cell r="F5475" t="str">
            <v>Dopływ z Dymin (ID_HYD: 216448)</v>
          </cell>
        </row>
        <row r="5476">
          <cell r="F5476" t="str">
            <v>Dopływ z Dziadowic (ID_HYD: 183522)</v>
          </cell>
        </row>
        <row r="5477">
          <cell r="F5477" t="str">
            <v>Dopływ z Działek (ID_HYD: 183434)</v>
          </cell>
        </row>
        <row r="5478">
          <cell r="F5478" t="str">
            <v>Dopływ z Dziecinowa (ID_HYD: 25562)</v>
          </cell>
        </row>
        <row r="5479">
          <cell r="F5479" t="str">
            <v>Dopływ z Dzielin (ID_HYD: 265884)</v>
          </cell>
        </row>
        <row r="5480">
          <cell r="F5480" t="str">
            <v>Dopływ z Dzielnika (ID_HYD: 256524)</v>
          </cell>
        </row>
        <row r="5481">
          <cell r="F5481" t="str">
            <v>Dopływ z Dzierzążenka (ID_HYD: 1886814)</v>
          </cell>
        </row>
        <row r="5482">
          <cell r="F5482" t="str">
            <v>Dopływ z Dziewierzewa (ID_HYD: 1864322)</v>
          </cell>
        </row>
        <row r="5483">
          <cell r="F5483" t="str">
            <v>Dopływ z Dziewiętli (ID_HYD: 2178254)</v>
          </cell>
        </row>
        <row r="5484">
          <cell r="F5484" t="str">
            <v>Dopływ z Dzięciołówki (ID_HYD: 262448)</v>
          </cell>
        </row>
        <row r="5485">
          <cell r="F5485" t="str">
            <v>Dopływ z Dzięczyna (ID_HYD: 14814)</v>
          </cell>
        </row>
        <row r="5486">
          <cell r="F5486" t="str">
            <v>Dopływ z Dzioba (ID_HYD: 1218684)</v>
          </cell>
        </row>
        <row r="5487">
          <cell r="F5487" t="str">
            <v>Dopływ z Dziur (ID_HYD: 226346)</v>
          </cell>
        </row>
        <row r="5488">
          <cell r="F5488" t="str">
            <v>Dopływ z Edwardówki (ID_HYD: 188654242)</v>
          </cell>
        </row>
        <row r="5489">
          <cell r="F5489" t="str">
            <v>Dopływ z Elganówka (ID_HYD: 486646)</v>
          </cell>
        </row>
        <row r="5490">
          <cell r="F5490" t="str">
            <v>Dopływ z Elgnówka (ID_HYD: 5613466)</v>
          </cell>
        </row>
        <row r="5491">
          <cell r="F5491" t="str">
            <v>Dopływ z Emilianowa (ID_HYD: 183176)</v>
          </cell>
        </row>
        <row r="5492">
          <cell r="F5492" t="str">
            <v>Dopływ z Fajsławic (ID_HYD: 243964)</v>
          </cell>
        </row>
        <row r="5493">
          <cell r="F5493" t="str">
            <v>Dopływ z Falent Dużych (ID_HYD: 272824)</v>
          </cell>
        </row>
        <row r="5494">
          <cell r="F5494" t="str">
            <v>Dopływ z Faltyjanek (ID_HYD: 28392)</v>
          </cell>
        </row>
        <row r="5495">
          <cell r="F5495" t="str">
            <v>Dopływ z Feliksowa (ID_HYD: 2722862)</v>
          </cell>
        </row>
        <row r="5496">
          <cell r="F5496" t="str">
            <v>Dopływ z Ferdynandowa (ID_HYD: 188446)</v>
          </cell>
        </row>
        <row r="5497">
          <cell r="F5497" t="str">
            <v>Dopływ z Filipinowa (ID_HYD: 2372162)</v>
          </cell>
        </row>
        <row r="5498">
          <cell r="F5498" t="str">
            <v>Dopływ z Fiukówki (ID_HYD: 2486812)</v>
          </cell>
        </row>
        <row r="5499">
          <cell r="F5499" t="str">
            <v>Dopływ z Flaszy (ID_HYD: 2182514)</v>
          </cell>
        </row>
        <row r="5500">
          <cell r="F5500" t="str">
            <v>Dopływ z Fletnowa (ID_HYD: 29728)</v>
          </cell>
        </row>
        <row r="5501">
          <cell r="F5501" t="str">
            <v>Dopływ z Folusza (ID_HYD: 184364)</v>
          </cell>
        </row>
        <row r="5502">
          <cell r="F5502" t="str">
            <v>Dopływ z Franciszkowa (ID_HYD: 2671686)</v>
          </cell>
        </row>
        <row r="5503">
          <cell r="F5503" t="str">
            <v>Dopływ z Franciszkowa (ID_HYD: 2794214)</v>
          </cell>
        </row>
        <row r="5504">
          <cell r="F5504" t="str">
            <v>Dopływ z Frankowej (ID_HYD: 2184552)</v>
          </cell>
        </row>
        <row r="5505">
          <cell r="F5505" t="str">
            <v>Dopływ z gaj. Bagno (ID_HYD: 1878798)</v>
          </cell>
        </row>
        <row r="5506">
          <cell r="F5506" t="str">
            <v>Dopływ z gaj. Czmoń (ID_HYD: 185572)</v>
          </cell>
        </row>
        <row r="5507">
          <cell r="F5507" t="str">
            <v>Dopływ z gaj. Lutry (ID_HYD: 584612)</v>
          </cell>
        </row>
        <row r="5508">
          <cell r="F5508" t="str">
            <v>Dopływ z gaj. Rosochy (ID_HYD: 2544212)</v>
          </cell>
        </row>
        <row r="5509">
          <cell r="F5509" t="str">
            <v>Dopływ z gaj. Warni Las (ID_HYD: 448962)</v>
          </cell>
        </row>
        <row r="5510">
          <cell r="F5510" t="str">
            <v>Dopływ z gaj. Zielonka (ID_HYD: 1745642)</v>
          </cell>
        </row>
        <row r="5511">
          <cell r="F5511" t="str">
            <v>Dopływ z Gajowa (ID_HYD: 122522)</v>
          </cell>
        </row>
        <row r="5512">
          <cell r="F5512" t="str">
            <v>Dopływ z Gajowic (ID_HYD: 116682)</v>
          </cell>
        </row>
        <row r="5513">
          <cell r="F5513" t="str">
            <v>Dopływ z Gaju Małego (ID_HYD: 187312)</v>
          </cell>
        </row>
        <row r="5514">
          <cell r="F5514" t="str">
            <v>Dopływ z Galczyczek (ID_HYD: 188122)</v>
          </cell>
        </row>
        <row r="5515">
          <cell r="F5515" t="str">
            <v>Dopływ z Gałek (ID_HYD: 2548742)</v>
          </cell>
        </row>
        <row r="5516">
          <cell r="F5516" t="str">
            <v>Dopływ z Gałęźni Wielkiej (ID_HYD: 47254)</v>
          </cell>
        </row>
        <row r="5517">
          <cell r="F5517" t="str">
            <v>Dopływ z Gardawic (ID_HYD: 211812)</v>
          </cell>
        </row>
        <row r="5518">
          <cell r="F5518" t="str">
            <v>Dopływ z Gardzina (ID_HYD: 42552)</v>
          </cell>
        </row>
        <row r="5519">
          <cell r="F5519" t="str">
            <v>Dopływ z Garlina-Zalesia (ID_HYD: 268614)</v>
          </cell>
        </row>
        <row r="5520">
          <cell r="F5520" t="str">
            <v>Dopływ z Gawłowic (ID_HYD: 1848214)</v>
          </cell>
        </row>
        <row r="5521">
          <cell r="F5521" t="str">
            <v>Dopływ z Gądkowa Wielkiego (ID_HYD: 17672)</v>
          </cell>
        </row>
        <row r="5522">
          <cell r="F5522" t="str">
            <v>Dopływ z Gągolina Zachodniego (ID_HYD: 2725984)</v>
          </cell>
        </row>
        <row r="5523">
          <cell r="F5523" t="str">
            <v>Dopływ z Gągoliny (ID_HYD: 272882)</v>
          </cell>
        </row>
        <row r="5524">
          <cell r="F5524" t="str">
            <v>Dopływ z Gąsawy (ID_HYD: 187288)</v>
          </cell>
        </row>
        <row r="5525">
          <cell r="F5525" t="str">
            <v>Dopływ z Gąsek (ID_HYD: 254978)</v>
          </cell>
        </row>
        <row r="5526">
          <cell r="F5526" t="str">
            <v>Dopływ z Gąsek (ID_HYD: 268658)</v>
          </cell>
        </row>
        <row r="5527">
          <cell r="F5527" t="str">
            <v>Dopływ z Gąsiorówki (ID_HYD: 26596842)</v>
          </cell>
        </row>
        <row r="5528">
          <cell r="F5528" t="str">
            <v>Dopływ z Gąsówki (ID_HYD: 218484)</v>
          </cell>
        </row>
        <row r="5529">
          <cell r="F5529" t="str">
            <v>Dopływ z Gąsówki (ID_HYD: 2615748)</v>
          </cell>
        </row>
        <row r="5530">
          <cell r="F5530" t="str">
            <v>Dopływ z Gdakowa (ID_HYD: 52282)</v>
          </cell>
        </row>
        <row r="5531">
          <cell r="F5531" t="str">
            <v>Dopływ z Gębic (ID_HYD: 186866)</v>
          </cell>
        </row>
        <row r="5532">
          <cell r="F5532" t="str">
            <v>Dopływ z Gębiczyny (ID_HYD: 2185664)</v>
          </cell>
        </row>
        <row r="5533">
          <cell r="F5533" t="str">
            <v>Dopływ z Gęsiny (ID_HYD: 183144)</v>
          </cell>
        </row>
        <row r="5534">
          <cell r="F5534" t="str">
            <v>Dopływ z Giecza (ID_HYD: 185432)</v>
          </cell>
        </row>
        <row r="5535">
          <cell r="F5535" t="str">
            <v>Dopływ z Giełczyna (ID_HYD: 26362)</v>
          </cell>
        </row>
        <row r="5536">
          <cell r="F5536" t="str">
            <v>Dopływ z Gierkin (ID_HYD: 5848686)</v>
          </cell>
        </row>
        <row r="5537">
          <cell r="F5537" t="str">
            <v>Dopływ z Gierychtu (ID_HYD: 2116574)</v>
          </cell>
        </row>
        <row r="5538">
          <cell r="F5538" t="str">
            <v>Dopływ z Gietrzwałdu (ID_HYD: 56252)</v>
          </cell>
        </row>
        <row r="5539">
          <cell r="F5539" t="str">
            <v>Dopływ z Glinika Nowego (ID_HYD: 218482)</v>
          </cell>
        </row>
        <row r="5540">
          <cell r="F5540" t="str">
            <v>Dopływ z Glinna Wielkiego (ID_HYD: 291452)</v>
          </cell>
        </row>
        <row r="5541">
          <cell r="F5541" t="str">
            <v>Dopływ z Glinnika (ID_HYD: 2392444)</v>
          </cell>
        </row>
        <row r="5542">
          <cell r="F5542" t="str">
            <v>Dopływ z Gładczyna Rządowego (ID_HYD: 267148)</v>
          </cell>
        </row>
        <row r="5543">
          <cell r="F5543" t="str">
            <v>Dopływ z Głaniszewa (ID_HYD: 1848216)</v>
          </cell>
        </row>
        <row r="5544">
          <cell r="F5544" t="str">
            <v>Dopływ z Głazicy (ID_HYD: 478482)</v>
          </cell>
        </row>
        <row r="5545">
          <cell r="F5545" t="str">
            <v>Dopływ z Głębokiej (ID_HYD: 2182792)</v>
          </cell>
        </row>
        <row r="5546">
          <cell r="F5546" t="str">
            <v>Dopływ z Głobikowej (ID_HYD: 2185642)</v>
          </cell>
        </row>
        <row r="5547">
          <cell r="F5547" t="str">
            <v>Dopływ z Głodowa (ID_HYD: 18354)</v>
          </cell>
        </row>
        <row r="5548">
          <cell r="F5548" t="str">
            <v>Dopływ z Głodowa (ID_HYD: 279476)</v>
          </cell>
        </row>
        <row r="5549">
          <cell r="F5549" t="str">
            <v>Dopływ z Głogowa (ID_HYD: 1833232)</v>
          </cell>
        </row>
        <row r="5550">
          <cell r="F5550" t="str">
            <v>Dopływ z Głomna (ID_HYD: 5847722)</v>
          </cell>
        </row>
        <row r="5551">
          <cell r="F5551" t="str">
            <v>Dopływ z Głowaczewa (ID_HYD: 4321692)</v>
          </cell>
        </row>
        <row r="5552">
          <cell r="F5552" t="str">
            <v>Dopływ z Głowińska (ID_HYD: 28852)</v>
          </cell>
        </row>
        <row r="5553">
          <cell r="F5553" t="str">
            <v>Dopływ z Głownina (ID_HYD: 13364922)</v>
          </cell>
        </row>
        <row r="5554">
          <cell r="F5554" t="str">
            <v>Dopływ z Głósek (ID_HYD: 1849252)</v>
          </cell>
        </row>
        <row r="5555">
          <cell r="F5555" t="str">
            <v>Dopływ z Główiewa (ID_HYD: 1835322)</v>
          </cell>
        </row>
        <row r="5556">
          <cell r="F5556" t="str">
            <v>Dopływ z Głuchowa (ID_HYD: 2725864)</v>
          </cell>
        </row>
        <row r="5557">
          <cell r="F5557" t="str">
            <v>Dopływ z Głuchówka (ID_HYD: 2668132)</v>
          </cell>
        </row>
        <row r="5558">
          <cell r="F5558" t="str">
            <v>Dopływ z Głuszyny (ID_HYD: 254912)</v>
          </cell>
        </row>
        <row r="5559">
          <cell r="F5559" t="str">
            <v>Dopływ z Gnat (ID_HYD: 267122)</v>
          </cell>
        </row>
        <row r="5560">
          <cell r="F5560" t="str">
            <v>Dopływ z Gniewkowa (ID_HYD: 291464)</v>
          </cell>
        </row>
        <row r="5561">
          <cell r="F5561" t="str">
            <v>Dopływ z Gniewoszyc (ID_HYD: 174762)</v>
          </cell>
        </row>
        <row r="5562">
          <cell r="F5562" t="str">
            <v>Dopływ z Gnojna (ID_HYD: 27934)</v>
          </cell>
        </row>
        <row r="5563">
          <cell r="F5563" t="str">
            <v>Dopływ z Gockowa (ID_HYD: 1886262)</v>
          </cell>
        </row>
        <row r="5564">
          <cell r="F5564" t="str">
            <v>Dopływ z Goczałkowic (ID_HYD: 21134)</v>
          </cell>
        </row>
        <row r="5565">
          <cell r="F5565" t="str">
            <v>Dopływ z Godlewa-Godosz (ID_HYD: 2667262)</v>
          </cell>
        </row>
        <row r="5566">
          <cell r="F5566" t="str">
            <v>Dopływ z Godlewa-Łub (ID_HYD: 2667242)</v>
          </cell>
        </row>
        <row r="5567">
          <cell r="F5567" t="str">
            <v>Dopływ z Godowa (ID_HYD: 234852)</v>
          </cell>
        </row>
        <row r="5568">
          <cell r="F5568" t="str">
            <v>Dopływ z Gogolewka (ID_HYD: 472642)</v>
          </cell>
        </row>
        <row r="5569">
          <cell r="F5569" t="str">
            <v>Dopływ z Golan (ID_HYD: 2658866)</v>
          </cell>
        </row>
        <row r="5570">
          <cell r="F5570" t="str">
            <v>Dopływ z Golądkowa (ID_HYD: 267126)</v>
          </cell>
        </row>
        <row r="5571">
          <cell r="F5571" t="str">
            <v>Dopływ z Golążnicy (ID_HYD: 181254)</v>
          </cell>
        </row>
        <row r="5572">
          <cell r="F5572" t="str">
            <v>Dopływ z Goleszy Dużych (ID_HYD: 2545392)</v>
          </cell>
        </row>
        <row r="5573">
          <cell r="F5573" t="str">
            <v>Dopływ z Goli (ID_HYD: 144822)</v>
          </cell>
        </row>
        <row r="5574">
          <cell r="F5574" t="str">
            <v>Dopływ z Goli (ID_HYD: 185652)</v>
          </cell>
        </row>
        <row r="5575">
          <cell r="F5575" t="str">
            <v>Dopływ z Goli (ID_HYD: 1878232)</v>
          </cell>
        </row>
        <row r="5576">
          <cell r="F5576" t="str">
            <v>Dopływ z Goli Dzierżoniowskiej (ID_HYD: 1336146)</v>
          </cell>
        </row>
        <row r="5577">
          <cell r="F5577" t="str">
            <v>Dopływ z Goli Górowskiej (ID_HYD: 14772)</v>
          </cell>
        </row>
        <row r="5578">
          <cell r="F5578" t="str">
            <v>Dopływ z Golińska (ID_HYD: 122192)</v>
          </cell>
        </row>
        <row r="5579">
          <cell r="F5579" t="str">
            <v>Dopływ z Gołaczowa (ID_HYD: 94664)</v>
          </cell>
        </row>
        <row r="5580">
          <cell r="F5580" t="str">
            <v>Dopływ z Gołaszyna (ID_HYD: 1468422)</v>
          </cell>
        </row>
        <row r="5581">
          <cell r="F5581" t="str">
            <v>Dopływ z Gołej (ID_HYD: 184134)</v>
          </cell>
        </row>
        <row r="5582">
          <cell r="F5582" t="str">
            <v>Dopływ z Gołębi (ID_HYD: 261564)</v>
          </cell>
        </row>
        <row r="5583">
          <cell r="F5583" t="str">
            <v>Dopływ z Gołębic (ID_HYD: 21954)</v>
          </cell>
        </row>
        <row r="5584">
          <cell r="F5584" t="str">
            <v>Dopływ z Gomunic (ID_HYD: 182136)</v>
          </cell>
        </row>
        <row r="5585">
          <cell r="F5585" t="str">
            <v>Dopływ z Gorazdowa (ID_HYD: 2641734)</v>
          </cell>
        </row>
        <row r="5586">
          <cell r="F5586" t="str">
            <v>Dopływ z Gorzechowa (ID_HYD: 2756794)</v>
          </cell>
        </row>
        <row r="5587">
          <cell r="F5587" t="str">
            <v>Dopływ z Gorzkowiczek (ID_HYD: 2545228)</v>
          </cell>
        </row>
        <row r="5588">
          <cell r="F5588" t="str">
            <v>Dopływ z Gorzykowa (ID_HYD: 1836832)</v>
          </cell>
        </row>
        <row r="5589">
          <cell r="F5589" t="str">
            <v>Dopływ z Gostkowa (ID_HYD: 47226)</v>
          </cell>
        </row>
        <row r="5590">
          <cell r="F5590" t="str">
            <v>Dopływ z Gostkowa (ID_HYD: 265772)</v>
          </cell>
        </row>
        <row r="5591">
          <cell r="F5591" t="str">
            <v>Dopływ z Gostkowa (ID_HYD: 4767442)</v>
          </cell>
        </row>
        <row r="5592">
          <cell r="F5592" t="str">
            <v>Dopływ z Goszczowic (ID_HYD: 12854)</v>
          </cell>
        </row>
        <row r="5593">
          <cell r="F5593" t="str">
            <v>Dopływ z Goszczynna (ID_HYD: 1832882)</v>
          </cell>
        </row>
        <row r="5594">
          <cell r="F5594" t="str">
            <v>Dopływ z Gościejewa (ID_HYD: 2659654)</v>
          </cell>
        </row>
        <row r="5595">
          <cell r="F5595" t="str">
            <v>Dopływ z Gościeradza (ID_HYD: 292952)</v>
          </cell>
        </row>
        <row r="5596">
          <cell r="F5596" t="str">
            <v>Dopływ z Goworowa (ID_HYD: 27144)</v>
          </cell>
        </row>
        <row r="5597">
          <cell r="F5597" t="str">
            <v>Dopływ z Gór (ID_HYD: 2654962)</v>
          </cell>
        </row>
        <row r="5598">
          <cell r="F5598" t="str">
            <v>Dopływ z Gór Jackowskich (ID_HYD: 183288)</v>
          </cell>
        </row>
        <row r="5599">
          <cell r="F5599" t="str">
            <v>Dopływ z Gór Zborowskich (ID_HYD: 1835612)</v>
          </cell>
        </row>
        <row r="5600">
          <cell r="F5600" t="str">
            <v>Dopływ z Gór Złotnickich (ID_HYD: 1835614)</v>
          </cell>
        </row>
        <row r="5601">
          <cell r="F5601" t="str">
            <v>Dopływ z Góreczek Żabich (ID_HYD: 146532)</v>
          </cell>
        </row>
        <row r="5602">
          <cell r="F5602" t="str">
            <v>Dopływ z Górek (ID_HYD: 542)</v>
          </cell>
        </row>
        <row r="5603">
          <cell r="F5603" t="str">
            <v>Dopływ z Górek (ID_HYD: 263242)</v>
          </cell>
        </row>
        <row r="5604">
          <cell r="F5604" t="str">
            <v>Dopływ z Górek-Średnich (ID_HYD: 2668742)</v>
          </cell>
        </row>
        <row r="5605">
          <cell r="F5605" t="str">
            <v>Dopływ z Górki Sobockiej (ID_HYD: 1336442)</v>
          </cell>
        </row>
        <row r="5606">
          <cell r="F5606" t="str">
            <v>Dopływ z Górkowa (ID_HYD: 58443412)</v>
          </cell>
        </row>
        <row r="5607">
          <cell r="F5607" t="str">
            <v>Dopływ z Górowina (ID_HYD: 448156)</v>
          </cell>
        </row>
        <row r="5608">
          <cell r="F5608" t="str">
            <v>Dopływ z Góry (ID_HYD: 261894)</v>
          </cell>
        </row>
        <row r="5609">
          <cell r="F5609" t="str">
            <v>Dopływ z góry Białokurskiej (ID_HYD: 4321662)</v>
          </cell>
        </row>
        <row r="5610">
          <cell r="F5610" t="str">
            <v>Dopływ z góry Bukowina (ID_HYD: 221268)</v>
          </cell>
        </row>
        <row r="5611">
          <cell r="F5611" t="str">
            <v>Dopływ z góry Siwarna (ID_HYD: 2212674)</v>
          </cell>
        </row>
        <row r="5612">
          <cell r="F5612" t="str">
            <v>Dopływ z góry Średni Dział (ID_HYD: 22276)</v>
          </cell>
        </row>
        <row r="5613">
          <cell r="F5613" t="str">
            <v>Dopływ z Grabinej Woli (ID_HYD: 2546182)</v>
          </cell>
        </row>
        <row r="5614">
          <cell r="F5614" t="str">
            <v>Dopływ z Grabiny (ID_HYD: 272696)</v>
          </cell>
        </row>
        <row r="5615">
          <cell r="F5615" t="str">
            <v>Dopływ z Grabiszyckiego Lasu (ID_HYD: 1665442)</v>
          </cell>
        </row>
        <row r="5616">
          <cell r="F5616" t="str">
            <v>Dopływ z Grabowca-Góry (ID_HYD: 243242)</v>
          </cell>
        </row>
        <row r="5617">
          <cell r="F5617" t="str">
            <v>Dopływ z Grabowskiej Woli (ID_HYD: 252482)</v>
          </cell>
        </row>
        <row r="5618">
          <cell r="F5618" t="str">
            <v>Dopływ z Grabówka (ID_HYD: 181922)</v>
          </cell>
        </row>
        <row r="5619">
          <cell r="F5619" t="str">
            <v>Dopływ z Grabówki (ID_HYD: 218732)</v>
          </cell>
        </row>
        <row r="5620">
          <cell r="F5620" t="str">
            <v>Dopływ z Gracjanowa (ID_HYD: 253658)</v>
          </cell>
        </row>
        <row r="5621">
          <cell r="F5621" t="str">
            <v>Dopływ z Granowa (ID_HYD: 198622)</v>
          </cell>
        </row>
        <row r="5622">
          <cell r="F5622" t="str">
            <v>Dopływ z Grąbkowa (ID_HYD: 47434)</v>
          </cell>
        </row>
        <row r="5623">
          <cell r="F5623" t="str">
            <v>Dopływ z Grądek (ID_HYD: 545632)</v>
          </cell>
        </row>
        <row r="5624">
          <cell r="F5624" t="str">
            <v>Dopływ z Grążowic (ID_HYD: 2548484)</v>
          </cell>
        </row>
        <row r="5625">
          <cell r="F5625" t="str">
            <v>Dopływ z Grębiszewa (ID_HYD: 272262)</v>
          </cell>
        </row>
        <row r="5626">
          <cell r="F5626" t="str">
            <v>Dopływ z Gręboszowa (ID_HYD: 21564)</v>
          </cell>
        </row>
        <row r="5627">
          <cell r="F5627" t="str">
            <v>Dopływ z Grębowa (ID_HYD: 3534692)</v>
          </cell>
        </row>
        <row r="5628">
          <cell r="F5628" t="str">
            <v>Dopływ z Grępna (ID_HYD: 46132)</v>
          </cell>
        </row>
        <row r="5629">
          <cell r="F5629" t="str">
            <v>Dopływ z Groblic (ID_HYD: 133476)</v>
          </cell>
        </row>
        <row r="5630">
          <cell r="F5630" t="str">
            <v>Dopływ z Grochowej (ID_HYD: 25854)</v>
          </cell>
        </row>
        <row r="5631">
          <cell r="F5631" t="str">
            <v>Dopływ z Grochowów (ID_HYD: 183526)</v>
          </cell>
        </row>
        <row r="5632">
          <cell r="F5632" t="str">
            <v>Dopływ z Grodziczna (ID_HYD: 2657522)</v>
          </cell>
        </row>
        <row r="5633">
          <cell r="F5633" t="str">
            <v>Dopływ z Grodziska (ID_HYD: 27592)</v>
          </cell>
        </row>
        <row r="5634">
          <cell r="F5634" t="str">
            <v>Dopływ z Grodziska (ID_HYD: 213514)</v>
          </cell>
        </row>
        <row r="5635">
          <cell r="F5635" t="str">
            <v>Dopływ z Grodziska (ID_HYD: 261322)</v>
          </cell>
        </row>
        <row r="5636">
          <cell r="F5636" t="str">
            <v>Dopływ z Grodziska Wielkopolskiego (ID_HYD: 1878122)</v>
          </cell>
        </row>
        <row r="5637">
          <cell r="F5637" t="str">
            <v>Dopływ z Grodźca (ID_HYD: 1185222)</v>
          </cell>
        </row>
        <row r="5638">
          <cell r="F5638" t="str">
            <v>Dopływ z Gromadzic (ID_HYD: 1818894)</v>
          </cell>
        </row>
        <row r="5639">
          <cell r="F5639" t="str">
            <v>Dopływ z Gromot (ID_HYD: 28552)</v>
          </cell>
        </row>
        <row r="5640">
          <cell r="F5640" t="str">
            <v>Dopływ z Gronowa (ID_HYD: 181892)</v>
          </cell>
        </row>
        <row r="5641">
          <cell r="F5641" t="str">
            <v>Dopływ z Gronowa (ID_HYD: 54599962)</v>
          </cell>
        </row>
        <row r="5642">
          <cell r="F5642" t="str">
            <v>Dopływ z Grotek (ID_HYD: 2549412)</v>
          </cell>
        </row>
        <row r="5643">
          <cell r="F5643" t="str">
            <v>Dopływ z Grotowa (ID_HYD: 1889432)</v>
          </cell>
        </row>
        <row r="5644">
          <cell r="F5644" t="str">
            <v>Dopływ z Gródka (ID_HYD: 218474)</v>
          </cell>
        </row>
        <row r="5645">
          <cell r="F5645" t="str">
            <v>Dopływ z Gródka (ID_HYD: 265924)</v>
          </cell>
        </row>
        <row r="5646">
          <cell r="F5646" t="str">
            <v>Dopływ z Gruczna (ID_HYD: 29496)</v>
          </cell>
        </row>
        <row r="5647">
          <cell r="F5647" t="str">
            <v>Dopływ z Grudzielca (ID_HYD: 1849222)</v>
          </cell>
        </row>
        <row r="5648">
          <cell r="F5648" t="str">
            <v>Dopływ z Gruntowic (ID_HYD: 18638)</v>
          </cell>
        </row>
        <row r="5649">
          <cell r="F5649" t="str">
            <v>Dopływ z Gruszewni (ID_HYD: 1816842)</v>
          </cell>
        </row>
        <row r="5650">
          <cell r="F5650" t="str">
            <v>Dopływ z Gruszki Małej (ID_HYD: 241924)</v>
          </cell>
        </row>
        <row r="5651">
          <cell r="F5651" t="str">
            <v>Dopływ z Grzeszyna (ID_HYD: 145462)</v>
          </cell>
        </row>
        <row r="5652">
          <cell r="F5652" t="str">
            <v>Dopływ z Grzmiącej Starej (ID_HYD: 2723462)</v>
          </cell>
        </row>
        <row r="5653">
          <cell r="F5653" t="str">
            <v>Dopływ z Grzmucina (ID_HYD: 252682)</v>
          </cell>
        </row>
        <row r="5654">
          <cell r="F5654" t="str">
            <v>Dopływ z Grzybowa (ID_HYD: 272434)</v>
          </cell>
        </row>
        <row r="5655">
          <cell r="F5655" t="str">
            <v>Dopływ z Grzybowa (ID_HYD: 2178882)</v>
          </cell>
        </row>
        <row r="5656">
          <cell r="F5656" t="str">
            <v>Dopływ z Gucina (ID_HYD: 182858)</v>
          </cell>
        </row>
        <row r="5657">
          <cell r="F5657" t="str">
            <v>Dopływ z Gułowa (ID_HYD: 1334344)</v>
          </cell>
        </row>
        <row r="5658">
          <cell r="F5658" t="str">
            <v>Dopływ z Gutanowa (ID_HYD: 239214)</v>
          </cell>
        </row>
        <row r="5659">
          <cell r="F5659" t="str">
            <v>Dopływ z Guzewa (ID_HYD: 1832134)</v>
          </cell>
        </row>
        <row r="5660">
          <cell r="F5660" t="str">
            <v>Dopływ z Guzowatki (ID_HYD: 2671696)</v>
          </cell>
        </row>
        <row r="5661">
          <cell r="F5661" t="str">
            <v>Dopływ z Guzowego Pieca (ID_HYD: 561348)</v>
          </cell>
        </row>
        <row r="5662">
          <cell r="F5662" t="str">
            <v>Dopływ z Guźlina (ID_HYD: 278732)</v>
          </cell>
        </row>
        <row r="5663">
          <cell r="F5663" t="str">
            <v>Dopływ z Gwiździn (ID_HYD: 56762)</v>
          </cell>
        </row>
        <row r="5664">
          <cell r="F5664" t="str">
            <v>Dopływ z Gzinki (ID_HYD: 2725462)</v>
          </cell>
        </row>
        <row r="5665">
          <cell r="F5665" t="str">
            <v>Dopływ z Hałcnowa (ID_HYD: 211482)</v>
          </cell>
        </row>
        <row r="5666">
          <cell r="F5666" t="str">
            <v>Dopływ z Hamerla (ID_HYD: 2118852)</v>
          </cell>
        </row>
        <row r="5667">
          <cell r="F5667" t="str">
            <v>Dopływ z Hańska (ID_HYD: 26636492)</v>
          </cell>
        </row>
        <row r="5668">
          <cell r="F5668" t="str">
            <v>Dopływ z Hawłowic (ID_HYD: 2268848)</v>
          </cell>
        </row>
        <row r="5669">
          <cell r="F5669" t="str">
            <v>Dopływ z Helenki (ID_HYD: 27292)</v>
          </cell>
        </row>
        <row r="5670">
          <cell r="F5670" t="str">
            <v>Dopływ z Helenowa (ID_HYD: 254684)</v>
          </cell>
        </row>
        <row r="5671">
          <cell r="F5671" t="str">
            <v>Dopływ z Helenowa (ID_HYD: 1849122)</v>
          </cell>
        </row>
        <row r="5672">
          <cell r="F5672" t="str">
            <v>Dopływ z Helenowa (ID_HYD: 2667652)</v>
          </cell>
        </row>
        <row r="5673">
          <cell r="F5673" t="str">
            <v>Dopływ z Helenowa (ID_HYD: 2723476)</v>
          </cell>
        </row>
        <row r="5674">
          <cell r="F5674" t="str">
            <v>Dopływ z Henrykowa (ID_HYD: 56784)</v>
          </cell>
        </row>
        <row r="5675">
          <cell r="F5675" t="str">
            <v>Dopływ z Henrykowa (ID_HYD: 273126)</v>
          </cell>
        </row>
        <row r="5676">
          <cell r="F5676" t="str">
            <v>Dopływ z Hlinki (ID_HYD: 1176484)</v>
          </cell>
        </row>
        <row r="5677">
          <cell r="F5677" t="str">
            <v>Dopływ z Holendrów (ID_HYD: 2196384)</v>
          </cell>
        </row>
        <row r="5678">
          <cell r="F5678" t="str">
            <v>Dopływ z Holendrów Baranowskich (ID_HYD: 27276464)</v>
          </cell>
        </row>
        <row r="5679">
          <cell r="F5679" t="str">
            <v>Dopływ z Hornich Hoštic (ID_HYD: 12382)</v>
          </cell>
        </row>
        <row r="5680">
          <cell r="F5680" t="str">
            <v>Dopływ z Horostyty (ID_HYD: 26648124)</v>
          </cell>
        </row>
        <row r="5681">
          <cell r="F5681" t="str">
            <v>Dopływ z Horoszczyc (ID_HYD: 266166)</v>
          </cell>
        </row>
        <row r="5682">
          <cell r="F5682" t="str">
            <v>Dopływ z Hrud (ID_HYD: 2664672)</v>
          </cell>
        </row>
        <row r="5683">
          <cell r="F5683" t="str">
            <v>Dopływ z Hub (ID_HYD: 1836822)</v>
          </cell>
        </row>
        <row r="5684">
          <cell r="F5684" t="str">
            <v>Dopływ z Humięcina-Andrych (ID_HYD: 2686522)</v>
          </cell>
        </row>
        <row r="5685">
          <cell r="F5685" t="str">
            <v>Dopływ z Humina (ID_HYD: 272712)</v>
          </cell>
        </row>
        <row r="5686">
          <cell r="F5686" t="str">
            <v>Dopływ z Husinki (ID_HYD: 2664916)</v>
          </cell>
        </row>
        <row r="5687">
          <cell r="F5687" t="str">
            <v>Dopływ z Hutki (ID_HYD: 186868)</v>
          </cell>
        </row>
        <row r="5688">
          <cell r="F5688" t="str">
            <v>Dopływ z Huty (ID_HYD: 235272)</v>
          </cell>
        </row>
        <row r="5689">
          <cell r="F5689" t="str">
            <v>Dopływ z Huty Przerębskiej (ID_HYD: 2545212)</v>
          </cell>
        </row>
        <row r="5690">
          <cell r="F5690" t="str">
            <v>Dopływ z Ignacowa (ID_HYD: 237666)</v>
          </cell>
        </row>
        <row r="5691">
          <cell r="F5691" t="str">
            <v>Dopływ z Iłowej (ID_HYD: 16856)</v>
          </cell>
        </row>
        <row r="5692">
          <cell r="F5692" t="str">
            <v>Dopływ z Imna (ID_HYD: 198962)</v>
          </cell>
        </row>
        <row r="5693">
          <cell r="F5693" t="str">
            <v>Dopływ z Inczewa (ID_HYD: 183154)</v>
          </cell>
        </row>
        <row r="5694">
          <cell r="F5694" t="str">
            <v>Dopływ z Inwałdu (ID_HYD: 21348822)</v>
          </cell>
        </row>
        <row r="5695">
          <cell r="F5695" t="str">
            <v>Dopływ z Ireny (ID_HYD: 23234)</v>
          </cell>
        </row>
        <row r="5696">
          <cell r="F5696" t="str">
            <v>Dopływ z Iwanowa (ID_HYD: 26682612)</v>
          </cell>
        </row>
        <row r="5697">
          <cell r="F5697" t="str">
            <v>Dopływ z Iwanowic Małych (ID_HYD: 1816554)</v>
          </cell>
        </row>
        <row r="5698">
          <cell r="F5698" t="str">
            <v>Dopływ z Iwanówki (ID_HYD: 2615766)</v>
          </cell>
        </row>
        <row r="5699">
          <cell r="F5699" t="str">
            <v>Dopływ z Izabeli (ID_HYD: 259522)</v>
          </cell>
        </row>
        <row r="5700">
          <cell r="F5700" t="str">
            <v>Dopływ z Izabelina (ID_HYD: 2729632)</v>
          </cell>
        </row>
        <row r="5701">
          <cell r="F5701" t="str">
            <v>Dopływ z Izdebek-Kośmidrów (ID_HYD: 2668112)</v>
          </cell>
        </row>
        <row r="5702">
          <cell r="F5702" t="str">
            <v>Dopływ z Izdebnika (ID_HYD: 2198424)</v>
          </cell>
        </row>
        <row r="5703">
          <cell r="F5703" t="str">
            <v>Dopływ z Jabłoni Kikolskiej (ID_HYD: 2667614)</v>
          </cell>
        </row>
        <row r="5704">
          <cell r="F5704" t="str">
            <v>Dopływ z Jabłonny (ID_HYD: 187822)</v>
          </cell>
        </row>
        <row r="5705">
          <cell r="F5705" t="str">
            <v>Dopływ z Jabłonowa (ID_HYD: 26582)</v>
          </cell>
        </row>
        <row r="5706">
          <cell r="F5706" t="str">
            <v>Dopływ z Jabłonowa (ID_HYD: 272816)</v>
          </cell>
        </row>
        <row r="5707">
          <cell r="F5707" t="str">
            <v>Dopływ z Jabłonowa (ID_HYD: 26676674)</v>
          </cell>
        </row>
        <row r="5708">
          <cell r="F5708" t="str">
            <v>Dopływ z Jabramowa (ID_HYD: 582452)</v>
          </cell>
        </row>
        <row r="5709">
          <cell r="F5709" t="str">
            <v>Dopływ z Jackowic (ID_HYD: 27248)</v>
          </cell>
        </row>
        <row r="5710">
          <cell r="F5710" t="str">
            <v>Dopływ z Jadamin (ID_HYD: 561524)</v>
          </cell>
        </row>
        <row r="5711">
          <cell r="F5711" t="str">
            <v>Dopływ z Jadownik Mokrych (ID_HYD: 2139944)</v>
          </cell>
        </row>
        <row r="5712">
          <cell r="F5712" t="str">
            <v>Dopływ z Jadwiżyna (ID_HYD: 448344)</v>
          </cell>
        </row>
        <row r="5713">
          <cell r="F5713" t="str">
            <v>Dopływ z Jagarzewa (ID_HYD: 2658322)</v>
          </cell>
        </row>
        <row r="5714">
          <cell r="F5714" t="str">
            <v>Dopływ z Jagodna Wielkiego (ID_HYD: 2641732)</v>
          </cell>
        </row>
        <row r="5715">
          <cell r="F5715" t="str">
            <v>Dopływ z Jakubowa (ID_HYD: 1886522)</v>
          </cell>
        </row>
        <row r="5716">
          <cell r="F5716" t="str">
            <v>Dopływ z Jakubowic (ID_HYD: 117442)</v>
          </cell>
        </row>
        <row r="5717">
          <cell r="F5717" t="str">
            <v>Dopływ z Jakuszy (ID_HYD: 2664164)</v>
          </cell>
        </row>
        <row r="5718">
          <cell r="F5718" t="str">
            <v>Dopływ z Janaszówka (ID_HYD: 272896)</v>
          </cell>
        </row>
        <row r="5719">
          <cell r="F5719" t="str">
            <v>Dopływ z Janczewka (ID_HYD: 26326)</v>
          </cell>
        </row>
        <row r="5720">
          <cell r="F5720" t="str">
            <v>Dopływ z Janczyc (ID_HYD: 219414)</v>
          </cell>
        </row>
        <row r="5721">
          <cell r="F5721" t="str">
            <v>Dopływ z Janina Starego (ID_HYD: 2658862)</v>
          </cell>
        </row>
        <row r="5722">
          <cell r="F5722" t="str">
            <v>Dopływ z Janiszpola (ID_HYD: 252622)</v>
          </cell>
        </row>
        <row r="5723">
          <cell r="F5723" t="str">
            <v>Dopływ z Jankowa Przygockiego (ID_HYD: 1411422)</v>
          </cell>
        </row>
        <row r="5724">
          <cell r="F5724" t="str">
            <v>Dopływ z Janowa (ID_HYD: 125522)</v>
          </cell>
        </row>
        <row r="5725">
          <cell r="F5725" t="str">
            <v>Dopływ z Janowa (ID_HYD: 298792)</v>
          </cell>
        </row>
        <row r="5726">
          <cell r="F5726" t="str">
            <v>Dopływ z Janowa (ID_HYD: 1878792)</v>
          </cell>
        </row>
        <row r="5727">
          <cell r="F5727" t="str">
            <v>Dopływ z Janowa (ID_HYD: 2568222)</v>
          </cell>
        </row>
        <row r="5728">
          <cell r="F5728" t="str">
            <v>Dopływ z Janowic (ID_HYD: 183244)</v>
          </cell>
        </row>
        <row r="5729">
          <cell r="F5729" t="str">
            <v>Dopływ z Janowic (ID_HYD: 211542)</v>
          </cell>
        </row>
        <row r="5730">
          <cell r="F5730" t="str">
            <v>Dopływ z Janowicz (ID_HYD: 26157612)</v>
          </cell>
        </row>
        <row r="5731">
          <cell r="F5731" t="str">
            <v>Dopływ z Janowskich Łąk (ID_HYD: 265922)</v>
          </cell>
        </row>
        <row r="5732">
          <cell r="F5732" t="str">
            <v>Dopływ z Janówka (ID_HYD: 133628)</v>
          </cell>
        </row>
        <row r="5733">
          <cell r="F5733" t="str">
            <v>Dopływ z Januszewic (ID_HYD: 254744)</v>
          </cell>
        </row>
        <row r="5734">
          <cell r="F5734" t="str">
            <v>Dopływ z Jarantowa (ID_HYD: 183564)</v>
          </cell>
        </row>
        <row r="5735">
          <cell r="F5735" t="str">
            <v>Dopływ z Jarczewa (ID_HYD: 253618)</v>
          </cell>
        </row>
        <row r="5736">
          <cell r="F5736" t="str">
            <v>Dopływ z Jarnołtowa (ID_HYD: 13494)</v>
          </cell>
        </row>
        <row r="5737">
          <cell r="F5737" t="str">
            <v>Dopływ z Jarocina (ID_HYD: 1852642)</v>
          </cell>
        </row>
        <row r="5738">
          <cell r="F5738" t="str">
            <v>Dopływ z Jarosławca (ID_HYD: 24244)</v>
          </cell>
        </row>
        <row r="5739">
          <cell r="F5739" t="str">
            <v>Dopływ z Jarosławic (ID_HYD: 13348642)</v>
          </cell>
        </row>
        <row r="5740">
          <cell r="F5740" t="str">
            <v>Dopływ z Jaroszewa (ID_HYD: 186674)</v>
          </cell>
        </row>
        <row r="5741">
          <cell r="F5741" t="str">
            <v>Dopływ z Jaroszyna (ID_HYD: 183672)</v>
          </cell>
        </row>
        <row r="5742">
          <cell r="F5742" t="str">
            <v>Dopływ z Jartypor (ID_HYD: 2668586)</v>
          </cell>
        </row>
        <row r="5743">
          <cell r="F5743" t="str">
            <v>Dopływ z Jasienia (ID_HYD: 2139416)</v>
          </cell>
        </row>
        <row r="5744">
          <cell r="F5744" t="str">
            <v>Dopływ z Jasienicy (ID_HYD: 13341742)</v>
          </cell>
        </row>
        <row r="5745">
          <cell r="F5745" t="str">
            <v>Dopływ z Jasieniówki (ID_HYD: 262416)</v>
          </cell>
        </row>
        <row r="5746">
          <cell r="F5746" t="str">
            <v>Dopływ z Jasieńca (ID_HYD: 1878772)</v>
          </cell>
        </row>
        <row r="5747">
          <cell r="F5747" t="str">
            <v>Dopływ z Jasionki (ID_HYD: 272224)</v>
          </cell>
        </row>
        <row r="5748">
          <cell r="F5748" t="str">
            <v>Dopływ z Jasionki (ID_HYD: 2668268)</v>
          </cell>
        </row>
        <row r="5749">
          <cell r="F5749" t="str">
            <v>Dopływ z Jasionnej (ID_HYD: 174866)</v>
          </cell>
        </row>
        <row r="5750">
          <cell r="F5750" t="str">
            <v>Dopływ z Jastkowa (ID_HYD: 24684)</v>
          </cell>
        </row>
        <row r="5751">
          <cell r="F5751" t="str">
            <v>Dopływ z Jastrząbki (ID_HYD: 2658182)</v>
          </cell>
        </row>
        <row r="5752">
          <cell r="F5752" t="str">
            <v>Dopływ z Jastrzębic (ID_HYD: 2658812)</v>
          </cell>
        </row>
        <row r="5753">
          <cell r="F5753" t="str">
            <v>Dopływ z Jastrzębnik (ID_HYD: 21398244)</v>
          </cell>
        </row>
        <row r="5754">
          <cell r="F5754" t="str">
            <v>Dopływ z Jastrzębowa (ID_HYD: 1882614)</v>
          </cell>
        </row>
        <row r="5755">
          <cell r="F5755" t="str">
            <v>Dopływ z Jastrzębskich Łąk (ID_HYD: 25276)</v>
          </cell>
        </row>
        <row r="5756">
          <cell r="F5756" t="str">
            <v>Dopływ z Jaszkowej Górnej (ID_HYD: 1216822)</v>
          </cell>
        </row>
        <row r="5757">
          <cell r="F5757" t="str">
            <v>Dopływ z Jaszowic (ID_HYD: 252522)</v>
          </cell>
        </row>
        <row r="5758">
          <cell r="F5758" t="str">
            <v>Dopływ z Jawiszowic (ID_HYD: 211572)</v>
          </cell>
        </row>
        <row r="5759">
          <cell r="F5759" t="str">
            <v>Dopływ z Jawt Małych (ID_HYD: 52236)</v>
          </cell>
        </row>
        <row r="5760">
          <cell r="F5760" t="str">
            <v>Dopływ z Jaźwiny (ID_HYD: 1336212)</v>
          </cell>
        </row>
        <row r="5761">
          <cell r="F5761" t="str">
            <v>Dopływ z Jączewa (ID_HYD: 2756414)</v>
          </cell>
        </row>
        <row r="5762">
          <cell r="F5762" t="str">
            <v>Dopływ z Jeniek (ID_HYD: 26159192)</v>
          </cell>
        </row>
        <row r="5763">
          <cell r="F5763" t="str">
            <v>Dopływ z Jeruty (ID_HYD: 265234)</v>
          </cell>
        </row>
        <row r="5764">
          <cell r="F5764" t="str">
            <v>Dopływ z Jerzykowic Wielkich (ID_HYD: 94668)</v>
          </cell>
        </row>
        <row r="5765">
          <cell r="F5765" t="str">
            <v>Dopływ z Jesiennej (ID_HYD: 125142)</v>
          </cell>
        </row>
        <row r="5766">
          <cell r="F5766" t="str">
            <v>Dopływ z Jesionki (ID_HYD: 2727232)</v>
          </cell>
        </row>
        <row r="5767">
          <cell r="F5767" t="str">
            <v>Dopływ z Jeszkotla (ID_HYD: 1334264)</v>
          </cell>
        </row>
        <row r="5768">
          <cell r="F5768" t="str">
            <v>Dopływ z jez Wersmina (ID_HYD: 2641212)</v>
          </cell>
        </row>
        <row r="5769">
          <cell r="F5769" t="str">
            <v>Dopływ z jez. Arklickiego (ID_HYD: 584968)</v>
          </cell>
        </row>
        <row r="5770">
          <cell r="F5770" t="str">
            <v>Dopływ z jez. Babka (ID_HYD: 582181532)</v>
          </cell>
        </row>
        <row r="5771">
          <cell r="F5771" t="str">
            <v>Dopływ z jez. Bagno (ID_HYD: 1883582)</v>
          </cell>
        </row>
        <row r="5772">
          <cell r="F5772" t="str">
            <v>Dopływ z jez. Bałądź (ID_HYD: 66274)</v>
          </cell>
        </row>
        <row r="5773">
          <cell r="F5773" t="str">
            <v>Dopływ z jez. Barlin (ID_HYD: 18758)</v>
          </cell>
        </row>
        <row r="5774">
          <cell r="F5774" t="str">
            <v>Dopływ z jez. Barlineckiego (ID_HYD: 197612)</v>
          </cell>
        </row>
        <row r="5775">
          <cell r="F5775" t="str">
            <v>Dopływ z jez. Bartąg (ID_HYD: 584392)</v>
          </cell>
        </row>
        <row r="5776">
          <cell r="F5776" t="str">
            <v>Dopływ z jez. Bartężek (ID_HYD: 283636)</v>
          </cell>
        </row>
        <row r="5777">
          <cell r="F5777" t="str">
            <v>Dopływ z jez. Bąckiego (ID_HYD: 476134)</v>
          </cell>
        </row>
        <row r="5778">
          <cell r="F5778" t="str">
            <v>Dopływ z jez. Bądze (ID_HYD: 52214)</v>
          </cell>
        </row>
        <row r="5779">
          <cell r="F5779" t="str">
            <v>Dopływ z jez. Białego (ID_HYD: 27548)</v>
          </cell>
        </row>
        <row r="5780">
          <cell r="F5780" t="str">
            <v>Dopływ z jez. Białego (ID_HYD: 262674)</v>
          </cell>
        </row>
        <row r="5781">
          <cell r="F5781" t="str">
            <v>Dopływ z jez. Białowierśnie (ID_HYD: 64562)</v>
          </cell>
        </row>
        <row r="5782">
          <cell r="F5782" t="str">
            <v>Dopływ z jez. Białynia (ID_HYD: 4642)</v>
          </cell>
        </row>
        <row r="5783">
          <cell r="F5783" t="str">
            <v>Dopływ z jez. Bielskiego (ID_HYD: 297262)</v>
          </cell>
        </row>
        <row r="5784">
          <cell r="F5784" t="str">
            <v>Dopływ z jez. Bierzwnik (ID_HYD: 1888852)</v>
          </cell>
        </row>
        <row r="5785">
          <cell r="F5785" t="str">
            <v>Dopływ z jez. Bitkowskiego (ID_HYD: 582416)</v>
          </cell>
        </row>
        <row r="5786">
          <cell r="F5786" t="str">
            <v>Dopływ z jez. Blizienko (ID_HYD: 26224812)</v>
          </cell>
        </row>
        <row r="5787">
          <cell r="F5787" t="str">
            <v>Dopływ z jez. Blizinki (ID_HYD: 296682)</v>
          </cell>
        </row>
        <row r="5788">
          <cell r="F5788" t="str">
            <v>Dopływ z jez. Bluj (ID_HYD: 4614)</v>
          </cell>
        </row>
        <row r="5789">
          <cell r="F5789" t="str">
            <v>Dopływ z jez. Bolechowskiego (ID_HYD: 1859662)</v>
          </cell>
        </row>
        <row r="5790">
          <cell r="F5790" t="str">
            <v>Dopływ z jez. Bronisława (ID_HYD: 486622)</v>
          </cell>
        </row>
        <row r="5791">
          <cell r="F5791" t="str">
            <v>Dopływ z jez. Brożanego (ID_HYD: 64882)</v>
          </cell>
        </row>
        <row r="5792">
          <cell r="F5792" t="str">
            <v>Dopływ z jez. Brożówka (ID_HYD: 5821832)</v>
          </cell>
        </row>
        <row r="5793">
          <cell r="F5793" t="str">
            <v>Dopływ z jez. Brudno (ID_HYD: 266354)</v>
          </cell>
        </row>
        <row r="5794">
          <cell r="F5794" t="str">
            <v>Dopływ z jez. Brzeźno (ID_HYD: 286138)</v>
          </cell>
        </row>
        <row r="5795">
          <cell r="F5795" t="str">
            <v>Dopływ z jez. Brzeźno (ID_HYD: 294592)</v>
          </cell>
        </row>
        <row r="5796">
          <cell r="F5796" t="str">
            <v>Dopływ z jez. Brzęczek (ID_HYD: 29836)</v>
          </cell>
        </row>
        <row r="5797">
          <cell r="F5797" t="str">
            <v>Dopływ z jez. Bukowskiego (ID_HYD: 474252)</v>
          </cell>
        </row>
        <row r="5798">
          <cell r="F5798" t="str">
            <v>Dopływ z jez. Bukrzyno Duże (ID_HYD: 48681752)</v>
          </cell>
        </row>
        <row r="5799">
          <cell r="F5799" t="str">
            <v>Dopływ z jez. Burdąskiego (ID_HYD: 584483612)</v>
          </cell>
        </row>
        <row r="5800">
          <cell r="F5800" t="str">
            <v>Dopływ z jez. Burgale (ID_HYD: 522372)</v>
          </cell>
        </row>
        <row r="5801">
          <cell r="F5801" t="str">
            <v>Dopływ z jez. Businowskiego Dużego (ID_HYD: 1886686)</v>
          </cell>
        </row>
        <row r="5802">
          <cell r="F5802" t="str">
            <v>Dopływ z jez. Busko (ID_HYD: 17852)</v>
          </cell>
        </row>
        <row r="5803">
          <cell r="F5803" t="str">
            <v>Dopływ z jez. Busznica (ID_HYD: 2622484)</v>
          </cell>
        </row>
        <row r="5804">
          <cell r="F5804" t="str">
            <v>Dopływ z jez. Bystrzyno Małe (ID_HYD: 421362)</v>
          </cell>
        </row>
        <row r="5805">
          <cell r="F5805" t="str">
            <v>Dopływ z jez. Chabsko Duże (ID_HYD: 1882652)</v>
          </cell>
        </row>
        <row r="5806">
          <cell r="F5806" t="str">
            <v>Dopływ z jez. Chłop (ID_HYD: 191236)</v>
          </cell>
        </row>
        <row r="5807">
          <cell r="F5807" t="str">
            <v>Dopływ z jez. Chłop (ID_HYD: 1878756)</v>
          </cell>
        </row>
        <row r="5808">
          <cell r="F5808" t="str">
            <v>Dopływ z jez. Chłop (ID_HYD: 1889862)</v>
          </cell>
        </row>
        <row r="5809">
          <cell r="F5809" t="str">
            <v>Dopływ z jez. Chociebądz Wielki (ID_HYD: 1888532)</v>
          </cell>
        </row>
        <row r="5810">
          <cell r="F5810" t="str">
            <v>Dopływ z jez. Choczewskiego (ID_HYD: 4772424)</v>
          </cell>
        </row>
        <row r="5811">
          <cell r="F5811" t="str">
            <v>Dopływ z jez. Chomiąskiego (ID_HYD: 1883252)</v>
          </cell>
        </row>
        <row r="5812">
          <cell r="F5812" t="str">
            <v>Dopływ z jez. Ciemno (ID_HYD: 2921132)</v>
          </cell>
        </row>
        <row r="5813">
          <cell r="F5813" t="str">
            <v>Dopływ z jez. Czaplino (ID_HYD: 188832)</v>
          </cell>
        </row>
        <row r="5814">
          <cell r="F5814" t="str">
            <v>Dopływ z jez. Czarna Kuta (ID_HYD: 5821872)</v>
          </cell>
        </row>
        <row r="5815">
          <cell r="F5815" t="str">
            <v>Dopływ z jez. Czarnego (ID_HYD: 2334)</v>
          </cell>
        </row>
        <row r="5816">
          <cell r="F5816" t="str">
            <v>Dopływ z jez. Czarnego (ID_HYD: 449222)</v>
          </cell>
        </row>
        <row r="5817">
          <cell r="F5817" t="str">
            <v>Dopływ z jez. Czarnego (ID_HYD: 2654134)</v>
          </cell>
        </row>
        <row r="5818">
          <cell r="F5818" t="str">
            <v>Dopływ z jez. Czarnego (ID_HYD: 2945612)</v>
          </cell>
        </row>
        <row r="5819">
          <cell r="F5819" t="str">
            <v>Dopływ z jez. Czarnego (ID_HYD: 4769274)</v>
          </cell>
        </row>
        <row r="5820">
          <cell r="F5820" t="str">
            <v>Dopływ z jez. Czarnego (ID_HYD: 5842332)</v>
          </cell>
        </row>
        <row r="5821">
          <cell r="F5821" t="str">
            <v>Dopływ z jez. Czarnego Gościnieckiego (ID_HYD: 248132)</v>
          </cell>
        </row>
        <row r="5822">
          <cell r="F5822" t="str">
            <v>Dopływ z jez. Czarnego Sosnowickiego (ID_HYD: 2482814)</v>
          </cell>
        </row>
        <row r="5823">
          <cell r="F5823" t="str">
            <v>Dopływ z jez. Czarnego Wielkiego (ID_HYD: 4612)</v>
          </cell>
        </row>
        <row r="5824">
          <cell r="F5824" t="str">
            <v>Dopływ z jez. Czarny Bród (ID_HYD: 27836)</v>
          </cell>
        </row>
        <row r="5825">
          <cell r="F5825" t="str">
            <v>Dopływ z jez. Czartowo (ID_HYD: 1881434)</v>
          </cell>
        </row>
        <row r="5826">
          <cell r="F5826" t="str">
            <v>Dopływ z jez. Czernikowskiego (ID_HYD: 19125414)</v>
          </cell>
        </row>
        <row r="5827">
          <cell r="F5827" t="str">
            <v>Dopływ z jez. Czupowskiego (ID_HYD: 5824922)</v>
          </cell>
        </row>
        <row r="5828">
          <cell r="F5828" t="str">
            <v>Dopływ z jez. Czystego (ID_HYD: 294392)</v>
          </cell>
        </row>
        <row r="5829">
          <cell r="F5829" t="str">
            <v>Dopływ z jez. Damaszka (ID_HYD: 299724)</v>
          </cell>
        </row>
        <row r="5830">
          <cell r="F5830" t="str">
            <v>Dopływ z jez. Dauby (ID_HYD: 285658)</v>
          </cell>
        </row>
        <row r="5831">
          <cell r="F5831" t="str">
            <v>Dopływ z jez. Dąbrówka (ID_HYD: 47452)</v>
          </cell>
        </row>
        <row r="5832">
          <cell r="F5832" t="str">
            <v>Dopływ z jez. Dąbrze (ID_HYD: 47724212)</v>
          </cell>
        </row>
        <row r="5833">
          <cell r="F5833" t="str">
            <v>Dopływ z jez. Dgał Wielki (ID_HYD: 582156)</v>
          </cell>
        </row>
        <row r="5834">
          <cell r="F5834" t="str">
            <v>Dopływ z jez. Długiego (ID_HYD: 2888)</v>
          </cell>
        </row>
        <row r="5835">
          <cell r="F5835" t="str">
            <v>Dopływ z jez. Długiego (ID_HYD: 472242)</v>
          </cell>
        </row>
        <row r="5836">
          <cell r="F5836" t="str">
            <v>Dopływ z jez. Długiego (ID_HYD: 5848612)</v>
          </cell>
        </row>
        <row r="5837">
          <cell r="F5837" t="str">
            <v>Dopływ z jez. Długiego Krasnopolskiego (ID_HYD: 645472)</v>
          </cell>
        </row>
        <row r="5838">
          <cell r="F5838" t="str">
            <v>Dopływ z jez. Dłużek (ID_HYD: 296544)</v>
          </cell>
        </row>
        <row r="5839">
          <cell r="F5839" t="str">
            <v>Dopływ z jez. Dłużek (ID_HYD: 2654162)</v>
          </cell>
        </row>
        <row r="5840">
          <cell r="F5840" t="str">
            <v>Dopływ z jez. Dobropolskiego (ID_HYD: 191254)</v>
          </cell>
        </row>
        <row r="5841">
          <cell r="F5841" t="str">
            <v>Dopływ z jez. Dobrynek (ID_HYD: 5848234)</v>
          </cell>
        </row>
        <row r="5842">
          <cell r="F5842" t="str">
            <v>Dopływ z jez. Dolnego (ID_HYD: 27112)</v>
          </cell>
        </row>
        <row r="5843">
          <cell r="F5843" t="str">
            <v>Dopływ z jez. Dołgie Wielkie (ID_HYD: 476782)</v>
          </cell>
        </row>
        <row r="5844">
          <cell r="F5844" t="str">
            <v>Dopływ z jez. Dominikowskiego (ID_HYD: 188862)</v>
          </cell>
        </row>
        <row r="5845">
          <cell r="F5845" t="str">
            <v>Dopływ z jez. Druglin (ID_HYD: 264432)</v>
          </cell>
        </row>
        <row r="5846">
          <cell r="F5846" t="str">
            <v>Dopływ z jez. Dubie (ID_HYD: 424652)</v>
          </cell>
        </row>
        <row r="5847">
          <cell r="F5847" t="str">
            <v>Dopływ z jez. Duś (ID_HYD: 264292)</v>
          </cell>
        </row>
        <row r="5848">
          <cell r="F5848" t="str">
            <v>Dopływ z jez. Duży Mergiel (ID_HYD: 4866432)</v>
          </cell>
        </row>
        <row r="5849">
          <cell r="F5849" t="str">
            <v>Dopływ z jez. Działyńskiego (ID_HYD: 289676)</v>
          </cell>
        </row>
        <row r="5850">
          <cell r="F5850" t="str">
            <v>Dopływ z jez. Dziekanowskiego (ID_HYD: 25994)</v>
          </cell>
        </row>
        <row r="5851">
          <cell r="F5851" t="str">
            <v>Dopływ z jez. Dzierzgoń (ID_HYD: 52412)</v>
          </cell>
        </row>
        <row r="5852">
          <cell r="F5852" t="str">
            <v>Dopływ z jez. Fręcki (ID_HYD: 2654238)</v>
          </cell>
        </row>
        <row r="5853">
          <cell r="F5853" t="str">
            <v>Dopływ z jez. Gać (ID_HYD: 188252)</v>
          </cell>
        </row>
        <row r="5854">
          <cell r="F5854" t="str">
            <v>Dopływ z jez. Gamerskiego (ID_HYD: 5634)</v>
          </cell>
        </row>
        <row r="5855">
          <cell r="F5855" t="str">
            <v>Dopływ z jez. Gieret (ID_HYD: 64852)</v>
          </cell>
        </row>
        <row r="5856">
          <cell r="F5856" t="str">
            <v>Dopływ z jez. Gim (ID_HYD: 2654132)</v>
          </cell>
        </row>
        <row r="5857">
          <cell r="F5857" t="str">
            <v>Dopływ z jez. Glinno (ID_HYD: 19766722)</v>
          </cell>
        </row>
        <row r="5858">
          <cell r="F5858" t="str">
            <v>Dopływ z jez. Głębno (ID_HYD: 173486)</v>
          </cell>
        </row>
        <row r="5859">
          <cell r="F5859" t="str">
            <v>Dopływ z jez. Głębokiego (ID_HYD: 1788)</v>
          </cell>
        </row>
        <row r="5860">
          <cell r="F5860" t="str">
            <v>Dopływ z jez. Głębokiego (ID_HYD: 47252)</v>
          </cell>
        </row>
        <row r="5861">
          <cell r="F5861" t="str">
            <v>Dopływ z jez. Głębokiego (ID_HYD: 1866554)</v>
          </cell>
        </row>
        <row r="5862">
          <cell r="F5862" t="str">
            <v>Dopływ z jez. Głowińskiego (ID_HYD: 287632)</v>
          </cell>
        </row>
        <row r="5863">
          <cell r="F5863" t="str">
            <v>Dopływ z jez. Gogolin Wielki (ID_HYD: 188655132)</v>
          </cell>
        </row>
        <row r="5864">
          <cell r="F5864" t="str">
            <v>Dopływ z jez. Gorbacz (ID_HYD: 261162)</v>
          </cell>
        </row>
        <row r="5865">
          <cell r="F5865" t="str">
            <v>Dopływ z jez. Goryńskiego (ID_HYD: 29654)</v>
          </cell>
        </row>
        <row r="5866">
          <cell r="F5866" t="str">
            <v>Dopływ z jez. Górnego (ID_HYD: 193252)</v>
          </cell>
        </row>
        <row r="5867">
          <cell r="F5867" t="str">
            <v>Dopływ z jez. Górskiego (ID_HYD: 27348912)</v>
          </cell>
        </row>
        <row r="5868">
          <cell r="F5868" t="str">
            <v>Dopływ z jez. Grajewko (ID_HYD: 264152)</v>
          </cell>
        </row>
        <row r="5869">
          <cell r="F5869" t="str">
            <v>Dopływ z jez. Grajewko (ID_HYD: 264192)</v>
          </cell>
        </row>
        <row r="5870">
          <cell r="F5870" t="str">
            <v>Dopływ z jez. Grażymowskiego (ID_HYD: 52238)</v>
          </cell>
        </row>
        <row r="5871">
          <cell r="F5871" t="str">
            <v>Dopływ z jez. Grochoń (ID_HYD: 17284)</v>
          </cell>
        </row>
        <row r="5872">
          <cell r="F5872" t="str">
            <v>Dopływ z jez. Grodno (ID_HYD: 289522)</v>
          </cell>
        </row>
        <row r="5873">
          <cell r="F5873" t="str">
            <v>Dopływ z jez. Grzybno (ID_HYD: 1896622)</v>
          </cell>
        </row>
        <row r="5874">
          <cell r="F5874" t="str">
            <v>Dopływ z jez. Gultinek Duży (ID_HYD: 283816)</v>
          </cell>
        </row>
        <row r="5875">
          <cell r="F5875" t="str">
            <v>Dopływ z jez. Gwiazdy (ID_HYD: 2923224)</v>
          </cell>
        </row>
        <row r="5876">
          <cell r="F5876" t="str">
            <v>Dopływ z jez. Harsz (ID_HYD: 582194)</v>
          </cell>
        </row>
        <row r="5877">
          <cell r="F5877" t="str">
            <v>Dopływ z jez. Hudek (ID_HYD: 26427434)</v>
          </cell>
        </row>
        <row r="5878">
          <cell r="F5878" t="str">
            <v>Dopływ z jez. Jałowego (ID_HYD: 2622394)</v>
          </cell>
        </row>
        <row r="5879">
          <cell r="F5879" t="str">
            <v>Dopływ z jez. Jałowo (ID_HYD: 68154)</v>
          </cell>
        </row>
        <row r="5880">
          <cell r="F5880" t="str">
            <v>Dopływ z jez. Jaśkowo (ID_HYD: 2643252)</v>
          </cell>
        </row>
        <row r="5881">
          <cell r="F5881" t="str">
            <v>Dopływ z jez. Jegliniszki (ID_HYD: 64114)</v>
          </cell>
        </row>
        <row r="5882">
          <cell r="F5882" t="str">
            <v>Dopływ z jez. Jeleń (ID_HYD: 1884322)</v>
          </cell>
        </row>
        <row r="5883">
          <cell r="F5883" t="str">
            <v>Dopływ z jez. Jeleńskiego (ID_HYD: 19184)</v>
          </cell>
        </row>
        <row r="5884">
          <cell r="F5884" t="str">
            <v>Dopływ z jez. Jelonek (ID_HYD: 1886632)</v>
          </cell>
        </row>
        <row r="5885">
          <cell r="F5885" t="str">
            <v>Dopływ z jez. Jełguńskiego (ID_HYD: 58436)</v>
          </cell>
        </row>
        <row r="5886">
          <cell r="F5886" t="str">
            <v>Dopływ z jez. Jędzelek (ID_HYD: 2641736)</v>
          </cell>
        </row>
        <row r="5887">
          <cell r="F5887" t="str">
            <v>Dopływ z jez. Kamieńskiego (ID_HYD: 17252)</v>
          </cell>
        </row>
        <row r="5888">
          <cell r="F5888" t="str">
            <v>Dopływ z jez. Kamnickiego (ID_HYD: 46446)</v>
          </cell>
        </row>
        <row r="5889">
          <cell r="F5889" t="str">
            <v>Dopływ z jez. Kamyszewoje (ID_HYD: 58498864)</v>
          </cell>
        </row>
        <row r="5890">
          <cell r="F5890" t="str">
            <v>Dopływ z jez. Kańsko (ID_HYD: 18885356)</v>
          </cell>
        </row>
        <row r="5891">
          <cell r="F5891" t="str">
            <v>Dopływ z jez. Karasiewek (ID_HYD: 26223532)</v>
          </cell>
        </row>
        <row r="5892">
          <cell r="F5892" t="str">
            <v>Dopływ z jez. Karpno (ID_HYD: 29416)</v>
          </cell>
        </row>
        <row r="5893">
          <cell r="F5893" t="str">
            <v>Dopływ z jez. Karskiego Wielkiego (ID_HYD: 1912192)</v>
          </cell>
        </row>
        <row r="5894">
          <cell r="F5894" t="str">
            <v>Dopływ z jez. Karwowo (ID_HYD: 42532)</v>
          </cell>
        </row>
        <row r="5895">
          <cell r="F5895" t="str">
            <v>Dopływ z jez. Kawiszkis (ID_HYD: 6628)</v>
          </cell>
        </row>
        <row r="5896">
          <cell r="F5896" t="str">
            <v>Dopływ z jez. Kemno Wielkie (ID_HYD: 584453212)</v>
          </cell>
        </row>
        <row r="5897">
          <cell r="F5897" t="str">
            <v>Dopływ z jez. Kępno (ID_HYD: 26441322)</v>
          </cell>
        </row>
        <row r="5898">
          <cell r="F5898" t="str">
            <v>Dopływ z jez. Kielarskiego (ID_HYD: 584372)</v>
          </cell>
        </row>
        <row r="5899">
          <cell r="F5899" t="str">
            <v>Dopływ z jez. Kiełbicze (ID_HYD: 191822)</v>
          </cell>
        </row>
        <row r="5900">
          <cell r="F5900" t="str">
            <v>Dopływ z jez. Kiełpino (ID_HYD: 44182)</v>
          </cell>
        </row>
        <row r="5901">
          <cell r="F5901" t="str">
            <v>Dopływ z jez. Kiełpińskiego (ID_HYD: 28672)</v>
          </cell>
        </row>
        <row r="5902">
          <cell r="F5902" t="str">
            <v>Dopływ z jez. Kiełpińskiego (ID_HYD: 28886)</v>
          </cell>
        </row>
        <row r="5903">
          <cell r="F5903" t="str">
            <v>Dopływ z jez. Kierwik (ID_HYD: 2642558)</v>
          </cell>
        </row>
        <row r="5904">
          <cell r="F5904" t="str">
            <v>Dopływ z jez. Kikity (ID_HYD: 584618)</v>
          </cell>
        </row>
        <row r="5905">
          <cell r="F5905" t="str">
            <v>Dopływ z jez. Klasztornego (ID_HYD: 29684)</v>
          </cell>
        </row>
        <row r="5906">
          <cell r="F5906" t="str">
            <v>Dopływ z jez. Klawój (ID_HYD: 58488272)</v>
          </cell>
        </row>
        <row r="5907">
          <cell r="F5907" t="str">
            <v>Dopływ z jez. Kleszczyńskiego (ID_HYD: 28942)</v>
          </cell>
        </row>
        <row r="5908">
          <cell r="F5908" t="str">
            <v>Dopływ z jez. Klęckiego (ID_HYD: 42114)</v>
          </cell>
        </row>
        <row r="5909">
          <cell r="F5909" t="str">
            <v>Dopływ z jez. Kliczyna (ID_HYD: 188946)</v>
          </cell>
        </row>
        <row r="5910">
          <cell r="F5910" t="str">
            <v>Dopływ z jez. Klimunt (ID_HYD: 26429134)</v>
          </cell>
        </row>
        <row r="5911">
          <cell r="F5911" t="str">
            <v>Dopływ z jez. Kluki (ID_HYD: 1984212)</v>
          </cell>
        </row>
        <row r="5912">
          <cell r="F5912" t="str">
            <v>Dopływ z jez. Kocioł (ID_HYD: 283812)</v>
          </cell>
        </row>
        <row r="5913">
          <cell r="F5913" t="str">
            <v>Dopływ z jez. Kocioł Duży (ID_HYD: 2647742)</v>
          </cell>
        </row>
        <row r="5914">
          <cell r="F5914" t="str">
            <v>Dopływ z jez. Kociołek (ID_HYD: 58482722)</v>
          </cell>
        </row>
        <row r="5915">
          <cell r="F5915" t="str">
            <v>Dopływ z jez. Kok (ID_HYD: 584638)</v>
          </cell>
        </row>
        <row r="5916">
          <cell r="F5916" t="str">
            <v>Dopływ z jez. Kołomąckiego (ID_HYD: 353442)</v>
          </cell>
        </row>
        <row r="5917">
          <cell r="F5917" t="str">
            <v>Dopływ z jez. Kołowinek (ID_HYD: 264294)</v>
          </cell>
        </row>
        <row r="5918">
          <cell r="F5918" t="str">
            <v>Dopływ z jez. Komorowskiego (ID_HYD: 2785322)</v>
          </cell>
        </row>
        <row r="5919">
          <cell r="F5919" t="str">
            <v>Dopływ z jez. Konie (ID_HYD: 42454)</v>
          </cell>
        </row>
        <row r="5920">
          <cell r="F5920" t="str">
            <v>Dopływ z jez. Konotop (ID_HYD: 18885354)</v>
          </cell>
        </row>
        <row r="5921">
          <cell r="F5921" t="str">
            <v>Dopływ z jez. Konotopskiego (ID_HYD: 27948)</v>
          </cell>
        </row>
        <row r="5922">
          <cell r="F5922" t="str">
            <v>Dopływ z jez. Korzeckiego (ID_HYD: 1881118)</v>
          </cell>
        </row>
        <row r="5923">
          <cell r="F5923" t="str">
            <v>Dopływ z jez. Kosewskiego (ID_HYD: 183616)</v>
          </cell>
        </row>
        <row r="5924">
          <cell r="F5924" t="str">
            <v>Dopływ z jez. Kościan (ID_HYD: 2894272)</v>
          </cell>
        </row>
        <row r="5925">
          <cell r="F5925" t="str">
            <v>Dopływ z jez. Kramsko Duże (ID_HYD: 294292)</v>
          </cell>
        </row>
        <row r="5926">
          <cell r="F5926" t="str">
            <v>Dopływ z jez. Krasnego (ID_HYD: 248116)</v>
          </cell>
        </row>
        <row r="5927">
          <cell r="F5927" t="str">
            <v>Dopływ z jez. Krawno (ID_HYD: 2642496)</v>
          </cell>
        </row>
        <row r="5928">
          <cell r="F5928" t="str">
            <v>Dopływ z jez. Krawusińskiego (ID_HYD: 29848)</v>
          </cell>
        </row>
        <row r="5929">
          <cell r="F5929" t="str">
            <v>Dopływ z jez. Krąg (ID_HYD: 29818)</v>
          </cell>
        </row>
        <row r="5930">
          <cell r="F5930" t="str">
            <v>Dopływ z jez. Krejwielanek (ID_HYD: 64594)</v>
          </cell>
        </row>
        <row r="5931">
          <cell r="F5931" t="str">
            <v>Dopływ z jez. Krętek (ID_HYD: 292178)</v>
          </cell>
        </row>
        <row r="5932">
          <cell r="F5932" t="str">
            <v>Dopływ z jez. Krzywa Kuta (ID_HYD: 5821852)</v>
          </cell>
        </row>
        <row r="5933">
          <cell r="F5933" t="str">
            <v>Dopływ z jez. Krzywego (ID_HYD: 262676)</v>
          </cell>
        </row>
        <row r="5934">
          <cell r="F5934" t="str">
            <v>Dopływ z jez. Krzywego (ID_HYD: 262872)</v>
          </cell>
        </row>
        <row r="5935">
          <cell r="F5935" t="str">
            <v>Dopływ z jez. Krzywego (ID_HYD: 1932212)</v>
          </cell>
        </row>
        <row r="5936">
          <cell r="F5936" t="str">
            <v>Dopływ z jez. Kukowino (ID_HYD: 26285632)</v>
          </cell>
        </row>
        <row r="5937">
          <cell r="F5937" t="str">
            <v>Dopływ z jez. Lemięt (ID_HYD: 58218932)</v>
          </cell>
        </row>
        <row r="5938">
          <cell r="F5938" t="str">
            <v>Dopływ z jez. Leszczewo (ID_HYD: 68612)</v>
          </cell>
        </row>
        <row r="5939">
          <cell r="F5939" t="str">
            <v>Dopływ z jez. Leśnego (ID_HYD: 2626194)</v>
          </cell>
        </row>
        <row r="5940">
          <cell r="F5940" t="str">
            <v>Dopływ z jez. Linie (ID_HYD: 17872)</v>
          </cell>
        </row>
        <row r="5941">
          <cell r="F5941" t="str">
            <v>Dopływ z jez. Liniewskiego (ID_HYD: 298252)</v>
          </cell>
        </row>
        <row r="5942">
          <cell r="F5942" t="str">
            <v>Dopływ z jez. Linowskiego (ID_HYD: 2654236)</v>
          </cell>
        </row>
        <row r="5943">
          <cell r="F5943" t="str">
            <v>Dopływ z jez. Linówa (ID_HYD: 562872)</v>
          </cell>
        </row>
        <row r="5944">
          <cell r="F5944" t="str">
            <v>Dopływ z jez. Lipiańskiego (ID_HYD: 1912152)</v>
          </cell>
        </row>
        <row r="5945">
          <cell r="F5945" t="str">
            <v>Dopływ z jez. Lipie (ID_HYD: 1888832)</v>
          </cell>
        </row>
        <row r="5946">
          <cell r="F5946" t="str">
            <v>Dopływ z jez. Lipienko (ID_HYD: 193126)</v>
          </cell>
        </row>
        <row r="5947">
          <cell r="F5947" t="str">
            <v>Dopływ z jez. Lipno (ID_HYD: 2628962)</v>
          </cell>
        </row>
        <row r="5948">
          <cell r="F5948" t="str">
            <v>Dopływ z jez. Lubianka (ID_HYD: 18866894)</v>
          </cell>
        </row>
        <row r="5949">
          <cell r="F5949" t="str">
            <v>Dopływ z jez. Lubiatówko i jez. Solecko (ID_HYD: 188962)</v>
          </cell>
        </row>
        <row r="5950">
          <cell r="F5950" t="str">
            <v>Dopływ z jez. Lubicko Wielkie (ID_HYD: 1886614)</v>
          </cell>
        </row>
        <row r="5951">
          <cell r="F5951" t="str">
            <v>Dopływ z jez. Lubotyń (ID_HYD: 188118)</v>
          </cell>
        </row>
        <row r="5952">
          <cell r="F5952" t="str">
            <v>Dopływ z jez. Lubowidzkiego (ID_HYD: 476182)</v>
          </cell>
        </row>
        <row r="5953">
          <cell r="F5953" t="str">
            <v>Dopływ z jez. Lubówieckiego (ID_HYD: 279452)</v>
          </cell>
        </row>
        <row r="5954">
          <cell r="F5954" t="str">
            <v>Dopływ z jez. Lucieńskiego (ID_HYD: 27546)</v>
          </cell>
        </row>
        <row r="5955">
          <cell r="F5955" t="str">
            <v>Dopływ z jez. Łabędź (ID_HYD: 28568)</v>
          </cell>
        </row>
        <row r="5956">
          <cell r="F5956" t="str">
            <v>Dopływ z jez. Łajskiego (ID_HYD: 5844852)</v>
          </cell>
        </row>
        <row r="5957">
          <cell r="F5957" t="str">
            <v>Dopływ z jez. Łapalickiego (ID_HYD: 476112)</v>
          </cell>
        </row>
        <row r="5958">
          <cell r="F5958" t="str">
            <v>Dopływ z jez. Ławki (ID_HYD: 2641772)</v>
          </cell>
        </row>
        <row r="5959">
          <cell r="F5959" t="str">
            <v>Dopływ z jez. Łąckich (ID_HYD: 273486)</v>
          </cell>
        </row>
        <row r="5960">
          <cell r="F5960" t="str">
            <v>Dopływ z jez. Łąkie (ID_HYD: 27942)</v>
          </cell>
        </row>
        <row r="5961">
          <cell r="F5961" t="str">
            <v>Dopływ z jez. Łąkie (ID_HYD: 188964)</v>
          </cell>
        </row>
        <row r="5962">
          <cell r="F5962" t="str">
            <v>Dopływ z jez. Łąkie (ID_HYD: 298434)</v>
          </cell>
        </row>
        <row r="5963">
          <cell r="F5963" t="str">
            <v>Dopływ z jez. Łąkie (ID_HYD: 18817472)</v>
          </cell>
        </row>
        <row r="5964">
          <cell r="F5964" t="str">
            <v>Dopływ z jez. Łękuk (ID_HYD: 5821836)</v>
          </cell>
        </row>
        <row r="5965">
          <cell r="F5965" t="str">
            <v>Dopływ z jez. Łętowskiego (ID_HYD: 4654)</v>
          </cell>
        </row>
        <row r="5966">
          <cell r="F5966" t="str">
            <v>Dopływ z jez. Łoby (ID_HYD: 563266)</v>
          </cell>
        </row>
        <row r="5967">
          <cell r="F5967" t="str">
            <v>Dopływ z jez. Łubiewo (ID_HYD: 1888942)</v>
          </cell>
        </row>
        <row r="5968">
          <cell r="F5968" t="str">
            <v>Dopływ z jez. Łuknajno (ID_HYD: 26452)</v>
          </cell>
        </row>
        <row r="5969">
          <cell r="F5969" t="str">
            <v>Dopływ z jez. Łunin (ID_HYD: 18817996)</v>
          </cell>
        </row>
        <row r="5970">
          <cell r="F5970" t="str">
            <v>Dopływ z jez. Małszeweckiego (ID_HYD: 26542392)</v>
          </cell>
        </row>
        <row r="5971">
          <cell r="F5971" t="str">
            <v>Dopływ z jez. Małszewskiego (ID_HYD: 5844836)</v>
          </cell>
        </row>
        <row r="5972">
          <cell r="F5972" t="str">
            <v>Dopływ z jez. Marlinowskiego (ID_HYD: 5824312)</v>
          </cell>
        </row>
        <row r="5973">
          <cell r="F5973" t="str">
            <v>Dopływ z jez. Mauda (ID_HYD: 5826142)</v>
          </cell>
        </row>
        <row r="5974">
          <cell r="F5974" t="str">
            <v>Dopływ z jez. Meszno (ID_HYD: 1883694)</v>
          </cell>
        </row>
        <row r="5975">
          <cell r="F5975" t="str">
            <v>Dopływ z jez. Miechowskiego (ID_HYD: 1896252)</v>
          </cell>
        </row>
        <row r="5976">
          <cell r="F5976" t="str">
            <v>Dopływ z jez. Miejskiego (ID_HYD: 187732)</v>
          </cell>
        </row>
        <row r="5977">
          <cell r="F5977" t="str">
            <v>Dopływ z jez. Miejskiego (ID_HYD: 248148)</v>
          </cell>
        </row>
        <row r="5978">
          <cell r="F5978" t="str">
            <v>Dopływ z jez. Mielnik (ID_HYD: 561552)</v>
          </cell>
        </row>
        <row r="5979">
          <cell r="F5979" t="str">
            <v>Dopływ z jez. Mieruńskiego Małego (ID_HYD: 262233212)</v>
          </cell>
        </row>
        <row r="5980">
          <cell r="F5980" t="str">
            <v>Dopływ z jez. Mierzyńskiego (ID_HYD: 296552)</v>
          </cell>
        </row>
        <row r="5981">
          <cell r="F5981" t="str">
            <v>Dopływ z jez. Miętkiego (ID_HYD: 2642472)</v>
          </cell>
        </row>
        <row r="5982">
          <cell r="F5982" t="str">
            <v>Dopływ z jez. Mleczówka (ID_HYD: 264472)</v>
          </cell>
        </row>
        <row r="5983">
          <cell r="F5983" t="str">
            <v>Dopływ z jez. Moszczonnego (ID_HYD: 289442)</v>
          </cell>
        </row>
        <row r="5984">
          <cell r="F5984" t="str">
            <v>Dopływ z jez. Mózgowskiego (ID_HYD: 296192)</v>
          </cell>
        </row>
        <row r="5985">
          <cell r="F5985" t="str">
            <v>Dopływ z jez. Mulistego (ID_HYD: 26285684)</v>
          </cell>
        </row>
        <row r="5986">
          <cell r="F5986" t="str">
            <v>Dopływ z jez. Nakroń (ID_HYD: 28188)</v>
          </cell>
        </row>
        <row r="5987">
          <cell r="F5987" t="str">
            <v>Dopływ z jez. Natać (ID_HYD: 2654254)</v>
          </cell>
        </row>
        <row r="5988">
          <cell r="F5988" t="str">
            <v>Dopływ z jez. Nidno (ID_HYD: 46832)</v>
          </cell>
        </row>
        <row r="5989">
          <cell r="F5989" t="str">
            <v>Dopływ z jez. Nidzkiego (ID_HYD: 26432)</v>
          </cell>
        </row>
        <row r="5990">
          <cell r="F5990" t="str">
            <v>Dopływ z jez. Nieciecze (ID_HYD: 262672)</v>
          </cell>
        </row>
        <row r="5991">
          <cell r="F5991" t="str">
            <v>Dopływ z jez. Niedack (ID_HYD: 29862)</v>
          </cell>
        </row>
        <row r="5992">
          <cell r="F5992" t="str">
            <v>Dopływ z jez. Niewiemko (ID_HYD: 186832)</v>
          </cell>
        </row>
        <row r="5993">
          <cell r="F5993" t="str">
            <v>Dopływ z jez. Niewlino (ID_HYD: 188666)</v>
          </cell>
        </row>
        <row r="5994">
          <cell r="F5994" t="str">
            <v>Dopływ z jez. Oblica (ID_HYD: 464412)</v>
          </cell>
        </row>
        <row r="5995">
          <cell r="F5995" t="str">
            <v>Dopływ z jez. Obłęskiego (ID_HYD: 46514)</v>
          </cell>
        </row>
        <row r="5996">
          <cell r="F5996" t="str">
            <v>Dopływ z jez. Oborskiego (ID_HYD: 2894532)</v>
          </cell>
        </row>
        <row r="5997">
          <cell r="F5997" t="str">
            <v>Dopływ z jez. Okonin (ID_HYD: 289456)</v>
          </cell>
        </row>
        <row r="5998">
          <cell r="F5998" t="str">
            <v>Dopływ z jez. Okonińskiego (ID_HYD: 29464)</v>
          </cell>
        </row>
        <row r="5999">
          <cell r="F5999" t="str">
            <v>Dopływ z jez. Okrągłego (ID_HYD: 286174)</v>
          </cell>
        </row>
        <row r="6000">
          <cell r="F6000" t="str">
            <v>Dopływ z jez. Okrągłego (ID_HYD: 188886234)</v>
          </cell>
        </row>
        <row r="6001">
          <cell r="F6001" t="str">
            <v>Dopływ z jez. Okuniewiec (ID_HYD: 6434722)</v>
          </cell>
        </row>
        <row r="6002">
          <cell r="F6002" t="str">
            <v>Dopływ z jez. Olchowskiego (ID_HYD: 31426)</v>
          </cell>
        </row>
        <row r="6003">
          <cell r="F6003" t="str">
            <v>Dopływ z jez. Oparzno (ID_HYD: 4218)</v>
          </cell>
        </row>
        <row r="6004">
          <cell r="F6004" t="str">
            <v>Dopływ z jez. Orchowskiego (ID_HYD: 18817432)</v>
          </cell>
        </row>
        <row r="6005">
          <cell r="F6005" t="str">
            <v>Dopływ z jez. Orzechowskiego (ID_HYD: 4868414)</v>
          </cell>
        </row>
        <row r="6006">
          <cell r="F6006" t="str">
            <v>Dopływ z jez. Osetno (ID_HYD: 2876324)</v>
          </cell>
        </row>
        <row r="6007">
          <cell r="F6007" t="str">
            <v>Dopływ z jez. Osiek (ID_HYD: 5849834)</v>
          </cell>
        </row>
        <row r="6008">
          <cell r="F6008" t="str">
            <v>Dopływ z jez. Ostrowite (ID_HYD: 292316)</v>
          </cell>
        </row>
        <row r="6009">
          <cell r="F6009" t="str">
            <v>Dopływ z jez. Ostrowite (ID_HYD: 29471422)</v>
          </cell>
        </row>
        <row r="6010">
          <cell r="F6010" t="str">
            <v>Dopływ z jez. Ostrów (ID_HYD: 1918632)</v>
          </cell>
        </row>
        <row r="6011">
          <cell r="F6011" t="str">
            <v>Dopływ z jez. Pajerskiego (ID_HYD: 46444)</v>
          </cell>
        </row>
        <row r="6012">
          <cell r="F6012" t="str">
            <v>Dopływ z jez. Paklicko Wielkie (ID_HYD: 1878832)</v>
          </cell>
        </row>
        <row r="6013">
          <cell r="F6013" t="str">
            <v>Dopływ z jez. Palędzie (ID_HYD: 18826652)</v>
          </cell>
        </row>
        <row r="6014">
          <cell r="F6014" t="str">
            <v>Dopływ z jez. Pamiątkowskiego (ID_HYD: 187284)</v>
          </cell>
        </row>
        <row r="6015">
          <cell r="F6015" t="str">
            <v>Dopływ z jez. Papowskiego (ID_HYD: 29386)</v>
          </cell>
        </row>
        <row r="6016">
          <cell r="F6016" t="str">
            <v>Dopływ z jez. Paprocańskiego (ID_HYD: 211852)</v>
          </cell>
        </row>
        <row r="6017">
          <cell r="F6017" t="str">
            <v>Dopływ z jez. Parlety (ID_HYD: 524722)</v>
          </cell>
        </row>
        <row r="6018">
          <cell r="F6018" t="str">
            <v>Dopływ z jez. Pasterzewo (ID_HYD: 58488232)</v>
          </cell>
        </row>
        <row r="6019">
          <cell r="F6019" t="str">
            <v>Dopływ z jez. Patulskiego (ID_HYD: 48681754)</v>
          </cell>
        </row>
        <row r="6020">
          <cell r="F6020" t="str">
            <v>Dopływ z jez. Piaseczno (ID_HYD: 29692)</v>
          </cell>
        </row>
        <row r="6021">
          <cell r="F6021" t="str">
            <v>Dopływ z jez. Piaseczno (ID_HYD: 18885936)</v>
          </cell>
        </row>
        <row r="6022">
          <cell r="F6022" t="str">
            <v>Dopływ z jez. Piasutno (ID_HYD: 2651832)</v>
          </cell>
        </row>
        <row r="6023">
          <cell r="F6023" t="str">
            <v>Dopływ z jez. Pieckowskiego (ID_HYD: 5848296)</v>
          </cell>
        </row>
        <row r="6024">
          <cell r="F6024" t="str">
            <v>Dopływ z jez. Piniewo (ID_HYD: 283614)</v>
          </cell>
        </row>
        <row r="6025">
          <cell r="F6025" t="str">
            <v>Dopływ z jez. Pińczyńskiego (ID_HYD: 2983232)</v>
          </cell>
        </row>
        <row r="6026">
          <cell r="F6026" t="str">
            <v>Dopływ z jez. Piwonińskiego (ID_HYD: 25532)</v>
          </cell>
        </row>
        <row r="6027">
          <cell r="F6027" t="str">
            <v>Dopływ z jez. Płatyńskiego (ID_HYD: 2814)</v>
          </cell>
        </row>
        <row r="6028">
          <cell r="F6028" t="str">
            <v>Dopływ z jez. Płochocińskiego (ID_HYD: 297234)</v>
          </cell>
        </row>
        <row r="6029">
          <cell r="F6029" t="str">
            <v>Dopływ z jez. Płociczno (ID_HYD: 1886132)</v>
          </cell>
        </row>
        <row r="6030">
          <cell r="F6030" t="str">
            <v>Dopływ z jez. Połęczyńskiego (ID_HYD: 29842)</v>
          </cell>
        </row>
        <row r="6031">
          <cell r="F6031" t="str">
            <v>Dopływ z jez. Postnego (ID_HYD: 191276)</v>
          </cell>
        </row>
        <row r="6032">
          <cell r="F6032" t="str">
            <v>Dopływ z jez. Potęgowskiego Dużego (ID_HYD: 474254)</v>
          </cell>
        </row>
        <row r="6033">
          <cell r="F6033" t="str">
            <v>Dopływ z jez. Prątynia (ID_HYD: 296572)</v>
          </cell>
        </row>
        <row r="6034">
          <cell r="F6034" t="str">
            <v>Dopływ z jez. Proboszczowskiego (ID_HYD: 29276732)</v>
          </cell>
        </row>
        <row r="6035">
          <cell r="F6035" t="str">
            <v>Dopływ z jez. Przyjamy (ID_HYD: 2654164)</v>
          </cell>
        </row>
        <row r="6036">
          <cell r="F6036" t="str">
            <v>Dopływ z jez. Przytoń (ID_HYD: 42452)</v>
          </cell>
        </row>
        <row r="6037">
          <cell r="F6037" t="str">
            <v>Dopływ z jez. Przytulskiego (ID_HYD: 26289132)</v>
          </cell>
        </row>
        <row r="6038">
          <cell r="F6038" t="str">
            <v>Dopływ z jez. Przywłoczno (ID_HYD: 298176)</v>
          </cell>
        </row>
        <row r="6039">
          <cell r="F6039" t="str">
            <v>Dopływ z jez. Pustnik (ID_HYD: 2642192)</v>
          </cell>
        </row>
        <row r="6040">
          <cell r="F6040" t="str">
            <v>Dopływ z jez. Radodzierz (ID_HYD: 29722)</v>
          </cell>
        </row>
        <row r="6041">
          <cell r="F6041" t="str">
            <v>Dopływ z jez. Raduń (ID_HYD: 19842)</v>
          </cell>
        </row>
        <row r="6042">
          <cell r="F6042" t="str">
            <v>Dopływ z jez. Radzim (ID_HYD: 292672)</v>
          </cell>
        </row>
        <row r="6043">
          <cell r="F6043" t="str">
            <v>Dopływ z jez. Radziszewskiego (ID_HYD: 278884)</v>
          </cell>
        </row>
        <row r="6044">
          <cell r="F6044" t="str">
            <v>Dopływ z jez. Rakówek (ID_HYD: 582434)</v>
          </cell>
        </row>
        <row r="6045">
          <cell r="F6045" t="str">
            <v>Dopływ z jez. Rasząg (ID_HYD: 58441612)</v>
          </cell>
        </row>
        <row r="6046">
          <cell r="F6046" t="str">
            <v>Dopływ z jez. Resko Górne (ID_HYD: 42112)</v>
          </cell>
        </row>
        <row r="6047">
          <cell r="F6047" t="str">
            <v>Dopływ z jez. Riekietija (ID_HYD: 68692)</v>
          </cell>
        </row>
        <row r="6048">
          <cell r="F6048" t="str">
            <v>Dopływ z jez. Rogi (ID_HYD: 189632)</v>
          </cell>
        </row>
        <row r="6049">
          <cell r="F6049" t="str">
            <v>Dopływ z jez. Rokitno (ID_HYD: 1877872)</v>
          </cell>
        </row>
        <row r="6050">
          <cell r="F6050" t="str">
            <v>Dopływ z jez. Rominty (ID_HYD: 58218722)</v>
          </cell>
        </row>
        <row r="6051">
          <cell r="F6051" t="str">
            <v>Dopływ z jez. Rybno Duże (ID_HYD: 297232)</v>
          </cell>
        </row>
        <row r="6052">
          <cell r="F6052" t="str">
            <v>Dopływ z jez. Rydwągi (ID_HYD: 58482492)</v>
          </cell>
        </row>
        <row r="6053">
          <cell r="F6053" t="str">
            <v>Dopływ z jez. Rzeckiego (ID_HYD: 584416)</v>
          </cell>
        </row>
        <row r="6054">
          <cell r="F6054" t="str">
            <v>Dopływ z jez. Sajenek (ID_HYD: 2622932)</v>
          </cell>
        </row>
        <row r="6055">
          <cell r="F6055" t="str">
            <v>Dopływ z jez. Sajno (ID_HYD: 264494)</v>
          </cell>
        </row>
        <row r="6056">
          <cell r="F6056" t="str">
            <v>Dopływ z jez. Sambórz Duży (ID_HYD: 42652)</v>
          </cell>
        </row>
        <row r="6057">
          <cell r="F6057" t="str">
            <v>Dopływ z jez. Sarcze (ID_HYD: 1887362)</v>
          </cell>
        </row>
        <row r="6058">
          <cell r="F6058" t="str">
            <v>Dopływ z jez. Sarnowskiego (ID_HYD: 2794212)</v>
          </cell>
        </row>
        <row r="6059">
          <cell r="F6059" t="str">
            <v>Dopływ z jez. Sarż (ID_HYD: 26423522)</v>
          </cell>
        </row>
        <row r="6060">
          <cell r="F6060" t="str">
            <v>Dopływ z jez. Semlińskiego (ID_HYD: 29866)</v>
          </cell>
        </row>
        <row r="6061">
          <cell r="F6061" t="str">
            <v>Dopływ z jez. Sicieńskiego (ID_HYD: 28948)</v>
          </cell>
        </row>
        <row r="6062">
          <cell r="F6062" t="str">
            <v>Dopływ z jez. Siemiańskiego (ID_HYD: 2856592)</v>
          </cell>
        </row>
        <row r="6063">
          <cell r="F6063" t="str">
            <v>Dopływ z jez. Siercz (ID_HYD: 584814)</v>
          </cell>
        </row>
        <row r="6064">
          <cell r="F6064" t="str">
            <v>Dopływ z jez. Silm (ID_HYD: 296134)</v>
          </cell>
        </row>
        <row r="6065">
          <cell r="F6065" t="str">
            <v>Dopływ z jez. Sitno (ID_HYD: 486824)</v>
          </cell>
        </row>
        <row r="6066">
          <cell r="F6066" t="str">
            <v>Dopływ z jez. Skrzynka (ID_HYD: 18836174)</v>
          </cell>
        </row>
        <row r="6067">
          <cell r="F6067" t="str">
            <v>Dopływ z jez. Skulskich (ID_HYD: 18814)</v>
          </cell>
        </row>
        <row r="6068">
          <cell r="F6068" t="str">
            <v>Dopływ z jez. Słonego (ID_HYD: 29456)</v>
          </cell>
        </row>
        <row r="6069">
          <cell r="F6069" t="str">
            <v>Dopływ z jez. Słonowice (ID_HYD: 42172)</v>
          </cell>
        </row>
        <row r="6070">
          <cell r="F6070" t="str">
            <v>Dopływ z jez. Słowin (ID_HYD: 1888864)</v>
          </cell>
        </row>
        <row r="6071">
          <cell r="F6071" t="str">
            <v>Dopływ z jez. Słupno (ID_HYD: 28952)</v>
          </cell>
        </row>
        <row r="6072">
          <cell r="F6072" t="str">
            <v>Dopływ z jez. Smolary (ID_HYD: 188886232)</v>
          </cell>
        </row>
        <row r="6073">
          <cell r="F6073" t="str">
            <v>Dopływ z jez. Smolno Wielkie (ID_HYD: 188668844)</v>
          </cell>
        </row>
        <row r="6074">
          <cell r="F6074" t="str">
            <v>Dopływ z jez. Spore (ID_HYD: 1886134)</v>
          </cell>
        </row>
        <row r="6075">
          <cell r="F6075" t="str">
            <v>Dopływ z jez. Spólnego (ID_HYD: 2663684)</v>
          </cell>
        </row>
        <row r="6076">
          <cell r="F6076" t="str">
            <v>Dopływ z jez. Starskiego (ID_HYD: 18656)</v>
          </cell>
        </row>
        <row r="6077">
          <cell r="F6077" t="str">
            <v>Dopływ z jez. Staruch (ID_HYD: 188642)</v>
          </cell>
        </row>
        <row r="6078">
          <cell r="F6078" t="str">
            <v>Dopływ z jez. Staw (ID_HYD: 6432)</v>
          </cell>
        </row>
        <row r="6079">
          <cell r="F6079" t="str">
            <v>Dopływ z jez. Steklin (ID_HYD: 2986812)</v>
          </cell>
        </row>
        <row r="6080">
          <cell r="F6080" t="str">
            <v>Dopływ z jez. Steklińskiego (ID_HYD: 28966)</v>
          </cell>
        </row>
        <row r="6081">
          <cell r="F6081" t="str">
            <v>Dopływ z jez. Stelchno (ID_HYD: 29492)</v>
          </cell>
        </row>
        <row r="6082">
          <cell r="F6082" t="str">
            <v>Dopływ z jez. Stęgwica (ID_HYD: 296132)</v>
          </cell>
        </row>
        <row r="6083">
          <cell r="F6083" t="str">
            <v>Dopływ z jez. Stężyckiego (ID_HYD: 4868112)</v>
          </cell>
        </row>
        <row r="6084">
          <cell r="F6084" t="str">
            <v>Dopływ z jez. Stobno (ID_HYD: 29248)</v>
          </cell>
        </row>
        <row r="6085">
          <cell r="F6085" t="str">
            <v>Dopływ z jez. Storkowskiego (ID_HYD: 198212)</v>
          </cell>
        </row>
        <row r="6086">
          <cell r="F6086" t="str">
            <v>Dopływ z jez. Straszewo (ID_HYD: 286136)</v>
          </cell>
        </row>
        <row r="6087">
          <cell r="F6087" t="str">
            <v>Dopływ z jez. Stryjewko (ID_HYD: 26541326)</v>
          </cell>
        </row>
        <row r="6088">
          <cell r="F6088" t="str">
            <v>Dopływ z jez. Strzałkowskiego (ID_HYD: 18658412)</v>
          </cell>
        </row>
        <row r="6089">
          <cell r="F6089" t="str">
            <v>Dopływ z jez. Strzepcz (ID_HYD: 476136)</v>
          </cell>
        </row>
        <row r="6090">
          <cell r="F6090" t="str">
            <v>Dopływ z jez. Strzeszowskiego (ID_HYD: 19322)</v>
          </cell>
        </row>
        <row r="6091">
          <cell r="F6091" t="str">
            <v>Dopływ z jez. Strzyżyny (ID_HYD: 2927272)</v>
          </cell>
        </row>
        <row r="6092">
          <cell r="F6092" t="str">
            <v>Dopływ z jez. Sumino (ID_HYD: 275472)</v>
          </cell>
        </row>
        <row r="6093">
          <cell r="F6093" t="str">
            <v>Dopływ z jez. Sumińskiego (ID_HYD: 29868)</v>
          </cell>
        </row>
        <row r="6094">
          <cell r="F6094" t="str">
            <v>Dopływ z jez. Sumówko (ID_HYD: 287832)</v>
          </cell>
        </row>
        <row r="6095">
          <cell r="F6095" t="str">
            <v>Dopływ z jez. Sunowo (ID_HYD: 2628932)</v>
          </cell>
        </row>
        <row r="6096">
          <cell r="F6096" t="str">
            <v>Dopływ z jez. Surwile (ID_HYD: 58498114)</v>
          </cell>
        </row>
        <row r="6097">
          <cell r="F6097" t="str">
            <v>Dopływ z jez. Surzyckiego (ID_HYD: 283638)</v>
          </cell>
        </row>
        <row r="6098">
          <cell r="F6098" t="str">
            <v>Dopływ z jez. Szańcowego (ID_HYD: 296592)</v>
          </cell>
        </row>
        <row r="6099">
          <cell r="F6099" t="str">
            <v>Dopływ z jez. Szarek (ID_HYD: 2628934)</v>
          </cell>
        </row>
        <row r="6100">
          <cell r="F6100" t="str">
            <v>Dopływ z jez. Szczuckiego (ID_HYD: 28772)</v>
          </cell>
        </row>
        <row r="6101">
          <cell r="F6101" t="str">
            <v>Dopływ z jez. Szczutowskiego (ID_HYD: 2756212)</v>
          </cell>
        </row>
        <row r="6102">
          <cell r="F6102" t="str">
            <v>Dopływ z jez. Szczypiorniak (ID_HYD: 2723474)</v>
          </cell>
        </row>
        <row r="6103">
          <cell r="F6103" t="str">
            <v>Dopływ z jez. Szelążek (ID_HYD: 562882)</v>
          </cell>
        </row>
        <row r="6104">
          <cell r="F6104" t="str">
            <v>Dopływ z jez. Szóstak (ID_HYD: 26287692)</v>
          </cell>
        </row>
        <row r="6105">
          <cell r="F6105" t="str">
            <v>Dopływ z jez. Szpitalnego (ID_HYD: 292694)</v>
          </cell>
        </row>
        <row r="6106">
          <cell r="F6106" t="str">
            <v>Dopływ z jez. Sztynorckiego (ID_HYD: 582154)</v>
          </cell>
        </row>
        <row r="6107">
          <cell r="F6107" t="str">
            <v>Dopływ z jez. Szumiłowo (ID_HYD: 2966924)</v>
          </cell>
        </row>
        <row r="6108">
          <cell r="F6108" t="str">
            <v>Dopływ z jez. Szwałk Mały (ID_HYD: 2628134)</v>
          </cell>
        </row>
        <row r="6109">
          <cell r="F6109" t="str">
            <v>Dopływ z jez. Śniatowskiego (ID_HYD: 353468)</v>
          </cell>
        </row>
        <row r="6110">
          <cell r="F6110" t="str">
            <v>Dopływ z jez. Śpierewnik (ID_HYD: 2924732)</v>
          </cell>
        </row>
        <row r="6111">
          <cell r="F6111" t="str">
            <v>Dopływ z jez. Świerczyńskiego Wielkiego (ID_HYD: 18566132)</v>
          </cell>
        </row>
        <row r="6112">
          <cell r="F6112" t="str">
            <v>Dopływ z jez. Świeskich (ID_HYD: 27834)</v>
          </cell>
        </row>
        <row r="6113">
          <cell r="F6113" t="str">
            <v>Dopływ z jez. Świętajno Narckie (ID_HYD: 265427232)</v>
          </cell>
        </row>
        <row r="6114">
          <cell r="F6114" t="str">
            <v>Dopływ z jez. Świętego (ID_HYD: 2268922)</v>
          </cell>
        </row>
        <row r="6115">
          <cell r="F6115" t="str">
            <v>Dopływ z jez. Taciewo (ID_HYD: 641714)</v>
          </cell>
        </row>
        <row r="6116">
          <cell r="F6116" t="str">
            <v>Dopływ z jez. Tarda (ID_HYD: 28363612)</v>
          </cell>
        </row>
        <row r="6117">
          <cell r="F6117" t="str">
            <v>Dopływ z jez. Tatary Duże (ID_HYD: 2628952)</v>
          </cell>
        </row>
        <row r="6118">
          <cell r="F6118" t="str">
            <v>Dopływ z jez. Tatowskiego (ID_HYD: 44886)</v>
          </cell>
        </row>
        <row r="6119">
          <cell r="F6119" t="str">
            <v>Dopływ z jez. Toczyłowo (ID_HYD: 2628972)</v>
          </cell>
        </row>
        <row r="6120">
          <cell r="F6120" t="str">
            <v>Dopływ z jez. Tołkińskiego (ID_HYD: 584832)</v>
          </cell>
        </row>
        <row r="6121">
          <cell r="F6121" t="str">
            <v>Dopływ z jez. Trackiego (ID_HYD: 5844958)</v>
          </cell>
        </row>
        <row r="6122">
          <cell r="F6122" t="str">
            <v>Dopływ z jez. Trąbińskiego (ID_HYD: 288812)</v>
          </cell>
        </row>
        <row r="6123">
          <cell r="F6123" t="str">
            <v>Dopływ z jez. Trepkowskiego (ID_HYD: 28748)</v>
          </cell>
        </row>
        <row r="6124">
          <cell r="F6124" t="str">
            <v>Dopływ z jez. Trzebielskiego (ID_HYD: 2923222)</v>
          </cell>
        </row>
        <row r="6125">
          <cell r="F6125" t="str">
            <v>Dopływ z jez. Trzebońskich (ID_HYD: 1884472)</v>
          </cell>
        </row>
        <row r="6126">
          <cell r="F6126" t="str">
            <v>Dopływ z jez. Trzechowskiego (ID_HYD: 294532)</v>
          </cell>
        </row>
        <row r="6127">
          <cell r="F6127" t="str">
            <v>Dopływ z jez. Trzemeszno (ID_HYD: 2923972)</v>
          </cell>
        </row>
        <row r="6128">
          <cell r="F6128" t="str">
            <v>Dopływ z jez. Trzygłowskiego (ID_HYD: 427548)</v>
          </cell>
        </row>
        <row r="6129">
          <cell r="F6129" t="str">
            <v>Dopływ z jez. Tuchlin (ID_HYD: 26454)</v>
          </cell>
        </row>
        <row r="6130">
          <cell r="F6130" t="str">
            <v>Dopływ z jez. Tuczno (ID_HYD: 188316)</v>
          </cell>
        </row>
        <row r="6131">
          <cell r="F6131" t="str">
            <v>Dopływ z jez. Tupadelskiego (ID_HYD: 27598)</v>
          </cell>
        </row>
        <row r="6132">
          <cell r="F6132" t="str">
            <v>Dopływ z jez. Turostowo (ID_HYD: 18666)</v>
          </cell>
        </row>
        <row r="6133">
          <cell r="F6133" t="str">
            <v>Dopływ z jez. Turowolskiego (ID_HYD: 245664)</v>
          </cell>
        </row>
        <row r="6134">
          <cell r="F6134" t="str">
            <v>Dopływ z jez. Ublik Mały (ID_HYD: 2641432)</v>
          </cell>
        </row>
        <row r="6135">
          <cell r="F6135" t="str">
            <v>Dopływ z jez. Udrynek (ID_HYD: 68616)</v>
          </cell>
        </row>
        <row r="6136">
          <cell r="F6136" t="str">
            <v>Dopływ z jez. Ugoszcz (ID_HYD: 28946)</v>
          </cell>
        </row>
        <row r="6137">
          <cell r="F6137" t="str">
            <v>Dopływ z jez. Unichowskiego (ID_HYD: 472632)</v>
          </cell>
        </row>
        <row r="6138">
          <cell r="F6138" t="str">
            <v>Dopływ z jez. Uściwierz (ID_HYD: 248214)</v>
          </cell>
        </row>
        <row r="6139">
          <cell r="F6139" t="str">
            <v>Dopływ z jez. w Czarnogłowach (ID_HYD: 35254)</v>
          </cell>
        </row>
        <row r="6140">
          <cell r="F6140" t="str">
            <v>Dopływ z jez. Wapieńskiego (ID_HYD: 188694)</v>
          </cell>
        </row>
        <row r="6141">
          <cell r="F6141" t="str">
            <v>Dopływ z jez. Wapnickich (ID_HYD: 19838)</v>
          </cell>
        </row>
        <row r="6142">
          <cell r="F6142" t="str">
            <v>Dopływ z jez. Warchały (ID_HYD: 2654274)</v>
          </cell>
        </row>
        <row r="6143">
          <cell r="F6143" t="str">
            <v>Dopływ z jez. Warnołty (ID_HYD: 26458)</v>
          </cell>
        </row>
        <row r="6144">
          <cell r="F6144" t="str">
            <v>Dopływ z jez. Wełnickiego (ID_HYD: 186132)</v>
          </cell>
        </row>
        <row r="6145">
          <cell r="F6145" t="str">
            <v>Dopływ z jez. Węglino Wielkie (ID_HYD: 422324)</v>
          </cell>
        </row>
        <row r="6146">
          <cell r="F6146" t="str">
            <v>Dopływ z jez. Węgorzyce (ID_HYD: 314236)</v>
          </cell>
        </row>
        <row r="6147">
          <cell r="F6147" t="str">
            <v>Dopływ z jez. Wielkiego (ID_HYD: 16948)</v>
          </cell>
        </row>
        <row r="6148">
          <cell r="F6148" t="str">
            <v>Dopływ z jez. Wielkiego (ID_HYD: 29832)</v>
          </cell>
        </row>
        <row r="6149">
          <cell r="F6149" t="str">
            <v>Dopływ z jez. Wielochowskiego (ID_HYD: 5845982)</v>
          </cell>
        </row>
        <row r="6150">
          <cell r="F6150" t="str">
            <v>Dopływ z jez. Wierzchownia (ID_HYD: 287442)</v>
          </cell>
        </row>
        <row r="6151">
          <cell r="F6151" t="str">
            <v>Dopływ z jez. Wilczkowo (ID_HYD: 4214)</v>
          </cell>
        </row>
        <row r="6152">
          <cell r="F6152" t="str">
            <v>Dopływ z jez. Wilczkowo (ID_HYD: 1888516)</v>
          </cell>
        </row>
        <row r="6153">
          <cell r="F6153" t="str">
            <v>Dopływ z jez. Wilczyńskiego (ID_HYD: 18817436)</v>
          </cell>
        </row>
        <row r="6154">
          <cell r="F6154" t="str">
            <v>Dopływ z jez. Wilkasy (ID_HYD: 2641272)</v>
          </cell>
        </row>
        <row r="6155">
          <cell r="F6155" t="str">
            <v>Dopływ z jez. Wiżajny (ID_HYD: 5826126)</v>
          </cell>
        </row>
        <row r="6156">
          <cell r="F6156" t="str">
            <v>Dopływ z jez. Wlecz (ID_HYD: 287412)</v>
          </cell>
        </row>
        <row r="6157">
          <cell r="F6157" t="str">
            <v>Dopływ z jez. Wojnowo (ID_HYD: 26414)</v>
          </cell>
        </row>
        <row r="6158">
          <cell r="F6158" t="str">
            <v>Dopływ z jez. Wojsak (ID_HYD: 582112)</v>
          </cell>
        </row>
        <row r="6159">
          <cell r="F6159" t="str">
            <v>Dopływ z jez. Wołogoszcz Duża (ID_HYD: 1888896)</v>
          </cell>
        </row>
        <row r="6160">
          <cell r="F6160" t="str">
            <v>Dopływ z jez. Wronczyńskiego (ID_HYD: 185924)</v>
          </cell>
        </row>
        <row r="6161">
          <cell r="F6161" t="str">
            <v>Dopływ z jez. Wuksniki (ID_HYD: 564254)</v>
          </cell>
        </row>
        <row r="6162">
          <cell r="F6162" t="str">
            <v>Dopływ z jez. Wydmińskiego (ID_HYD: 2628766)</v>
          </cell>
        </row>
        <row r="6163">
          <cell r="F6163" t="str">
            <v>Dopływ z jez. Wyrówno (ID_HYD: 29418)</v>
          </cell>
        </row>
        <row r="6164">
          <cell r="F6164" t="str">
            <v>Dopływ z jez. Wysockiego (ID_HYD: 486846)</v>
          </cell>
        </row>
        <row r="6165">
          <cell r="F6165" t="str">
            <v>Dopływ z jez. Zagłębocze (ID_HYD: 2481414)</v>
          </cell>
        </row>
        <row r="6166">
          <cell r="F6166" t="str">
            <v>Dopływ z jez. Zajdy (ID_HYD: 26285616)</v>
          </cell>
        </row>
        <row r="6167">
          <cell r="F6167" t="str">
            <v>Dopływ z jez. Zalanego (ID_HYD: 292116)</v>
          </cell>
        </row>
        <row r="6168">
          <cell r="F6168" t="str">
            <v>Dopływ z jez. Zaleskiego (ID_HYD: 188682)</v>
          </cell>
        </row>
        <row r="6169">
          <cell r="F6169" t="str">
            <v>Dopływ z jez. Zamartego (ID_HYD: 2926152)</v>
          </cell>
        </row>
        <row r="6170">
          <cell r="F6170" t="str">
            <v>Dopływ z jez. Zamkowego (ID_HYD: 188668846)</v>
          </cell>
        </row>
        <row r="6171">
          <cell r="F6171" t="str">
            <v>Dopływ z jez. Zarańskiego (ID_HYD: 42232)</v>
          </cell>
        </row>
        <row r="6172">
          <cell r="F6172" t="str">
            <v>Dopływ z jez. Zawadzkiego (ID_HYD: 262874)</v>
          </cell>
        </row>
        <row r="6173">
          <cell r="F6173" t="str">
            <v>Dopływ z jez. Zbiczno (ID_HYD: 287672)</v>
          </cell>
        </row>
        <row r="6174">
          <cell r="F6174" t="str">
            <v>Dopływ z jez. Zdryńskiego (ID_HYD: 285656)</v>
          </cell>
        </row>
        <row r="6175">
          <cell r="F6175" t="str">
            <v>Dopływ z jez. Zelwa (ID_HYD: 64872)</v>
          </cell>
        </row>
        <row r="6176">
          <cell r="F6176" t="str">
            <v>Dopływ z jez. Zgniłego (ID_HYD: 264476)</v>
          </cell>
        </row>
        <row r="6177">
          <cell r="F6177" t="str">
            <v>Dopływ z jez. Zwiniarz (ID_HYD: 286842)</v>
          </cell>
        </row>
        <row r="6178">
          <cell r="F6178" t="str">
            <v>Dopływ z jez. Zwórzno (ID_HYD: 2865792)</v>
          </cell>
        </row>
        <row r="6179">
          <cell r="F6179" t="str">
            <v>Dopływ z jez. Zygmunta Augusta (ID_HYD: 26184)</v>
          </cell>
        </row>
        <row r="6180">
          <cell r="F6180" t="str">
            <v>Dopływ z jez. Żółwino (ID_HYD: 1878794)</v>
          </cell>
        </row>
        <row r="6181">
          <cell r="F6181" t="str">
            <v>Dopływ z Jezior Małych (ID_HYD: 1881796)</v>
          </cell>
        </row>
        <row r="6182">
          <cell r="F6182" t="str">
            <v>Dopływ z Jeziorek Kosztowskich (ID_HYD: 188472)</v>
          </cell>
        </row>
        <row r="6183">
          <cell r="F6183" t="str">
            <v>Dopływ z Jeziorka (ID_HYD: 2198542)</v>
          </cell>
        </row>
        <row r="6184">
          <cell r="F6184" t="str">
            <v>Dopływ z Jeziorka Południowego (ID_HYD: 272598)</v>
          </cell>
        </row>
        <row r="6185">
          <cell r="F6185" t="str">
            <v>Dopływ z Jeżewa (ID_HYD: 29726)</v>
          </cell>
        </row>
        <row r="6186">
          <cell r="F6186" t="str">
            <v>Dopływ z Jeżowa (ID_HYD: 13283422)</v>
          </cell>
        </row>
        <row r="6187">
          <cell r="F6187" t="str">
            <v>Dopływ z Jęcznik Małych (ID_HYD: 2926232)</v>
          </cell>
        </row>
        <row r="6188">
          <cell r="F6188" t="str">
            <v>Dopływ z Jędrzychowa (ID_HYD: 164144)</v>
          </cell>
        </row>
        <row r="6189">
          <cell r="F6189" t="str">
            <v>Dopływ z Jodłowa (ID_HYD: 121112)</v>
          </cell>
        </row>
        <row r="6190">
          <cell r="F6190" t="str">
            <v>Dopływ z Jodłowna (ID_HYD: 486864)</v>
          </cell>
        </row>
        <row r="6191">
          <cell r="F6191" t="str">
            <v>Dopływ z Jodłownika (ID_HYD: 134424)</v>
          </cell>
        </row>
        <row r="6192">
          <cell r="F6192" t="str">
            <v>Dopływ z Jonkowa (ID_HYD: 56282)</v>
          </cell>
        </row>
        <row r="6193">
          <cell r="F6193" t="str">
            <v>Dopływ z Jośków (ID_HYD: 2615412)</v>
          </cell>
        </row>
        <row r="6194">
          <cell r="F6194" t="str">
            <v>Dopływ z Józefina (ID_HYD: 181772)</v>
          </cell>
        </row>
        <row r="6195">
          <cell r="F6195" t="str">
            <v>Dopływ z Józefiny (ID_HYD: 185212)</v>
          </cell>
        </row>
        <row r="6196">
          <cell r="F6196" t="str">
            <v>Dopływ z Józefowa (ID_HYD: 2668882)</v>
          </cell>
        </row>
        <row r="6197">
          <cell r="F6197" t="str">
            <v>Dopływ z Józefowa Rakowskiego (ID_HYD: 217828)</v>
          </cell>
        </row>
        <row r="6198">
          <cell r="F6198" t="str">
            <v>Dopływ z Józefowa Starego (ID_HYD: 254372)</v>
          </cell>
        </row>
        <row r="6199">
          <cell r="F6199" t="str">
            <v>Dopływ z Jukowa (ID_HYD: 275422)</v>
          </cell>
        </row>
        <row r="6200">
          <cell r="F6200" t="str">
            <v>Dopływ z Juńczy (ID_HYD: 561342)</v>
          </cell>
        </row>
        <row r="6201">
          <cell r="F6201" t="str">
            <v>Dopływ z Jutrkowa (ID_HYD: 184316)</v>
          </cell>
        </row>
        <row r="6202">
          <cell r="F6202" t="str">
            <v>Dopływ z Kabin (ID_HYD: 5848846)</v>
          </cell>
        </row>
        <row r="6203">
          <cell r="F6203" t="str">
            <v>Dopływ z Kaczego Bagna (ID_HYD: 25584)</v>
          </cell>
        </row>
        <row r="6204">
          <cell r="F6204" t="str">
            <v>Dopływ z Kaczkowa (ID_HYD: 47616)</v>
          </cell>
        </row>
        <row r="6205">
          <cell r="F6205" t="str">
            <v>Dopływ z Kaczorówki (ID_HYD: 5823252)</v>
          </cell>
        </row>
        <row r="6206">
          <cell r="F6206" t="str">
            <v>Dopływ z Kaczyna-Herbas (ID_HYD: 26676642)</v>
          </cell>
        </row>
        <row r="6207">
          <cell r="F6207" t="str">
            <v>Dopływ z Kajewa (ID_HYD: 2721834)</v>
          </cell>
        </row>
        <row r="6208">
          <cell r="F6208" t="str">
            <v>Dopływ z Kalenia (ID_HYD: 254216)</v>
          </cell>
        </row>
        <row r="6209">
          <cell r="F6209" t="str">
            <v>Dopływ z Kalenia (ID_HYD: 2727684)</v>
          </cell>
        </row>
        <row r="6210">
          <cell r="F6210" t="str">
            <v>Dopływ z Kalenia-Kolonii (ID_HYD: 253246)</v>
          </cell>
        </row>
        <row r="6211">
          <cell r="F6211" t="str">
            <v>Dopływ z Kalinowic Dolnych (ID_HYD: 1334224)</v>
          </cell>
        </row>
        <row r="6212">
          <cell r="F6212" t="str">
            <v>Dopływ z Kalinowic Górnych (ID_HYD: 1334174)</v>
          </cell>
        </row>
        <row r="6213">
          <cell r="F6213" t="str">
            <v>Dopływ z Kalinówki Kościelnej (ID_HYD: 261816)</v>
          </cell>
        </row>
        <row r="6214">
          <cell r="F6214" t="str">
            <v>Dopływ z Kalinówki Królewskiej (ID_HYD: 261818)</v>
          </cell>
        </row>
        <row r="6215">
          <cell r="F6215" t="str">
            <v>Dopływ z Kalnika (ID_HYD: 545664)</v>
          </cell>
        </row>
        <row r="6216">
          <cell r="F6216" t="str">
            <v>Dopływ z Kalonki (ID_HYD: 256726)</v>
          </cell>
        </row>
        <row r="6217">
          <cell r="F6217" t="str">
            <v>Dopływ z Kałeckich Błot (ID_HYD: 5849866)</v>
          </cell>
        </row>
        <row r="6218">
          <cell r="F6218" t="str">
            <v>Dopływ z Kałmuków (ID_HYD: 181646)</v>
          </cell>
        </row>
        <row r="6219">
          <cell r="F6219" t="str">
            <v>Dopływ z Kałuszyna (ID_HYD: 2676)</v>
          </cell>
        </row>
        <row r="6220">
          <cell r="F6220" t="str">
            <v>Dopływ z Kamianek (ID_HYD: 2666862)</v>
          </cell>
        </row>
        <row r="6221">
          <cell r="F6221" t="str">
            <v>Dopływ z Kamienia (ID_HYD: 142882)</v>
          </cell>
        </row>
        <row r="6222">
          <cell r="F6222" t="str">
            <v>Dopływ z Kamienia (ID_HYD: 1886552)</v>
          </cell>
        </row>
        <row r="6223">
          <cell r="F6223" t="str">
            <v>Dopływ z Kamienia (ID_HYD: 2547454)</v>
          </cell>
        </row>
        <row r="6224">
          <cell r="F6224" t="str">
            <v>Dopływ z Kamienia (ID_HYD: 26581422)</v>
          </cell>
        </row>
        <row r="6225">
          <cell r="F6225" t="str">
            <v>Dopływ z Kamiennej Góry (ID_HYD: 1841162)</v>
          </cell>
        </row>
        <row r="6226">
          <cell r="F6226" t="str">
            <v>Dopływ z Kamiennej Woli (ID_HYD: 254838)</v>
          </cell>
        </row>
        <row r="6227">
          <cell r="F6227" t="str">
            <v>Dopływ z Kamiennych Brodów (ID_HYD: 2759612)</v>
          </cell>
        </row>
        <row r="6228">
          <cell r="F6228" t="str">
            <v>Dopływ z Kamieńca (ID_HYD: 2182744)</v>
          </cell>
        </row>
        <row r="6229">
          <cell r="F6229" t="str">
            <v>Dopływ z Kamionek Małych (ID_HYD: 289782)</v>
          </cell>
        </row>
        <row r="6230">
          <cell r="F6230" t="str">
            <v>Dopływ z Kamionki (ID_HYD: 219624)</v>
          </cell>
        </row>
        <row r="6231">
          <cell r="F6231" t="str">
            <v>Dopływ z Kamionnej (ID_HYD: 2671966)</v>
          </cell>
        </row>
        <row r="6232">
          <cell r="F6232" t="str">
            <v>Dopływ z Kamnicy (ID_HYD: 46452)</v>
          </cell>
        </row>
        <row r="6233">
          <cell r="F6233" t="str">
            <v>Dopływ z Kandyt (ID_HYD: 56816)</v>
          </cell>
        </row>
        <row r="6234">
          <cell r="F6234" t="str">
            <v>Dopływ z Kani (ID_HYD: 2439862)</v>
          </cell>
        </row>
        <row r="6235">
          <cell r="F6235" t="str">
            <v>Dopływ z Kanibrodu (ID_HYD: 278882)</v>
          </cell>
        </row>
        <row r="6236">
          <cell r="F6236" t="str">
            <v>Dopływ z Kanic Nowych (ID_HYD: 254764)</v>
          </cell>
        </row>
        <row r="6237">
          <cell r="F6237" t="str">
            <v>Dopływ z Karbowa (ID_HYD: 56682)</v>
          </cell>
        </row>
        <row r="6238">
          <cell r="F6238" t="str">
            <v>Dopływ z Karczewa (ID_HYD: 25588)</v>
          </cell>
        </row>
        <row r="6239">
          <cell r="F6239" t="str">
            <v>Dopływ z Karczewa (ID_HYD: 28928)</v>
          </cell>
        </row>
        <row r="6240">
          <cell r="F6240" t="str">
            <v>Dopływ z Karkajm (ID_HYD: 56692)</v>
          </cell>
        </row>
        <row r="6241">
          <cell r="F6241" t="str">
            <v>Dopływ z Karkowa (ID_HYD: 44962)</v>
          </cell>
        </row>
        <row r="6242">
          <cell r="F6242" t="str">
            <v>Dopływ z Karnkowa (ID_HYD: 27124)</v>
          </cell>
        </row>
        <row r="6243">
          <cell r="F6243" t="str">
            <v>Dopływ z Karnkowa (ID_HYD: 1334242)</v>
          </cell>
        </row>
        <row r="6244">
          <cell r="F6244" t="str">
            <v>Dopływ z Karolewa (ID_HYD: 2949432)</v>
          </cell>
        </row>
        <row r="6245">
          <cell r="F6245" t="str">
            <v>Dopływ z Karolina (ID_HYD: 236684)</v>
          </cell>
        </row>
        <row r="6246">
          <cell r="F6246" t="str">
            <v>Dopływ z Karolkowa (ID_HYD: 188174364)</v>
          </cell>
        </row>
        <row r="6247">
          <cell r="F6247" t="str">
            <v>Dopływ z Karolówki (ID_HYD: 2187682)</v>
          </cell>
        </row>
        <row r="6248">
          <cell r="F6248" t="str">
            <v>Dopływ z Karpisk (ID_HYD: 256744)</v>
          </cell>
        </row>
        <row r="6249">
          <cell r="F6249" t="str">
            <v>Dopływ z Karszanka (ID_HYD: 2945614)</v>
          </cell>
        </row>
        <row r="6250">
          <cell r="F6250" t="str">
            <v>Dopływ z Kasztela (ID_HYD: 1188522)</v>
          </cell>
        </row>
        <row r="6251">
          <cell r="F6251" t="str">
            <v>Dopływ z Kaszun (ID_HYD: 5662)</v>
          </cell>
        </row>
        <row r="6252">
          <cell r="F6252" t="str">
            <v>Dopływ z Katarzynowa (ID_HYD: 26718616)</v>
          </cell>
        </row>
        <row r="6253">
          <cell r="F6253" t="str">
            <v>Dopływ z Katarzynowa (ID_HYD: 1836834)</v>
          </cell>
        </row>
        <row r="6254">
          <cell r="F6254" t="str">
            <v>Dopływ z Kawek (ID_HYD: 289142)</v>
          </cell>
        </row>
        <row r="6255">
          <cell r="F6255" t="str">
            <v>Dopływ z Kawęczyna (ID_HYD: 2796722)</v>
          </cell>
        </row>
        <row r="6256">
          <cell r="F6256" t="str">
            <v>Dopływ z Kawodrzy Dolnej (ID_HYD: 181274)</v>
          </cell>
        </row>
        <row r="6257">
          <cell r="F6257" t="str">
            <v>Dopływ z Kawodrzy Górnej (ID_HYD: 181272)</v>
          </cell>
        </row>
        <row r="6258">
          <cell r="F6258" t="str">
            <v>Dopływ z Kazimierzewa (ID_HYD: 28968)</v>
          </cell>
        </row>
        <row r="6259">
          <cell r="F6259" t="str">
            <v>Dopływ z Kazimierzowa (ID_HYD: 182818)</v>
          </cell>
        </row>
        <row r="6260">
          <cell r="F6260" t="str">
            <v>Dopływ z Kaźmierza (ID_HYD: 187282)</v>
          </cell>
        </row>
        <row r="6261">
          <cell r="F6261" t="str">
            <v>Dopływ z Kaźmierzewa (ID_HYD: 188512)</v>
          </cell>
        </row>
        <row r="6262">
          <cell r="F6262" t="str">
            <v>Dopływ z Kąkowej Woli (ID_HYD: 2787462)</v>
          </cell>
        </row>
        <row r="6263">
          <cell r="F6263" t="str">
            <v>Dopływ z Kąt (ID_HYD: 184322)</v>
          </cell>
        </row>
        <row r="6264">
          <cell r="F6264" t="str">
            <v>Dopływ z Kątków (ID_HYD: 134616)</v>
          </cell>
        </row>
        <row r="6265">
          <cell r="F6265" t="str">
            <v>Dopływ z Kątów (ID_HYD: 2668762)</v>
          </cell>
        </row>
        <row r="6266">
          <cell r="F6266" t="str">
            <v>Dopływ z Kędziorki (ID_HYD: 2178252)</v>
          </cell>
        </row>
        <row r="6267">
          <cell r="F6267" t="str">
            <v>Dopływ z Kępia (ID_HYD: 254124)</v>
          </cell>
        </row>
        <row r="6268">
          <cell r="F6268" t="str">
            <v>Dopływ z Kępina (ID_HYD: 1336482)</v>
          </cell>
        </row>
        <row r="6269">
          <cell r="F6269" t="str">
            <v>Dopływ z Kępnicy (ID_HYD: 12724)</v>
          </cell>
        </row>
        <row r="6270">
          <cell r="F6270" t="str">
            <v>Dopływ z Kidowa (ID_HYD: 2541462)</v>
          </cell>
        </row>
        <row r="6271">
          <cell r="F6271" t="str">
            <v>Dopływ z Kielchinowa (ID_HYD: 18226)</v>
          </cell>
        </row>
        <row r="6272">
          <cell r="F6272" t="str">
            <v>Dopływ z Kieleczki (ID_HYD: 1181862)</v>
          </cell>
        </row>
        <row r="6273">
          <cell r="F6273" t="str">
            <v>Dopływ z Kielna (ID_HYD: 4868416)</v>
          </cell>
        </row>
        <row r="6274">
          <cell r="F6274" t="str">
            <v>Dopływ z Kiełmina (ID_HYD: 272214)</v>
          </cell>
        </row>
        <row r="6275">
          <cell r="F6275" t="str">
            <v>Dopływ z Kierzkowa (ID_HYD: 4769242)</v>
          </cell>
        </row>
        <row r="6276">
          <cell r="F6276" t="str">
            <v>Dopływ z Kietlina (ID_HYD: 1336164)</v>
          </cell>
        </row>
        <row r="6277">
          <cell r="F6277" t="str">
            <v>Dopływ z Kijewic (ID_HYD: 2658888)</v>
          </cell>
        </row>
        <row r="6278">
          <cell r="F6278" t="str">
            <v>Dopływ z Kijowców (ID_HYD: 226414)</v>
          </cell>
        </row>
        <row r="6279">
          <cell r="F6279" t="str">
            <v>Dopływ z Kilianowa (ID_HYD: 13472)</v>
          </cell>
        </row>
        <row r="6280">
          <cell r="F6280" t="str">
            <v>Dopływ z Kisielewa (ID_HYD: 26655822)</v>
          </cell>
        </row>
        <row r="6281">
          <cell r="F6281" t="str">
            <v>Dopływ z Kisielnicy (ID_HYD: 26382)</v>
          </cell>
        </row>
        <row r="6282">
          <cell r="F6282" t="str">
            <v>Dopływ z Klecewka (ID_HYD: 52288)</v>
          </cell>
        </row>
        <row r="6283">
          <cell r="F6283" t="str">
            <v>Dopływ z Klecina (ID_HYD: 134534)</v>
          </cell>
        </row>
        <row r="6284">
          <cell r="F6284" t="str">
            <v>Dopływ z Kleosina (ID_HYD: 2615924)</v>
          </cell>
        </row>
        <row r="6285">
          <cell r="F6285" t="str">
            <v>Dopływ z Klepaczki (ID_HYD: 1811832)</v>
          </cell>
        </row>
        <row r="6286">
          <cell r="F6286" t="str">
            <v>Dopływ z Kleszczyn (ID_HYD: 234364)</v>
          </cell>
        </row>
        <row r="6287">
          <cell r="F6287" t="str">
            <v>Dopływ z Klewin (ID_HYD: 58249222)</v>
          </cell>
        </row>
        <row r="6288">
          <cell r="F6288" t="str">
            <v>Dopływ z Klępczewa (ID_HYD: 4216)</v>
          </cell>
        </row>
        <row r="6289">
          <cell r="F6289" t="str">
            <v>Dopływ z Klim (ID_HYD: 29682)</v>
          </cell>
        </row>
        <row r="6290">
          <cell r="F6290" t="str">
            <v>Dopływ z Klimkowizny (ID_HYD: 182862)</v>
          </cell>
        </row>
        <row r="6291">
          <cell r="F6291" t="str">
            <v>Dopływ z Klimków (ID_HYD: 58498322)</v>
          </cell>
        </row>
        <row r="6292">
          <cell r="F6292" t="str">
            <v>Dopływ z Klonowa (ID_HYD: 2861722)</v>
          </cell>
        </row>
        <row r="6293">
          <cell r="F6293" t="str">
            <v>Dopływ z Klonowej Woli (ID_HYD: 25522)</v>
          </cell>
        </row>
        <row r="6294">
          <cell r="F6294" t="str">
            <v>Dopływ z Kluczewa (ID_HYD: 187384)</v>
          </cell>
        </row>
        <row r="6295">
          <cell r="F6295" t="str">
            <v>Dopływ z Kluczewa (p) (ID_HYD: 15644912)</v>
          </cell>
        </row>
        <row r="6296">
          <cell r="F6296" t="str">
            <v>Dopływ z Kluczkowa (ID_HYD: 4212)</v>
          </cell>
        </row>
        <row r="6297">
          <cell r="F6297" t="str">
            <v>Dopływ z Klukowa (ID_HYD: 266756)</v>
          </cell>
        </row>
        <row r="6298">
          <cell r="F6298" t="str">
            <v>Dopływ z Klukowa (ID_HYD: 2666782)</v>
          </cell>
        </row>
        <row r="6299">
          <cell r="F6299" t="str">
            <v>Dopływ z Klukowicz (ID_HYD: 2665472)</v>
          </cell>
        </row>
        <row r="6300">
          <cell r="F6300" t="str">
            <v>Dopływ z Klusajn (ID_HYD: 5674)</v>
          </cell>
        </row>
        <row r="6301">
          <cell r="F6301" t="str">
            <v>Dopływ z Kłodzina (ID_HYD: 186354)</v>
          </cell>
        </row>
        <row r="6302">
          <cell r="F6302" t="str">
            <v>Dopływ z Kłopoczyna (ID_HYD: 2549142)</v>
          </cell>
        </row>
        <row r="6303">
          <cell r="F6303" t="str">
            <v>Dopływ z Kłopotowa (ID_HYD: 44916)</v>
          </cell>
        </row>
        <row r="6304">
          <cell r="F6304" t="str">
            <v>Dopływ z Kłopotów (ID_HYD: 2665612)</v>
          </cell>
        </row>
        <row r="6305">
          <cell r="F6305" t="str">
            <v>Dopływ z Kniażyc (ID_HYD: 224964)</v>
          </cell>
        </row>
        <row r="6306">
          <cell r="F6306" t="str">
            <v>Dopływ z Knoryd (ID_HYD: 2666362)</v>
          </cell>
        </row>
        <row r="6307">
          <cell r="F6307" t="str">
            <v>Dopływ z Kobieli (ID_HYD: 127634)</v>
          </cell>
        </row>
        <row r="6308">
          <cell r="F6308" t="str">
            <v>Dopływ z Kobyla (ID_HYD: 29834)</v>
          </cell>
        </row>
        <row r="6309">
          <cell r="F6309" t="str">
            <v>Dopływ z Kobylaków (ID_HYD: 265866)</v>
          </cell>
        </row>
        <row r="6310">
          <cell r="F6310" t="str">
            <v>Dopływ z Kobylan (ID_HYD: 26681484)</v>
          </cell>
        </row>
        <row r="6311">
          <cell r="F6311" t="str">
            <v>Dopływ z Kobylca (ID_HYD: 2138852)</v>
          </cell>
        </row>
        <row r="6312">
          <cell r="F6312" t="str">
            <v>Dopływ z Kobylej Głowy (ID_HYD: 1336126)</v>
          </cell>
        </row>
        <row r="6313">
          <cell r="F6313" t="str">
            <v>Dopływ z Kobylina-Cieszym (ID_HYD: 261946)</v>
          </cell>
        </row>
        <row r="6314">
          <cell r="F6314" t="str">
            <v>Dopływ z Kobylnicy (ID_HYD: 1881722)</v>
          </cell>
        </row>
        <row r="6315">
          <cell r="F6315" t="str">
            <v>Dopływ z Kobyłki (ID_HYD: 2671866)</v>
          </cell>
        </row>
        <row r="6316">
          <cell r="F6316" t="str">
            <v>Dopływ z Kochanowa (ID_HYD: 236712)</v>
          </cell>
        </row>
        <row r="6317">
          <cell r="F6317" t="str">
            <v>Dopływ z Kochanówki (ID_HYD: 218928)</v>
          </cell>
        </row>
        <row r="6318">
          <cell r="F6318" t="str">
            <v>Dopływ z Kochanówki (ID_HYD: 2182782)</v>
          </cell>
        </row>
        <row r="6319">
          <cell r="F6319" t="str">
            <v>Dopływ z Kociążek (ID_HYD: 218542)</v>
          </cell>
        </row>
        <row r="6320">
          <cell r="F6320" t="str">
            <v>Dopływ z Kocierzowa (ID_HYD: 182134)</v>
          </cell>
        </row>
        <row r="6321">
          <cell r="F6321" t="str">
            <v>Dopływ z Kociny (ID_HYD: 216784)</v>
          </cell>
        </row>
        <row r="6322">
          <cell r="F6322" t="str">
            <v>Dopływ z Koców Borowych (ID_HYD: 2666742)</v>
          </cell>
        </row>
        <row r="6323">
          <cell r="F6323" t="str">
            <v>Dopływ z Kocur (ID_HYD: 118542)</v>
          </cell>
        </row>
        <row r="6324">
          <cell r="F6324" t="str">
            <v>Dopływ z Koczarg Starych (ID_HYD: 2729646)</v>
          </cell>
        </row>
        <row r="6325">
          <cell r="F6325" t="str">
            <v>Dopływ z Kokoszewa (ID_HYD: 58478142)</v>
          </cell>
        </row>
        <row r="6326">
          <cell r="F6326" t="str">
            <v>Dopływ z Kokoszków (ID_HYD: 29872)</v>
          </cell>
        </row>
        <row r="6327">
          <cell r="F6327" t="str">
            <v>Dopływ z Kol. Albigawa (ID_HYD: 226762)</v>
          </cell>
        </row>
        <row r="6328">
          <cell r="F6328" t="str">
            <v>Dopływ z Kol. Balice (ID_HYD: 21788414)</v>
          </cell>
        </row>
        <row r="6329">
          <cell r="F6329" t="str">
            <v>Dopływ z Kol. Bartąg (ID_HYD: 584374)</v>
          </cell>
        </row>
        <row r="6330">
          <cell r="F6330" t="str">
            <v>Dopływ z Kol. Bietowo (ID_HYD: 2986814)</v>
          </cell>
        </row>
        <row r="6331">
          <cell r="F6331" t="str">
            <v>Dopływ z Kol. Bobin (ID_HYD: 21392992)</v>
          </cell>
        </row>
        <row r="6332">
          <cell r="F6332" t="str">
            <v>Dopływ z Kol. Boćki (ID_HYD: 266634)</v>
          </cell>
        </row>
        <row r="6333">
          <cell r="F6333" t="str">
            <v>Dopływ z Kol. Borzechów (ID_HYD: 237412)</v>
          </cell>
        </row>
        <row r="6334">
          <cell r="F6334" t="str">
            <v>Dopływ z Kol. Bredynki (ID_HYD: 5844144)</v>
          </cell>
        </row>
        <row r="6335">
          <cell r="F6335" t="str">
            <v>Dopływ z Kol. Brok (ID_HYD: 2667712)</v>
          </cell>
        </row>
        <row r="6336">
          <cell r="F6336" t="str">
            <v>Dopływ z Kol. Chęciny (ID_HYD: 253682)</v>
          </cell>
        </row>
        <row r="6337">
          <cell r="F6337" t="str">
            <v>Dopływ z Kol. Chojnowo (ID_HYD: 2658834)</v>
          </cell>
        </row>
        <row r="6338">
          <cell r="F6338" t="str">
            <v>Dopływ z Kol. Chronów Dolny (ID_HYD: 252252)</v>
          </cell>
        </row>
        <row r="6339">
          <cell r="F6339" t="str">
            <v>Dopływ z Kol. Czołowo (ID_HYD: 1881794)</v>
          </cell>
        </row>
        <row r="6340">
          <cell r="F6340" t="str">
            <v>Dopływ z Kol. Czyżkowo (ID_HYD: 188412)</v>
          </cell>
        </row>
        <row r="6341">
          <cell r="F6341" t="str">
            <v>Dopływ z Kol. Drygi (ID_HYD: 2624462)</v>
          </cell>
        </row>
        <row r="6342">
          <cell r="F6342" t="str">
            <v>Dopływ z Kol. Działosza (ID_HYD: 136116)</v>
          </cell>
        </row>
        <row r="6343">
          <cell r="F6343" t="str">
            <v>Dopływ z Kol. Dziwińskie (ID_HYD: 184362)</v>
          </cell>
        </row>
        <row r="6344">
          <cell r="F6344" t="str">
            <v>Dopływ z Kol. Faryny (ID_HYD: 2651862)</v>
          </cell>
        </row>
        <row r="6345">
          <cell r="F6345" t="str">
            <v>Dopływ z Kol. Glądy (ID_HYD: 56612)</v>
          </cell>
        </row>
        <row r="6346">
          <cell r="F6346" t="str">
            <v>Dopływ z Kol. Głotowo (ID_HYD: 584564)</v>
          </cell>
        </row>
        <row r="6347">
          <cell r="F6347" t="str">
            <v>Dopływ z Kol. Grabowo (ID_HYD: 1886214)</v>
          </cell>
        </row>
        <row r="6348">
          <cell r="F6348" t="str">
            <v>Dopływ z Kol. Kietlin (ID_HYD: 182122)</v>
          </cell>
        </row>
        <row r="6349">
          <cell r="F6349" t="str">
            <v>Dopływ z Kol. Klebark Wielki (ID_HYD: 5844892)</v>
          </cell>
        </row>
        <row r="6350">
          <cell r="F6350" t="str">
            <v>Dopływ z Kol. Klekotna (ID_HYD: 18163622)</v>
          </cell>
        </row>
        <row r="6351">
          <cell r="F6351" t="str">
            <v>Dopływ z Kol. Klewianka (ID_HYD: 262722)</v>
          </cell>
        </row>
        <row r="6352">
          <cell r="F6352" t="str">
            <v>Dopływ z Kol. Kliszów (ID_HYD: 2191146)</v>
          </cell>
        </row>
        <row r="6353">
          <cell r="F6353" t="str">
            <v>Dopływ z Kol. Knipy (ID_HYD: 584722)</v>
          </cell>
        </row>
        <row r="6354">
          <cell r="F6354" t="str">
            <v>Dopływ z Kol. Kobułty (ID_HYD: 2642432)</v>
          </cell>
        </row>
        <row r="6355">
          <cell r="F6355" t="str">
            <v>Dopływ z Kol. Kozieniec (ID_HYD: 252472)</v>
          </cell>
        </row>
        <row r="6356">
          <cell r="F6356" t="str">
            <v>Dopływ z Kol. Krosna (ID_HYD: 272836)</v>
          </cell>
        </row>
        <row r="6357">
          <cell r="F6357" t="str">
            <v>Dopływ z Kol. Krosno (ID_HYD: 2545224)</v>
          </cell>
        </row>
        <row r="6358">
          <cell r="F6358" t="str">
            <v>Dopływ z Kol. Krzywe (ID_HYD: 262434)</v>
          </cell>
        </row>
        <row r="6359">
          <cell r="F6359" t="str">
            <v>Dopływ z Kol. Krzywowierzba (ID_HYD: 26648144)</v>
          </cell>
        </row>
        <row r="6360">
          <cell r="F6360" t="str">
            <v>Dopływ z Kol. Kulczyn (ID_HYD: 2663648)</v>
          </cell>
        </row>
        <row r="6361">
          <cell r="F6361" t="str">
            <v>Dopływ z Kol. Kunice (ID_HYD: 254742)</v>
          </cell>
        </row>
        <row r="6362">
          <cell r="F6362" t="str">
            <v>Dopływ z Kol. Lechowo (ID_HYD: 56832)</v>
          </cell>
        </row>
        <row r="6363">
          <cell r="F6363" t="str">
            <v>Dopływ z Kol. Litewniki Stare (ID_HYD: 2665882)</v>
          </cell>
        </row>
        <row r="6364">
          <cell r="F6364" t="str">
            <v>Dopływ z Kol. Łaniowo (ID_HYD: 584594)</v>
          </cell>
        </row>
        <row r="6365">
          <cell r="F6365" t="str">
            <v>Dopływ z Kol. Łączki (ID_HYD: 264848)</v>
          </cell>
        </row>
        <row r="6366">
          <cell r="F6366" t="str">
            <v>Dopływ z Kol. Łęknica (ID_HYD: 5849868)</v>
          </cell>
        </row>
        <row r="6367">
          <cell r="F6367" t="str">
            <v>Dopływ z Kol. Łubin Kościelny (ID_HYD: 26665452)</v>
          </cell>
        </row>
        <row r="6368">
          <cell r="F6368" t="str">
            <v>Dopływ z Kol. Łukta (ID_HYD: 563268)</v>
          </cell>
        </row>
        <row r="6369">
          <cell r="F6369" t="str">
            <v>Dopływ z Kol. Maniewo (ID_HYD: 1871272)</v>
          </cell>
        </row>
        <row r="6370">
          <cell r="F6370" t="str">
            <v>Dopływ z Kol. Mierzynek (ID_HYD: 448964)</v>
          </cell>
        </row>
        <row r="6371">
          <cell r="F6371" t="str">
            <v>Dopływ z Kol. Mogielnica (ID_HYD: 245214)</v>
          </cell>
        </row>
        <row r="6372">
          <cell r="F6372" t="str">
            <v>Dopływ z Kol. Naglady (ID_HYD: 5626)</v>
          </cell>
        </row>
        <row r="6373">
          <cell r="F6373" t="str">
            <v>Dopływ z Kol. Nowogrodzkiej (ID_HYD: 2651684)</v>
          </cell>
        </row>
        <row r="6374">
          <cell r="F6374" t="str">
            <v>Dopływ z Kol. Ostromęczyn (ID_HYD: 2665884)</v>
          </cell>
        </row>
        <row r="6375">
          <cell r="F6375" t="str">
            <v>Dopływ z Kol. Ostrzyca (ID_HYD: 426882)</v>
          </cell>
        </row>
        <row r="6376">
          <cell r="F6376" t="str">
            <v>Dopływ z Kol. Pęglity (ID_HYD: 5624)</v>
          </cell>
        </row>
        <row r="6377">
          <cell r="F6377" t="str">
            <v>Dopływ z Kol. Płocochowo (ID_HYD: 2671924)</v>
          </cell>
        </row>
        <row r="6378">
          <cell r="F6378" t="str">
            <v>Dopływ z Kol. Podrogów (ID_HYD: 26671212)</v>
          </cell>
        </row>
        <row r="6379">
          <cell r="F6379" t="str">
            <v>Dopływ z Kol. Podwody (ID_HYD: 182452)</v>
          </cell>
        </row>
        <row r="6380">
          <cell r="F6380" t="str">
            <v>Dopływ z Kol. Pokaniewo (ID_HYD: 2666272)</v>
          </cell>
        </row>
        <row r="6381">
          <cell r="F6381" t="str">
            <v>Dopływ z Kol. Pożdżenice (ID_HYD: 18244)</v>
          </cell>
        </row>
        <row r="6382">
          <cell r="F6382" t="str">
            <v>Dopływ z Kol. Przezdziatka (ID_HYD: 26671222)</v>
          </cell>
        </row>
        <row r="6383">
          <cell r="F6383" t="str">
            <v>Dopływ z Kol. Rogawka (ID_HYD: 2665654)</v>
          </cell>
        </row>
        <row r="6384">
          <cell r="F6384" t="str">
            <v>Dopływ z Kol. Rożniatowice (ID_HYD: 18242)</v>
          </cell>
        </row>
        <row r="6385">
          <cell r="F6385" t="str">
            <v>Dopływ z Kol. Rów (ID_HYD: 19125412)</v>
          </cell>
        </row>
        <row r="6386">
          <cell r="F6386" t="str">
            <v>Dopływ z Kol. Różaniec (ID_HYD: 2283222)</v>
          </cell>
        </row>
        <row r="6387">
          <cell r="F6387" t="str">
            <v>Dopływ z Kol. Rukławki (ID_HYD: 584418)</v>
          </cell>
        </row>
        <row r="6388">
          <cell r="F6388" t="str">
            <v>Dopływ z Kol. Skrzeszew (ID_HYD: 2665948)</v>
          </cell>
        </row>
        <row r="6389">
          <cell r="F6389" t="str">
            <v>Dopływ z Kol. Słonice (ID_HYD: 1984214)</v>
          </cell>
        </row>
        <row r="6390">
          <cell r="F6390" t="str">
            <v>Dopływ z Kol. Stare Siedlisko (ID_HYD: 55846)</v>
          </cell>
        </row>
        <row r="6391">
          <cell r="F6391" t="str">
            <v>Dopływ z Kol. Studzianka (ID_HYD: 26648528)</v>
          </cell>
        </row>
        <row r="6392">
          <cell r="F6392" t="str">
            <v>Dopływ z Kol. Sząbruk (ID_HYD: 5621414)</v>
          </cell>
        </row>
        <row r="6393">
          <cell r="F6393" t="str">
            <v>Dopływ z Kol. Ścięciel (ID_HYD: 26545286)</v>
          </cell>
        </row>
        <row r="6394">
          <cell r="F6394" t="str">
            <v>Dopływ z Kol. Świętajno (ID_HYD: 2651834)</v>
          </cell>
        </row>
        <row r="6395">
          <cell r="F6395" t="str">
            <v>Dopływ z Kol. Tetyń (ID_HYD: 19125234)</v>
          </cell>
        </row>
        <row r="6396">
          <cell r="F6396" t="str">
            <v>Dopływ z Kol. Trójca (ID_HYD: 1745242)</v>
          </cell>
        </row>
        <row r="6397">
          <cell r="F6397" t="str">
            <v>Dopływ z Kol. Trzcianka (ID_HYD: 2191162)</v>
          </cell>
        </row>
        <row r="6398">
          <cell r="F6398" t="str">
            <v>Dopływ z Kol. Ujazdów (ID_HYD: 2671616)</v>
          </cell>
        </row>
        <row r="6399">
          <cell r="F6399" t="str">
            <v>Dopływ z Kol. Wielki Buczek (ID_HYD: 188428)</v>
          </cell>
        </row>
        <row r="6400">
          <cell r="F6400" t="str">
            <v>Dopływ z Kol. Wojciechy (ID_HYD: 5847434)</v>
          </cell>
        </row>
        <row r="6401">
          <cell r="F6401" t="str">
            <v>Dopływ z Kol. Wojkowo (ID_HYD: 58488542)</v>
          </cell>
        </row>
        <row r="6402">
          <cell r="F6402" t="str">
            <v>Dopływ z Kol. Wozławki (ID_HYD: 5847882)</v>
          </cell>
        </row>
        <row r="6403">
          <cell r="F6403" t="str">
            <v>Dopływ z Kol. Wyłudy (ID_HYD: 5821834)</v>
          </cell>
        </row>
        <row r="6404">
          <cell r="F6404" t="str">
            <v>Dopływ z Kol. Wymój (ID_HYD: 56116)</v>
          </cell>
        </row>
        <row r="6405">
          <cell r="F6405" t="str">
            <v>Dopływ z Kol. Wysoka Dąbrowa (ID_HYD: 5848848)</v>
          </cell>
        </row>
        <row r="6406">
          <cell r="F6406" t="str">
            <v>Dopływ z Kol. Zawady (ID_HYD: 268612)</v>
          </cell>
        </row>
        <row r="6407">
          <cell r="F6407" t="str">
            <v>Dopływ z Kol. Ząbrsko Górne (ID_HYD: 486862)</v>
          </cell>
        </row>
        <row r="6408">
          <cell r="F6408" t="str">
            <v>Dopływ z Kol. Zebruń (ID_HYD: 58443414)</v>
          </cell>
        </row>
        <row r="6409">
          <cell r="F6409" t="str">
            <v>Dopływ z Kol. Żółkiew (ID_HYD: 243612)</v>
          </cell>
        </row>
        <row r="6410">
          <cell r="F6410" t="str">
            <v>Dopływ z Kol. Żywocin (ID_HYD: 254662)</v>
          </cell>
        </row>
        <row r="6411">
          <cell r="F6411" t="str">
            <v>Dopływ z Koła (ID_HYD: 254536)</v>
          </cell>
        </row>
        <row r="6412">
          <cell r="F6412" t="str">
            <v>Dopływ z Koła (ID_HYD: 1833728)</v>
          </cell>
        </row>
        <row r="6413">
          <cell r="F6413" t="str">
            <v>Dopływ z Kołakowa (ID_HYD: 2671698)</v>
          </cell>
        </row>
        <row r="6414">
          <cell r="F6414" t="str">
            <v>Dopływ z Kołaków Wielkich (ID_HYD: 2686162)</v>
          </cell>
        </row>
        <row r="6415">
          <cell r="F6415" t="str">
            <v>Dopływ z Kołczygłówek (ID_HYD: 46222)</v>
          </cell>
        </row>
        <row r="6416">
          <cell r="F6416" t="str">
            <v>Dopływ z Kołczyna (ID_HYD: 266496)</v>
          </cell>
        </row>
        <row r="6417">
          <cell r="F6417" t="str">
            <v>Dopływ z Kołomętu (ID_HYD: 189614)</v>
          </cell>
        </row>
        <row r="6418">
          <cell r="F6418" t="str">
            <v>Dopływ z Kołomyi (ID_HYD: 263482)</v>
          </cell>
        </row>
        <row r="6419">
          <cell r="F6419" t="str">
            <v>Dopływ z Komarowa-Osady (ID_HYD: 266242)</v>
          </cell>
        </row>
        <row r="6420">
          <cell r="F6420" t="str">
            <v>Dopływ z Komarowa-Wsi (ID_HYD: 2662422)</v>
          </cell>
        </row>
        <row r="6421">
          <cell r="F6421" t="str">
            <v>Dopływ z Komaszyc (ID_HYD: 18819322)</v>
          </cell>
        </row>
        <row r="6422">
          <cell r="F6422" t="str">
            <v>Dopływ z Komierowa (ID_HYD: 2927472)</v>
          </cell>
        </row>
        <row r="6423">
          <cell r="F6423" t="str">
            <v>Dopływ z Kominek (ID_HYD: 5848832)</v>
          </cell>
        </row>
        <row r="6424">
          <cell r="F6424" t="str">
            <v>Dopływ z Komocinka (ID_HYD: 1828132)</v>
          </cell>
        </row>
        <row r="6425">
          <cell r="F6425" t="str">
            <v>Dopływ z Komornik (ID_HYD: 184138)</v>
          </cell>
        </row>
        <row r="6426">
          <cell r="F6426" t="str">
            <v>Dopływ z Komornik (ID_HYD: 268322)</v>
          </cell>
        </row>
        <row r="6427">
          <cell r="F6427" t="str">
            <v>Dopływ z Komorowa (ID_HYD: 56328)</v>
          </cell>
        </row>
        <row r="6428">
          <cell r="F6428" t="str">
            <v>Dopływ z Komorowa (ID_HYD: 2647582)</v>
          </cell>
        </row>
        <row r="6429">
          <cell r="F6429" t="str">
            <v>Dopływ z Komorzyna (ID_HYD: 184164)</v>
          </cell>
        </row>
        <row r="6430">
          <cell r="F6430" t="str">
            <v>Dopływ z Konar (ID_HYD: 1334232)</v>
          </cell>
        </row>
        <row r="6431">
          <cell r="F6431" t="str">
            <v>Dopływ z Konar (ID_HYD: 18817892)</v>
          </cell>
        </row>
        <row r="6432">
          <cell r="F6432" t="str">
            <v>Dopływ z Konikowa (ID_HYD: 44882)</v>
          </cell>
        </row>
        <row r="6433">
          <cell r="F6433" t="str">
            <v>Dopływ z Koniuchów (ID_HYD: 26625418)</v>
          </cell>
        </row>
        <row r="6434">
          <cell r="F6434" t="str">
            <v>Dopływ z Konopnicy (ID_HYD: 246724)</v>
          </cell>
        </row>
        <row r="6435">
          <cell r="F6435" t="str">
            <v>Dopływ z Konopnicy (ID_HYD: 1832922)</v>
          </cell>
        </row>
        <row r="6436">
          <cell r="F6436" t="str">
            <v>Dopływ z Konradowa (ID_HYD: 5638)</v>
          </cell>
        </row>
        <row r="6437">
          <cell r="F6437" t="str">
            <v>Dopływ z Konradowa (ID_HYD: 154334)</v>
          </cell>
        </row>
        <row r="6438">
          <cell r="F6438" t="str">
            <v>Dopływ z Konstantynowa (ID_HYD: 254534)</v>
          </cell>
        </row>
        <row r="6439">
          <cell r="F6439" t="str">
            <v>Dopływ z kopalni żelaza (ID_HYD: 234376)</v>
          </cell>
        </row>
        <row r="6440">
          <cell r="F6440" t="str">
            <v>Dopływ z Kopanin (ID_HYD: 2181964)</v>
          </cell>
        </row>
        <row r="6441">
          <cell r="F6441" t="str">
            <v>Dopływ z Kopańca (ID_HYD: 163222)</v>
          </cell>
        </row>
        <row r="6442">
          <cell r="F6442" t="str">
            <v>Dopływ z Korabiny (ID_HYD: 219862)</v>
          </cell>
        </row>
        <row r="6443">
          <cell r="F6443" t="str">
            <v>Dopływ z Koroszczyna (ID_HYD: 2664988)</v>
          </cell>
        </row>
        <row r="6444">
          <cell r="F6444" t="str">
            <v>Dopływ z Koryta (ID_HYD: 21398522)</v>
          </cell>
        </row>
        <row r="6445">
          <cell r="F6445" t="str">
            <v>Dopływ z Korytna (ID_HYD: 2543524)</v>
          </cell>
        </row>
        <row r="6446">
          <cell r="F6446" t="str">
            <v>Dopływ z Korzenia Królewskiego (ID_HYD: 2754462)</v>
          </cell>
        </row>
        <row r="6447">
          <cell r="F6447" t="str">
            <v>Dopływ z Korzenicy (ID_HYD: 2263142)</v>
          </cell>
        </row>
        <row r="6448">
          <cell r="F6448" t="str">
            <v>Dopływ z Korzeniewa (ID_HYD: 2884)</v>
          </cell>
        </row>
        <row r="6449">
          <cell r="F6449" t="str">
            <v>Dopływ z Korzeniowa (ID_HYD: 218932)</v>
          </cell>
        </row>
        <row r="6450">
          <cell r="F6450" t="str">
            <v>Dopływ z Korzenistych (ID_HYD: 2649852)</v>
          </cell>
        </row>
        <row r="6451">
          <cell r="F6451" t="str">
            <v>Dopływ z Kosmatego Bagna (ID_HYD: 26836)</v>
          </cell>
        </row>
        <row r="6452">
          <cell r="F6452" t="str">
            <v>Dopływ z Kosobud (ID_HYD: 2687252)</v>
          </cell>
        </row>
        <row r="6453">
          <cell r="F6453" t="str">
            <v>Dopływ z Kosowa (ID_HYD: 2135388)</v>
          </cell>
        </row>
        <row r="6454">
          <cell r="F6454" t="str">
            <v>Dopływ z Kostr (ID_HYD: 2666752)</v>
          </cell>
        </row>
        <row r="6455">
          <cell r="F6455" t="str">
            <v>Dopływ z Kostrów-Litwy (ID_HYD: 266664)</v>
          </cell>
        </row>
        <row r="6456">
          <cell r="F6456" t="str">
            <v>Dopływ z Kostrzyna (ID_HYD: 174254)</v>
          </cell>
        </row>
        <row r="6457">
          <cell r="F6457" t="str">
            <v>Dopływ z Koszęcina (ID_HYD: 1181444)</v>
          </cell>
        </row>
        <row r="6458">
          <cell r="F6458" t="str">
            <v>Dopływ z Koszut (ID_HYD: 18574872)</v>
          </cell>
        </row>
        <row r="6459">
          <cell r="F6459" t="str">
            <v>Dopływ z Kościelca (ID_HYD: 183562)</v>
          </cell>
        </row>
        <row r="6460">
          <cell r="F6460" t="str">
            <v>Dopływ z Kościelca Kujawskiego (ID_HYD: 1881994)</v>
          </cell>
        </row>
        <row r="6461">
          <cell r="F6461" t="str">
            <v>Dopływ z Kościerzyny (ID_HYD: 298152)</v>
          </cell>
        </row>
        <row r="6462">
          <cell r="F6462" t="str">
            <v>Dopływ z Kościuków (ID_HYD: 2615912)</v>
          </cell>
        </row>
        <row r="6463">
          <cell r="F6463" t="str">
            <v>Dopływ z Kotkowa (ID_HYD: 1833214)</v>
          </cell>
        </row>
        <row r="6464">
          <cell r="F6464" t="str">
            <v>Dopływ z Kotkowa (ID_HYD: 2545222)</v>
          </cell>
        </row>
        <row r="6465">
          <cell r="F6465" t="str">
            <v>Dopływ z Kotlin (ID_HYD: 2546274)</v>
          </cell>
        </row>
        <row r="6466">
          <cell r="F6466" t="str">
            <v>Dopływ z Kotła (ID_HYD: 9462)</v>
          </cell>
        </row>
        <row r="6467">
          <cell r="F6467" t="str">
            <v>Dopływ z Kotowic (ID_HYD: 13334)</v>
          </cell>
        </row>
        <row r="6468">
          <cell r="F6468" t="str">
            <v>Dopływ z Kotórza Małego (ID_HYD: 11872)</v>
          </cell>
        </row>
        <row r="6469">
          <cell r="F6469" t="str">
            <v>Dopływ z Kowala (ID_HYD: 2788892)</v>
          </cell>
        </row>
        <row r="6470">
          <cell r="F6470" t="str">
            <v>Dopływ z Kowalewa Podbornego (ID_HYD: 2756484)</v>
          </cell>
        </row>
        <row r="6471">
          <cell r="F6471" t="str">
            <v>Dopływ z Kowalewka (ID_HYD: 2756792)</v>
          </cell>
        </row>
        <row r="6472">
          <cell r="F6472" t="str">
            <v>Dopływ z Kowalowa (ID_HYD: 147112)</v>
          </cell>
        </row>
        <row r="6473">
          <cell r="F6473" t="str">
            <v>Dopływ z Kowalowa (ID_HYD: 2148612)</v>
          </cell>
        </row>
        <row r="6474">
          <cell r="F6474" t="str">
            <v>Dopływ z Kowalówki (ID_HYD: 252224)</v>
          </cell>
        </row>
        <row r="6475">
          <cell r="F6475" t="str">
            <v>Dopływ z Kowańczy (ID_HYD: 44912)</v>
          </cell>
        </row>
        <row r="6476">
          <cell r="F6476" t="str">
            <v>Dopływ z Kowar (ID_HYD: 2139288)</v>
          </cell>
        </row>
        <row r="6477">
          <cell r="F6477" t="str">
            <v>Dopływ z Kozik-Olszyn (ID_HYD: 2649836)</v>
          </cell>
        </row>
        <row r="6478">
          <cell r="F6478" t="str">
            <v>Dopływ z Kozińców (ID_HYD: 261726)</v>
          </cell>
        </row>
        <row r="6479">
          <cell r="F6479" t="str">
            <v>Dopływ z Kozłowa Starego (ID_HYD: 266982)</v>
          </cell>
        </row>
        <row r="6480">
          <cell r="F6480" t="str">
            <v>Dopływ z Kozłowic Starych (ID_HYD: 27276462)</v>
          </cell>
        </row>
        <row r="6481">
          <cell r="F6481" t="str">
            <v>Dopływ z Kozłówka (ID_HYD: 2687242)</v>
          </cell>
        </row>
        <row r="6482">
          <cell r="F6482" t="str">
            <v>Dopływ z Koźla (ID_HYD: 272282)</v>
          </cell>
        </row>
        <row r="6483">
          <cell r="F6483" t="str">
            <v>Dopływ z Kożuchowa (ID_HYD: 2668146)</v>
          </cell>
        </row>
        <row r="6484">
          <cell r="F6484" t="str">
            <v>Dopływ z Kórnicy (ID_HYD: 117676)</v>
          </cell>
        </row>
        <row r="6485">
          <cell r="F6485" t="str">
            <v>Dopływ z Kózek (ID_HYD: 21398632)</v>
          </cell>
        </row>
        <row r="6486">
          <cell r="F6486" t="str">
            <v>Dopływ z Krajewa Starego (ID_HYD: 2634264)</v>
          </cell>
        </row>
        <row r="6487">
          <cell r="F6487" t="str">
            <v>Dopływ z Krajewa-Łętowo (ID_HYD: 2634262)</v>
          </cell>
        </row>
        <row r="6488">
          <cell r="F6488" t="str">
            <v>Dopływ z Krajowa (ID_HYD: 25244)</v>
          </cell>
        </row>
        <row r="6489">
          <cell r="F6489" t="str">
            <v>Dopływ z Krakówek (ID_HYD: 2666864)</v>
          </cell>
        </row>
        <row r="6490">
          <cell r="F6490" t="str">
            <v>Dopływ z Kramarzewa (ID_HYD: 2629676)</v>
          </cell>
        </row>
        <row r="6491">
          <cell r="F6491" t="str">
            <v>Dopływ z Krasiboru (ID_HYD: 3316)</v>
          </cell>
        </row>
        <row r="6492">
          <cell r="F6492" t="str">
            <v>Dopływ z Kraskowa (ID_HYD: 584852)</v>
          </cell>
        </row>
        <row r="6493">
          <cell r="F6493" t="str">
            <v>Dopływ z Krasnego (ID_HYD: 191212)</v>
          </cell>
        </row>
        <row r="6494">
          <cell r="F6494" t="str">
            <v>Dopływ z Krasnego (ID_HYD: 226742)</v>
          </cell>
        </row>
        <row r="6495">
          <cell r="F6495" t="str">
            <v>Dopływ z Krasnej Góry (ID_HYD: 127542)</v>
          </cell>
        </row>
        <row r="6496">
          <cell r="F6496" t="str">
            <v>Dopływ z Krasnej Wsi (ID_HYD: 2666144)</v>
          </cell>
        </row>
        <row r="6497">
          <cell r="F6497" t="str">
            <v>Dopływ z Krasnobrodu (ID_HYD: 24134)</v>
          </cell>
        </row>
        <row r="6498">
          <cell r="F6498" t="str">
            <v>Dopływ z Krasowa (ID_HYD: 2666664)</v>
          </cell>
        </row>
        <row r="6499">
          <cell r="F6499" t="str">
            <v>Dopływ z Krasowa (ID_HYD: 2668582)</v>
          </cell>
        </row>
        <row r="6500">
          <cell r="F6500" t="str">
            <v>Dopływ z Krastud (ID_HYD: 52442)</v>
          </cell>
        </row>
        <row r="6501">
          <cell r="F6501" t="str">
            <v>Dopływ z Kraszewa (ID_HYD: 5845972)</v>
          </cell>
        </row>
        <row r="6502">
          <cell r="F6502" t="str">
            <v>Dopływ z Kraśnika-Podlesia (ID_HYD: 23362)</v>
          </cell>
        </row>
        <row r="6503">
          <cell r="F6503" t="str">
            <v>Dopływ z Krążkowych (ID_HYD: 18424)</v>
          </cell>
        </row>
        <row r="6504">
          <cell r="F6504" t="str">
            <v>Dopływ z Kreczek (ID_HYD: 2664848)</v>
          </cell>
        </row>
        <row r="6505">
          <cell r="F6505" t="str">
            <v>Dopływ z Krerowa (ID_HYD: 18574422)</v>
          </cell>
        </row>
        <row r="6506">
          <cell r="F6506" t="str">
            <v>Dopływ z Kretkowa (ID_HYD: 2721824)</v>
          </cell>
        </row>
        <row r="6507">
          <cell r="F6507" t="str">
            <v>Dopływ z Krężelewic (ID_HYD: 272164)</v>
          </cell>
        </row>
        <row r="6508">
          <cell r="F6508" t="str">
            <v>Dopływ z Krężnej (ID_HYD: 2545244)</v>
          </cell>
        </row>
        <row r="6509">
          <cell r="F6509" t="str">
            <v>Dopływ z Krobusza (ID_HYD: 1176816)</v>
          </cell>
        </row>
        <row r="6510">
          <cell r="F6510" t="str">
            <v>Dopływ z Kroczewa (ID_HYD: 2689942)</v>
          </cell>
        </row>
        <row r="6511">
          <cell r="F6511" t="str">
            <v>Dopływ z Kromolic (ID_HYD: 146432)</v>
          </cell>
        </row>
        <row r="6512">
          <cell r="F6512" t="str">
            <v>Dopływ z Kroszyna (ID_HYD: 127644)</v>
          </cell>
        </row>
        <row r="6513">
          <cell r="F6513" t="str">
            <v>Dopływ z Krośnicy (ID_HYD: 118856)</v>
          </cell>
        </row>
        <row r="6514">
          <cell r="F6514" t="str">
            <v>Dopływ z Krotoszyna (ID_HYD: 14624)</v>
          </cell>
        </row>
        <row r="6515">
          <cell r="F6515" t="str">
            <v>Dopływ z Krowiarek (ID_HYD: 115252)</v>
          </cell>
        </row>
        <row r="6516">
          <cell r="F6516" t="str">
            <v>Dopływ z Królewic (ID_HYD: 21524)</v>
          </cell>
        </row>
        <row r="6517">
          <cell r="F6517" t="str">
            <v>Dopływ z Królewskiego Lasu (ID_HYD: 96116)</v>
          </cell>
        </row>
        <row r="6518">
          <cell r="F6518" t="str">
            <v>Dopływ z Królowej (ID_HYD: 117412)</v>
          </cell>
        </row>
        <row r="6519">
          <cell r="F6519" t="str">
            <v>Dopływ z Królówki (ID_HYD: 211822)</v>
          </cell>
        </row>
        <row r="6520">
          <cell r="F6520" t="str">
            <v>Dopływ z Krukowszczyzny (ID_HYD: 262432)</v>
          </cell>
        </row>
        <row r="6521">
          <cell r="F6521" t="str">
            <v>Dopływ z Kruszowa (ID_HYD: 2546184)</v>
          </cell>
        </row>
        <row r="6522">
          <cell r="F6522" t="str">
            <v>Dopływ z Kruszyn (ID_HYD: 296634)</v>
          </cell>
        </row>
        <row r="6523">
          <cell r="F6523" t="str">
            <v>Dopływ z Kruszynka (ID_HYD: 279664)</v>
          </cell>
        </row>
        <row r="6524">
          <cell r="F6524" t="str">
            <v>Dopływ z Kruszyn-Rumianek (ID_HYD: 296632)</v>
          </cell>
        </row>
        <row r="6525">
          <cell r="F6525" t="str">
            <v>Dopływ z Kruz (ID_HYD: 5848844)</v>
          </cell>
        </row>
        <row r="6526">
          <cell r="F6526" t="str">
            <v>Dopływ z Kryga (ID_HYD: 2182766)</v>
          </cell>
        </row>
        <row r="6527">
          <cell r="F6527" t="str">
            <v>Dopływ z Krywiatycz (ID_HYD: 261424)</v>
          </cell>
        </row>
        <row r="6528">
          <cell r="F6528" t="str">
            <v>Dopływ z Krzaków (ID_HYD: 181284)</v>
          </cell>
        </row>
        <row r="6529">
          <cell r="F6529" t="str">
            <v>Dopływ z Krzczonowa (ID_HYD: 2444)</v>
          </cell>
        </row>
        <row r="6530">
          <cell r="F6530" t="str">
            <v>Dopływ z Krzeska Nowego (ID_HYD: 26641628)</v>
          </cell>
        </row>
        <row r="6531">
          <cell r="F6531" t="str">
            <v>Dopływ z Krzeska Starego (ID_HYD: 26641626)</v>
          </cell>
        </row>
        <row r="6532">
          <cell r="F6532" t="str">
            <v>Dopływ z Krzesławic (ID_HYD: 25242)</v>
          </cell>
        </row>
        <row r="6533">
          <cell r="F6533" t="str">
            <v>Dopływ z Krzewa Nowego (ID_HYD: 2619492)</v>
          </cell>
        </row>
        <row r="6534">
          <cell r="F6534" t="str">
            <v>Dopływ z Krzewaty (ID_HYD: 18332842)</v>
          </cell>
        </row>
        <row r="6535">
          <cell r="F6535" t="str">
            <v>Dopływ z Krzewia Małego (ID_HYD: 16666)</v>
          </cell>
        </row>
        <row r="6536">
          <cell r="F6536" t="str">
            <v>Dopływ z Krzycka (ID_HYD: 447632)</v>
          </cell>
        </row>
        <row r="6537">
          <cell r="F6537" t="str">
            <v>Dopływ z Krzynowłogi Małej (ID_HYD: 2658634)</v>
          </cell>
        </row>
        <row r="6538">
          <cell r="F6538" t="str">
            <v>Dopływ z Krzynowłogi Wielkiej (ID_HYD: 265858)</v>
          </cell>
        </row>
        <row r="6539">
          <cell r="F6539" t="str">
            <v>Dopływ z Krzywania (ID_HYD: 472682)</v>
          </cell>
        </row>
        <row r="6540">
          <cell r="F6540" t="str">
            <v>Dopływ z Krzywdy (ID_HYD: 25352)</v>
          </cell>
        </row>
        <row r="6541">
          <cell r="F6541" t="str">
            <v>Dopływ z Krzywińskich (ID_HYD: 2647566)</v>
          </cell>
        </row>
        <row r="6542">
          <cell r="F6542" t="str">
            <v>Dopływ z Krzyżanowa (ID_HYD: 2545254)</v>
          </cell>
        </row>
        <row r="6543">
          <cell r="F6543" t="str">
            <v>Dopływ z Krzyżanowic (ID_HYD: 23662)</v>
          </cell>
        </row>
        <row r="6544">
          <cell r="F6544" t="str">
            <v>Dopływ z Krzyżownik (ID_HYD: 136252)</v>
          </cell>
        </row>
        <row r="6545">
          <cell r="F6545" t="str">
            <v>Dopływ z Książnika (ID_HYD: 564252)</v>
          </cell>
        </row>
        <row r="6546">
          <cell r="F6546" t="str">
            <v>Dopływ z Księżego Kąta (ID_HYD: 2667786)</v>
          </cell>
        </row>
        <row r="6547">
          <cell r="F6547" t="str">
            <v>Dopływ z Księżopola (ID_HYD: 266836)</v>
          </cell>
        </row>
        <row r="6548">
          <cell r="F6548" t="str">
            <v>Dopływ z Kuchar (ID_HYD: 1336218)</v>
          </cell>
        </row>
        <row r="6549">
          <cell r="F6549" t="str">
            <v>Dopływ z Kuchar (ID_HYD: 2687244)</v>
          </cell>
        </row>
        <row r="6550">
          <cell r="F6550" t="str">
            <v>Dopływ z Kuchar Borowych (ID_HYD: 183568)</v>
          </cell>
        </row>
        <row r="6551">
          <cell r="F6551" t="str">
            <v>Dopływ z Kucharzowic (ID_HYD: 1334434)</v>
          </cell>
        </row>
        <row r="6552">
          <cell r="F6552" t="str">
            <v>Dopływ z Kuczowa (ID_HYD: 2344)</v>
          </cell>
        </row>
        <row r="6553">
          <cell r="F6553" t="str">
            <v>Dopływ z Kuflewa (ID_HYD: 26684212)</v>
          </cell>
        </row>
        <row r="6554">
          <cell r="F6554" t="str">
            <v>Dopływ z Kukał (ID_HYD: 258292)</v>
          </cell>
        </row>
        <row r="6555">
          <cell r="F6555" t="str">
            <v>Dopływ z Kukawek (ID_HYD: 2668148)</v>
          </cell>
        </row>
        <row r="6556">
          <cell r="F6556" t="str">
            <v>Dopływ z Kumkiejm (ID_HYD: 5847412)</v>
          </cell>
        </row>
        <row r="6557">
          <cell r="F6557" t="str">
            <v>Dopływ z Kunkowej (ID_HYD: 2182322)</v>
          </cell>
        </row>
        <row r="6558">
          <cell r="F6558" t="str">
            <v>Dopływ z Kupimierza (ID_HYD: 254834)</v>
          </cell>
        </row>
        <row r="6559">
          <cell r="F6559" t="str">
            <v>Dopływ z Kurkoci (ID_HYD: 252212)</v>
          </cell>
        </row>
        <row r="6560">
          <cell r="F6560" t="str">
            <v>Dopływ z Kurowa (ID_HYD: 1976622)</v>
          </cell>
        </row>
        <row r="6561">
          <cell r="F6561" t="str">
            <v>Dopływ z Kurowa (ID_HYD: 2756542)</v>
          </cell>
        </row>
        <row r="6562">
          <cell r="F6562" t="str">
            <v>Dopływ z Kuskowa (ID_HYD: 275682)</v>
          </cell>
        </row>
        <row r="6563">
          <cell r="F6563" t="str">
            <v>Dopływ z Kuźnicy Ligockiej (ID_HYD: 1176862)</v>
          </cell>
        </row>
        <row r="6564">
          <cell r="F6564" t="str">
            <v>Dopływ z Kuźnicy Lubieckiej (ID_HYD: 18248)</v>
          </cell>
        </row>
        <row r="6565">
          <cell r="F6565" t="str">
            <v>Dopływ z Kuźniczyska (ID_HYD: 14416)</v>
          </cell>
        </row>
        <row r="6566">
          <cell r="F6566" t="str">
            <v>Dopływ z Kwakowa (ID_HYD: 44216)</v>
          </cell>
        </row>
        <row r="6567">
          <cell r="F6567" t="str">
            <v>Dopływ z Kwilcza (ID_HYD: 1874732)</v>
          </cell>
        </row>
        <row r="6568">
          <cell r="F6568" t="str">
            <v>Dopływ z Lachówki (ID_HYD: 2665614)</v>
          </cell>
        </row>
        <row r="6569">
          <cell r="F6569" t="str">
            <v>Dopływ z Laryszowa (ID_HYD: 116614)</v>
          </cell>
        </row>
        <row r="6570">
          <cell r="F6570" t="str">
            <v>Dopływ z Laryszówki (ID_HYD: 2112662)</v>
          </cell>
        </row>
        <row r="6571">
          <cell r="F6571" t="str">
            <v>Dopływ z Lasek (ID_HYD: 26594)</v>
          </cell>
        </row>
        <row r="6572">
          <cell r="F6572" t="str">
            <v>Dopływ z Lasek Wielkich (ID_HYD: 262636)</v>
          </cell>
        </row>
        <row r="6573">
          <cell r="F6573" t="str">
            <v>Dopływ z Laskowca (ID_HYD: 218556)</v>
          </cell>
        </row>
        <row r="6574">
          <cell r="F6574" t="str">
            <v>Dopływ z Laskowic (ID_HYD: 52256)</v>
          </cell>
        </row>
        <row r="6575">
          <cell r="F6575" t="str">
            <v>Dopływ z Laskowic (ID_HYD: 132832)</v>
          </cell>
        </row>
        <row r="6576">
          <cell r="F6576" t="str">
            <v>Dopływ z Lasochowa (ID_HYD: 216184)</v>
          </cell>
        </row>
        <row r="6577">
          <cell r="F6577" t="str">
            <v>Dopływ z Lasocic (ID_HYD: 14888)</v>
          </cell>
        </row>
        <row r="6578">
          <cell r="F6578" t="str">
            <v>Dopływ z Lasocic (ID_HYD: 127374)</v>
          </cell>
        </row>
        <row r="6579">
          <cell r="F6579" t="str">
            <v>Dopływ z Lasocina (ID_HYD: 15364)</v>
          </cell>
        </row>
        <row r="6580">
          <cell r="F6580" t="str">
            <v>Dopływ z Lasocina (ID_HYD: 134462)</v>
          </cell>
        </row>
        <row r="6581">
          <cell r="F6581" t="str">
            <v>Dopływ z Lasowic (ID_HYD: 2526834)</v>
          </cell>
        </row>
        <row r="6582">
          <cell r="F6582" t="str">
            <v>Dopływ z Lasów Głuchów (ID_HYD: 2178122)</v>
          </cell>
        </row>
        <row r="6583">
          <cell r="F6583" t="str">
            <v>Dopływ z Lasów Janowskich (ID_HYD: 229622)</v>
          </cell>
        </row>
        <row r="6584">
          <cell r="F6584" t="str">
            <v>Dopływ z Lasów Kobierskich (ID_HYD: 211646)</v>
          </cell>
        </row>
        <row r="6585">
          <cell r="F6585" t="str">
            <v>Dopływ z lasów Kol. Sząbruk (ID_HYD: 5621412)</v>
          </cell>
        </row>
        <row r="6586">
          <cell r="F6586" t="str">
            <v>Dopływ z lasów koło Nowych Włók (ID_HYD: 5845842)</v>
          </cell>
        </row>
        <row r="6587">
          <cell r="F6587" t="str">
            <v>Dopływ z lasów koło Podborowej (ID_HYD: 2622934)</v>
          </cell>
        </row>
        <row r="6588">
          <cell r="F6588" t="str">
            <v>Dopływ z Lasów Parczewskich (ID_HYD: 248284)</v>
          </cell>
        </row>
        <row r="6589">
          <cell r="F6589" t="str">
            <v>Dopływ z lasów pod Ossówką (ID_HYD: 2664662)</v>
          </cell>
        </row>
        <row r="6590">
          <cell r="F6590" t="str">
            <v>Dopływ z lasu (ID_HYD: 14382)</v>
          </cell>
        </row>
        <row r="6591">
          <cell r="F6591" t="str">
            <v>Dopływ z lasu (ID_HYD: 16818)</v>
          </cell>
        </row>
        <row r="6592">
          <cell r="F6592" t="str">
            <v>Dopływ z lasu (ID_HYD: 118362)</v>
          </cell>
        </row>
        <row r="6593">
          <cell r="F6593" t="str">
            <v>Dopływ z lasu (ID_HYD: 174542)</v>
          </cell>
        </row>
        <row r="6594">
          <cell r="F6594" t="str">
            <v>Dopływ z lasu (ID_HYD: 254812)</v>
          </cell>
        </row>
        <row r="6595">
          <cell r="F6595" t="str">
            <v>Dopływ z lasu (ID_HYD: 254862)</v>
          </cell>
        </row>
        <row r="6596">
          <cell r="F6596" t="str">
            <v>Dopływ z lasu (ID_HYD: 264754)</v>
          </cell>
        </row>
        <row r="6597">
          <cell r="F6597" t="str">
            <v>Dopływ z lasu (ID_HYD: 264842)</v>
          </cell>
        </row>
        <row r="6598">
          <cell r="F6598" t="str">
            <v>Dopływ z lasu (ID_HYD: 456142)</v>
          </cell>
        </row>
        <row r="6599">
          <cell r="F6599" t="str">
            <v>Dopływ z lasu (ID_HYD: 1158922)</v>
          </cell>
        </row>
        <row r="6600">
          <cell r="F6600" t="str">
            <v>Dopływ z lasu (ID_HYD: 2628532)</v>
          </cell>
        </row>
        <row r="6601">
          <cell r="F6601" t="str">
            <v>Dopływ z lasu (ID_HYD: 5845522)</v>
          </cell>
        </row>
        <row r="6602">
          <cell r="F6602" t="str">
            <v>Dopływ z lasu (ID_HYD: 26287632)</v>
          </cell>
        </row>
        <row r="6603">
          <cell r="F6603" t="str">
            <v>Dopływ z lasu 1 (ID_HYD: 261222)</v>
          </cell>
        </row>
        <row r="6604">
          <cell r="F6604" t="str">
            <v>Dopływ z lasu 2 (ID_HYD: 261224)</v>
          </cell>
        </row>
        <row r="6605">
          <cell r="F6605" t="str">
            <v>Dopływ z Lasu Bonowskiego (ID_HYD: 2398)</v>
          </cell>
        </row>
        <row r="6606">
          <cell r="F6606" t="str">
            <v>Dopływ z Lasu Borowa (ID_HYD: 2664144)</v>
          </cell>
        </row>
        <row r="6607">
          <cell r="F6607" t="str">
            <v>Dopływ z Lasu Borowiec (ID_HYD: 228592)</v>
          </cell>
        </row>
        <row r="6608">
          <cell r="F6608" t="str">
            <v>Dopływ z lasu Borowina (ID_HYD: 256322)</v>
          </cell>
        </row>
        <row r="6609">
          <cell r="F6609" t="str">
            <v>Dopływ z Lasu Brzeziny (ID_HYD: 2482684)</v>
          </cell>
        </row>
        <row r="6610">
          <cell r="F6610" t="str">
            <v>Dopływ z Lasu Bukowskiego (ID_HYD: 22272)</v>
          </cell>
        </row>
        <row r="6611">
          <cell r="F6611" t="str">
            <v>Dopływ z lasu Burakowa Luka (ID_HYD: 64742)</v>
          </cell>
        </row>
        <row r="6612">
          <cell r="F6612" t="str">
            <v>Dopływ z Lasu Ciosny (ID_HYD: 253258)</v>
          </cell>
        </row>
        <row r="6613">
          <cell r="F6613" t="str">
            <v>Dopływ z Lasu Czemierniki (ID_HYD: 248742)</v>
          </cell>
        </row>
        <row r="6614">
          <cell r="F6614" t="str">
            <v>Dopływ z lasu Czerwona Dębina (ID_HYD: 2663946)</v>
          </cell>
        </row>
        <row r="6615">
          <cell r="F6615" t="str">
            <v>Dopływ z Lasu Dębina (ID_HYD: 248632)</v>
          </cell>
        </row>
        <row r="6616">
          <cell r="F6616" t="str">
            <v>Dopływ z Lasu Folwarczysko (ID_HYD: 243442)</v>
          </cell>
        </row>
        <row r="6617">
          <cell r="F6617" t="str">
            <v>Dopływ z Lasu Gąsiorowskiego (ID_HYD: 2486662)</v>
          </cell>
        </row>
        <row r="6618">
          <cell r="F6618" t="str">
            <v>Dopływ z Lasu Gniwoszki (ID_HYD: 251232)</v>
          </cell>
        </row>
        <row r="6619">
          <cell r="F6619" t="str">
            <v>Dopływ z Lasu Góry (ID_HYD: 248268)</v>
          </cell>
        </row>
        <row r="6620">
          <cell r="F6620" t="str">
            <v>Dopływ z Lasu Gułowskiego (ID_HYD: 248812)</v>
          </cell>
        </row>
        <row r="6621">
          <cell r="F6621" t="str">
            <v>Dopływ z lasu koło Markowa (ID_HYD: 54562)</v>
          </cell>
        </row>
        <row r="6622">
          <cell r="F6622" t="str">
            <v>Dopływ z Lasu Kujawskiego (ID_HYD: 2486254)</v>
          </cell>
        </row>
        <row r="6623">
          <cell r="F6623" t="str">
            <v>Dopływ z Lasu Kulik (ID_HYD: 248416)</v>
          </cell>
        </row>
        <row r="6624">
          <cell r="F6624" t="str">
            <v>Dopływ z Lasu Łonuk (ID_HYD: 118822)</v>
          </cell>
        </row>
        <row r="6625">
          <cell r="F6625" t="str">
            <v>Dopływ z Lasu Niedźwiedzi Kąt (ID_HYD: 2664212)</v>
          </cell>
        </row>
        <row r="6626">
          <cell r="F6626" t="str">
            <v>Dopływ z Lasu Owieńskiego (ID_HYD: 24942)</v>
          </cell>
        </row>
        <row r="6627">
          <cell r="F6627" t="str">
            <v>Dopływ z Lasu Padoły (ID_HYD: 254424)</v>
          </cell>
        </row>
        <row r="6628">
          <cell r="F6628" t="str">
            <v>Dopływ z Lasu Parszów (ID_HYD: 234362)</v>
          </cell>
        </row>
        <row r="6629">
          <cell r="F6629" t="str">
            <v>Dopływ z lasu pod Derewiczną (ID_HYD: 2664862)</v>
          </cell>
        </row>
        <row r="6630">
          <cell r="F6630" t="str">
            <v>Dopływ z lasu pod Młyńcem (ID_HYD: 26647272)</v>
          </cell>
        </row>
        <row r="6631">
          <cell r="F6631" t="str">
            <v>Dopływ z lasu poniżej Piwnic Wielkich (ID_HYD: 26545284)</v>
          </cell>
        </row>
        <row r="6632">
          <cell r="F6632" t="str">
            <v>Dopływ z Lasu Przewłockiego (ID_HYD: 2482722)</v>
          </cell>
        </row>
        <row r="6633">
          <cell r="F6633" t="str">
            <v>Dopływ z lasu przy Żulinkach (ID_HYD: 26642814)</v>
          </cell>
        </row>
        <row r="6634">
          <cell r="F6634" t="str">
            <v>Dopływ z lasu spod Zbijowa Małego (ID_HYD: 236162)</v>
          </cell>
        </row>
        <row r="6635">
          <cell r="F6635" t="str">
            <v>Dopływ z Lasu Stockiego (ID_HYD: 23892)</v>
          </cell>
        </row>
        <row r="6636">
          <cell r="F6636" t="str">
            <v>Dopływ z lasu Strzelcowizna (ID_HYD: 645722)</v>
          </cell>
        </row>
        <row r="6637">
          <cell r="F6637" t="str">
            <v>Dopływ z Lasu Trzebiatowskiego (ID_HYD: 42922)</v>
          </cell>
        </row>
        <row r="6638">
          <cell r="F6638" t="str">
            <v>Dopływ z Lasu Trzebieszowskiego (ID_HYD: 2664174)</v>
          </cell>
        </row>
        <row r="6639">
          <cell r="F6639" t="str">
            <v>Dopływ z Lasu Trzebieszowskiego (ID_HYD: 2664242)</v>
          </cell>
        </row>
        <row r="6640">
          <cell r="F6640" t="str">
            <v>Dopływ z Lasu Wrzosy (ID_HYD: 228722)</v>
          </cell>
        </row>
        <row r="6641">
          <cell r="F6641" t="str">
            <v>Dopływ z Lasu z Utrówki (ID_HYD: 26645292)</v>
          </cell>
        </row>
        <row r="6642">
          <cell r="F6642" t="str">
            <v>Dopływ z Lasu Zakrzewskiego (ID_HYD: 2664238)</v>
          </cell>
        </row>
        <row r="6643">
          <cell r="F6643" t="str">
            <v>Dopływ z Leman (ID_HYD: 2654472)</v>
          </cell>
        </row>
        <row r="6644">
          <cell r="F6644" t="str">
            <v>Dopływ z Lembruku (ID_HYD: 58482932)</v>
          </cell>
        </row>
        <row r="6645">
          <cell r="F6645" t="str">
            <v>Dopływ z Lenartowa (ID_HYD: 2725982)</v>
          </cell>
        </row>
        <row r="6646">
          <cell r="F6646" t="str">
            <v>Dopływ z Leonowa (ID_HYD: 2727294)</v>
          </cell>
        </row>
        <row r="6647">
          <cell r="F6647" t="str">
            <v>Dopływ z Lesicy (ID_HYD: 9616)</v>
          </cell>
        </row>
        <row r="6648">
          <cell r="F6648" t="str">
            <v>Dopływ z Lesieńca (ID_HYD: 182842)</v>
          </cell>
        </row>
        <row r="6649">
          <cell r="F6649" t="str">
            <v>Dopływ z Lesiopola (ID_HYD: 254384)</v>
          </cell>
        </row>
        <row r="6650">
          <cell r="F6650" t="str">
            <v>Dopływ z Leszczanki (ID_HYD: 2664724)</v>
          </cell>
        </row>
        <row r="6651">
          <cell r="F6651" t="str">
            <v>Dopływ z Leszczydołu Starego (ID_HYD: 266952)</v>
          </cell>
        </row>
        <row r="6652">
          <cell r="F6652" t="str">
            <v>Dopływ z Leszczyn (ID_HYD: 115816)</v>
          </cell>
        </row>
        <row r="6653">
          <cell r="F6653" t="str">
            <v>Dopływ z Leszczyn Starych (ID_HYD: 272612)</v>
          </cell>
        </row>
        <row r="6654">
          <cell r="F6654" t="str">
            <v>Dopływ z Leszczyńca (ID_HYD: 16122)</v>
          </cell>
        </row>
        <row r="6655">
          <cell r="F6655" t="str">
            <v>Dopływ z Leszna (ID_HYD: 272872)</v>
          </cell>
        </row>
        <row r="6656">
          <cell r="F6656" t="str">
            <v>Dopływ z Lesznowoli (ID_HYD: 25872)</v>
          </cell>
        </row>
        <row r="6657">
          <cell r="F6657" t="str">
            <v>Dopływ z leśn. Bagnica (ID_HYD: 188626)</v>
          </cell>
        </row>
        <row r="6658">
          <cell r="F6658" t="str">
            <v>Dopływ z leśn. Grabowy Las (ID_HYD: 254962)</v>
          </cell>
        </row>
        <row r="6659">
          <cell r="F6659" t="str">
            <v>Dopływ z leśn. Karolinka (ID_HYD: 26545282)</v>
          </cell>
        </row>
        <row r="6660">
          <cell r="F6660" t="str">
            <v>Dopływ z leśn. Kowalówka (ID_HYD: 2548472)</v>
          </cell>
        </row>
        <row r="6661">
          <cell r="F6661" t="str">
            <v>Dopływ z leśn. Pruskołęka (ID_HYD: 2658594)</v>
          </cell>
        </row>
        <row r="6662">
          <cell r="F6662" t="str">
            <v>Dopływ z leśn. Przeręba (ID_HYD: 1886282)</v>
          </cell>
        </row>
        <row r="6663">
          <cell r="F6663" t="str">
            <v>Dopływ z leśn. Sarni Las (ID_HYD: 1878982)</v>
          </cell>
        </row>
        <row r="6664">
          <cell r="F6664" t="str">
            <v>Dopływ z leśn. Sieniec (ID_HYD: 1818892)</v>
          </cell>
        </row>
        <row r="6665">
          <cell r="F6665" t="str">
            <v>Dopływ z leśn. Szklarnia (ID_HYD: 2642556)</v>
          </cell>
        </row>
        <row r="6666">
          <cell r="F6666" t="str">
            <v>Dopływ z leśn. Trzęsacz (ID_HYD: 292126)</v>
          </cell>
        </row>
        <row r="6667">
          <cell r="F6667" t="str">
            <v>Dopływ z leśn. Ustronie (ID_HYD: 153384)</v>
          </cell>
        </row>
        <row r="6668">
          <cell r="F6668" t="str">
            <v>Dopływ z Leśnej Rzeki (ID_HYD: 251244)</v>
          </cell>
        </row>
        <row r="6669">
          <cell r="F6669" t="str">
            <v>Dopływ z Leśnicy (ID_HYD: 2162942)</v>
          </cell>
        </row>
        <row r="6670">
          <cell r="F6670" t="str">
            <v>Dopływ z Leśniewa (ID_HYD: 2667654)</v>
          </cell>
        </row>
        <row r="6671">
          <cell r="F6671" t="str">
            <v>Dopływ z Leśniewka (ID_HYD: 2667656)</v>
          </cell>
        </row>
        <row r="6672">
          <cell r="F6672" t="str">
            <v>Dopływ z Leśniowa Małego (ID_HYD: 1596822)</v>
          </cell>
        </row>
        <row r="6673">
          <cell r="F6673" t="str">
            <v>Dopływ z Leśniówki (ID_HYD: 218462)</v>
          </cell>
        </row>
        <row r="6674">
          <cell r="F6674" t="str">
            <v>Dopływ z Leśnogóry (ID_HYD: 2668482)</v>
          </cell>
        </row>
        <row r="6675">
          <cell r="F6675" t="str">
            <v>Dopływ z Lewandowszczyzny (ID_HYD: 24622)</v>
          </cell>
        </row>
        <row r="6676">
          <cell r="F6676" t="str">
            <v>Dopływ z Lewina (ID_HYD: 47842)</v>
          </cell>
        </row>
        <row r="6677">
          <cell r="F6677" t="str">
            <v>Dopływ z Lewina (ID_HYD: 272642)</v>
          </cell>
        </row>
        <row r="6678">
          <cell r="F6678" t="str">
            <v>Dopływ z Lgotki (ID_HYD: 25414442)</v>
          </cell>
        </row>
        <row r="6679">
          <cell r="F6679" t="str">
            <v>Dopływ z Libiszowa (ID_HYD: 2548552)</v>
          </cell>
        </row>
        <row r="6680">
          <cell r="F6680" t="str">
            <v>Dopływ z Liciszew (ID_HYD: 289674)</v>
          </cell>
        </row>
        <row r="6681">
          <cell r="F6681" t="str">
            <v>Dopływ z Ligoty Bialskiej (ID_HYD: 1176818)</v>
          </cell>
        </row>
        <row r="6682">
          <cell r="F6682" t="str">
            <v>Dopływ z Ligoty Małej (ID_HYD: 136366)</v>
          </cell>
        </row>
        <row r="6683">
          <cell r="F6683" t="str">
            <v>Dopływ z Link (ID_HYD: 52414)</v>
          </cell>
        </row>
        <row r="6684">
          <cell r="F6684" t="str">
            <v>Dopływ z Linowa (ID_HYD: 237212)</v>
          </cell>
        </row>
        <row r="6685">
          <cell r="F6685" t="str">
            <v>Dopływ z Lińska (ID_HYD: 29466)</v>
          </cell>
        </row>
        <row r="6686">
          <cell r="F6686" t="str">
            <v>Dopływ z Lipiej Góry (ID_HYD: 29884)</v>
          </cell>
        </row>
        <row r="6687">
          <cell r="F6687" t="str">
            <v>Dopływ z Lipin (ID_HYD: 218712)</v>
          </cell>
        </row>
        <row r="6688">
          <cell r="F6688" t="str">
            <v>Dopływ z Lipin (ID_HYD: 237434)</v>
          </cell>
        </row>
        <row r="6689">
          <cell r="F6689" t="str">
            <v>Dopływ z Lipin (ID_HYD: 26684174)</v>
          </cell>
        </row>
        <row r="6690">
          <cell r="F6690" t="str">
            <v>Dopływ z Lipniaka-Majoratu (ID_HYD: 265728)</v>
          </cell>
        </row>
        <row r="6691">
          <cell r="F6691" t="str">
            <v>Dopływ z Lipnicy (ID_HYD: 218512)</v>
          </cell>
        </row>
        <row r="6692">
          <cell r="F6692" t="str">
            <v>Dopływ z Lipnik (ID_HYD: 56812)</v>
          </cell>
        </row>
        <row r="6693">
          <cell r="F6693" t="str">
            <v>Dopływ z Lipowa (ID_HYD: 28542)</v>
          </cell>
        </row>
        <row r="6694">
          <cell r="F6694" t="str">
            <v>Dopływ z Lipowca (ID_HYD: 2658584)</v>
          </cell>
        </row>
        <row r="6695">
          <cell r="F6695" t="str">
            <v>Dopływ z Lipowego Pola (ID_HYD: 234322)</v>
          </cell>
        </row>
        <row r="6696">
          <cell r="F6696" t="str">
            <v>Dopływ z Lipówki (ID_HYD: 188928)</v>
          </cell>
        </row>
        <row r="6697">
          <cell r="F6697" t="str">
            <v>Dopływ z Lipska (ID_HYD: 242222)</v>
          </cell>
        </row>
        <row r="6698">
          <cell r="F6698" t="str">
            <v>Dopływ z Lipy (ID_HYD: 252924)</v>
          </cell>
        </row>
        <row r="6699">
          <cell r="F6699" t="str">
            <v>Dopływ z Lipy (ID_HYD: 2658886)</v>
          </cell>
        </row>
        <row r="6700">
          <cell r="F6700" t="str">
            <v>Dopływ z Lisewa (ID_HYD: 2756734)</v>
          </cell>
        </row>
        <row r="6701">
          <cell r="F6701" t="str">
            <v>Dopływ z Lisewa Kościelnego (ID_HYD: 1883172)</v>
          </cell>
        </row>
        <row r="6702">
          <cell r="F6702" t="str">
            <v>Dopływ z Lisnej (ID_HYD: 2726712)</v>
          </cell>
        </row>
        <row r="6703">
          <cell r="F6703" t="str">
            <v>Dopływ z Lisowa (ID_HYD: 2182894)</v>
          </cell>
        </row>
        <row r="6704">
          <cell r="F6704" t="str">
            <v>Dopływ z Lisowa (ID_HYD: 19886462)</v>
          </cell>
        </row>
        <row r="6705">
          <cell r="F6705" t="str">
            <v>Dopływ z Lisowa-Janówka (ID_HYD: 2665954)</v>
          </cell>
        </row>
        <row r="6706">
          <cell r="F6706" t="str">
            <v>Dopływ z Litewnik Nowych (ID_HYD: 266588)</v>
          </cell>
        </row>
        <row r="6707">
          <cell r="F6707" t="str">
            <v>Dopływ z Litwy (ID_HYD: 56372)</v>
          </cell>
        </row>
        <row r="6708">
          <cell r="F6708" t="str">
            <v>Dopływ z Longinówki (ID_HYD: 2545284)</v>
          </cell>
        </row>
        <row r="6709">
          <cell r="F6709" t="str">
            <v>Dopływ z Lubania (ID_HYD: 29812)</v>
          </cell>
        </row>
        <row r="6710">
          <cell r="F6710" t="str">
            <v>Dopływ z Lubejek (ID_HYD: 2615764)</v>
          </cell>
        </row>
        <row r="6711">
          <cell r="F6711" t="str">
            <v>Dopływ z Lubieni (ID_HYD: 23472)</v>
          </cell>
        </row>
        <row r="6712">
          <cell r="F6712" t="str">
            <v>Dopływ z Lubienia (ID_HYD: 42554)</v>
          </cell>
        </row>
        <row r="6713">
          <cell r="F6713" t="str">
            <v>Dopływ z Lubiszewa (ID_HYD: 4862)</v>
          </cell>
        </row>
        <row r="6714">
          <cell r="F6714" t="str">
            <v>Dopływ z Lublicy Górnej (ID_HYD: 226344)</v>
          </cell>
        </row>
        <row r="6715">
          <cell r="F6715" t="str">
            <v>Dopływ z Lubnów Małych (ID_HYD: 52232)</v>
          </cell>
        </row>
        <row r="6716">
          <cell r="F6716" t="str">
            <v>Dopływ z Lubochni (ID_HYD: 1861112)</v>
          </cell>
        </row>
        <row r="6717">
          <cell r="F6717" t="str">
            <v>Dopływ z Lubomina (ID_HYD: 56664)</v>
          </cell>
        </row>
        <row r="6718">
          <cell r="F6718" t="str">
            <v>Dopływ z Lubomina (ID_HYD: 134822)</v>
          </cell>
        </row>
        <row r="6719">
          <cell r="F6719" t="str">
            <v>Dopływ z Lubomina (ID_HYD: 2668424)</v>
          </cell>
        </row>
        <row r="6720">
          <cell r="F6720" t="str">
            <v>Dopływ z Lubomina (ID_HYD: 27856232)</v>
          </cell>
        </row>
        <row r="6721">
          <cell r="F6721" t="str">
            <v>Dopływ z Luboni (ID_HYD: 182812)</v>
          </cell>
        </row>
        <row r="6722">
          <cell r="F6722" t="str">
            <v>Dopływ z Lubońka (ID_HYD: 18332482)</v>
          </cell>
        </row>
        <row r="6723">
          <cell r="F6723" t="str">
            <v>Dopływ z Luchowa (ID_HYD: 29742)</v>
          </cell>
        </row>
        <row r="6724">
          <cell r="F6724" t="str">
            <v>Dopływ z Luciejowa (ID_HYD: 182882)</v>
          </cell>
        </row>
        <row r="6725">
          <cell r="F6725" t="str">
            <v>Dopływ z Lucin (ID_HYD: 18556)</v>
          </cell>
        </row>
        <row r="6726">
          <cell r="F6726" t="str">
            <v>Dopływ z Lucjanowa (ID_HYD: 18274)</v>
          </cell>
        </row>
        <row r="6727">
          <cell r="F6727" t="str">
            <v>Dopływ z Lucynowa Dużego (ID_HYD: 266946)</v>
          </cell>
        </row>
        <row r="6728">
          <cell r="F6728" t="str">
            <v>Dopływ z Ludwikowa (ID_HYD: 272884)</v>
          </cell>
        </row>
        <row r="6729">
          <cell r="F6729" t="str">
            <v>Dopływ z Ludwinowa (ID_HYD: 185274)</v>
          </cell>
        </row>
        <row r="6730">
          <cell r="F6730" t="str">
            <v>Dopływ z Ludyni (ID_HYD: 254262)</v>
          </cell>
        </row>
        <row r="6731">
          <cell r="F6731" t="str">
            <v>Dopływ z Ludzicka (ID_HYD: 44484)</v>
          </cell>
        </row>
        <row r="6732">
          <cell r="F6732" t="str">
            <v>Dopływ z Luszowic (ID_HYD: 2187622)</v>
          </cell>
        </row>
        <row r="6733">
          <cell r="F6733" t="str">
            <v>Dopływ z Lutomi Małej (ID_HYD: 134492)</v>
          </cell>
        </row>
        <row r="6734">
          <cell r="F6734" t="str">
            <v>Dopływ z Lututowa (ID_HYD: 1843262)</v>
          </cell>
        </row>
        <row r="6735">
          <cell r="F6735" t="str">
            <v>Dopływ z Łabieńca (ID_HYD: 4769276)</v>
          </cell>
        </row>
        <row r="6736">
          <cell r="F6736" t="str">
            <v>Dopływ z Łabławek (ID_HYD: 58488592)</v>
          </cell>
        </row>
        <row r="6737">
          <cell r="F6737" t="str">
            <v>Dopływ z Ład Polnych (ID_HYD: 263442)</v>
          </cell>
        </row>
        <row r="6738">
          <cell r="F6738" t="str">
            <v>Dopływ z Ładzina (ID_HYD: 35524)</v>
          </cell>
        </row>
        <row r="6739">
          <cell r="F6739" t="str">
            <v>Dopływ z Ładzy (ID_HYD: 132862)</v>
          </cell>
        </row>
        <row r="6740">
          <cell r="F6740" t="str">
            <v>Dopływ z Łapszowa (ID_HYD: 21392994)</v>
          </cell>
        </row>
        <row r="6741">
          <cell r="F6741" t="str">
            <v>Dopływ z Łasina (ID_HYD: 2967212)</v>
          </cell>
        </row>
        <row r="6742">
          <cell r="F6742" t="str">
            <v>Dopływ z Ławska (ID_HYD: 2629672)</v>
          </cell>
        </row>
        <row r="6743">
          <cell r="F6743" t="str">
            <v>Dopływ z Łaz (ID_HYD: 218526)</v>
          </cell>
        </row>
        <row r="6744">
          <cell r="F6744" t="str">
            <v>Dopływ z Łaz (ID_HYD: 2268822)</v>
          </cell>
        </row>
        <row r="6745">
          <cell r="F6745" t="str">
            <v>Dopływ z Łaz (ID_HYD: 2348424)</v>
          </cell>
        </row>
        <row r="6746">
          <cell r="F6746" t="str">
            <v>Dopływ z Łaz (ID_HYD: 2667922)</v>
          </cell>
        </row>
        <row r="6747">
          <cell r="F6747" t="str">
            <v>Dopływ z Łaz (ID_HYD: 2728162)</v>
          </cell>
        </row>
        <row r="6748">
          <cell r="F6748" t="str">
            <v>Dopływ z Łaz (ID_HYD: 2729684)</v>
          </cell>
        </row>
        <row r="6749">
          <cell r="F6749" t="str">
            <v>Dopływ z Łazan (ID_HYD: 134874)</v>
          </cell>
        </row>
        <row r="6750">
          <cell r="F6750" t="str">
            <v>Dopływ z Łąckiego Pieca (ID_HYD: 29468)</v>
          </cell>
        </row>
        <row r="6751">
          <cell r="F6751" t="str">
            <v>Dopływ z Łączan (ID_HYD: 2135372)</v>
          </cell>
        </row>
        <row r="6752">
          <cell r="F6752" t="str">
            <v>Dopływ z Łączek Kucharskich (ID_HYD: 218852)</v>
          </cell>
        </row>
        <row r="6753">
          <cell r="F6753" t="str">
            <v>Dopływ z Łączewny (ID_HYD: 1833222)</v>
          </cell>
        </row>
        <row r="6754">
          <cell r="F6754" t="str">
            <v>Dopływ z Łączna (ID_HYD: 12311422)</v>
          </cell>
        </row>
        <row r="6755">
          <cell r="F6755" t="str">
            <v>Dopływ z Łączna (ID_HYD: 28363422)</v>
          </cell>
        </row>
        <row r="6756">
          <cell r="F6756" t="str">
            <v>Dopływ z Łącznej (ID_HYD: 9412)</v>
          </cell>
        </row>
        <row r="6757">
          <cell r="F6757" t="str">
            <v>Dopływ z Łąki (ID_HYD: 12564)</v>
          </cell>
        </row>
        <row r="6758">
          <cell r="F6758" t="str">
            <v>Dopływ z Łebunia (ID_HYD: 47622)</v>
          </cell>
        </row>
        <row r="6759">
          <cell r="F6759" t="str">
            <v>Dopływ z Łęczna (ID_HYD: 254526)</v>
          </cell>
        </row>
        <row r="6760">
          <cell r="F6760" t="str">
            <v>Dopływ z Łęgna (ID_HYD: 35218)</v>
          </cell>
        </row>
        <row r="6761">
          <cell r="F6761" t="str">
            <v>Dopływ z Łęgowa (ID_HYD: 15692)</v>
          </cell>
        </row>
        <row r="6762">
          <cell r="F6762" t="str">
            <v>Dopływ z Łęgów Odrzańskich I (ID_HYD: 1934)</v>
          </cell>
        </row>
        <row r="6763">
          <cell r="F6763" t="str">
            <v>Dopływ z Łęgów Odrzańskich II (ID_HYD: 1936)</v>
          </cell>
        </row>
        <row r="6764">
          <cell r="F6764" t="str">
            <v>Dopływ z Łęgów Odrzańskich III (ID_HYD: 1952)</v>
          </cell>
        </row>
        <row r="6765">
          <cell r="F6765" t="str">
            <v>Dopływ z Łękanowa (ID_HYD: 148782)</v>
          </cell>
        </row>
        <row r="6766">
          <cell r="F6766" t="str">
            <v>Dopływ z Łękawicy (ID_HYD: 25662)</v>
          </cell>
        </row>
        <row r="6767">
          <cell r="F6767" t="str">
            <v>Dopływ z Łękawicy (ID_HYD: 21347396)</v>
          </cell>
        </row>
        <row r="6768">
          <cell r="F6768" t="str">
            <v>Dopływ z Łękawicy Górnej (ID_HYD: 254982)</v>
          </cell>
        </row>
        <row r="6769">
          <cell r="F6769" t="str">
            <v>Dopływ z Łękocina (ID_HYD: 174544)</v>
          </cell>
        </row>
        <row r="6770">
          <cell r="F6770" t="str">
            <v>Dopływ z Łężyn (ID_HYD: 2181922)</v>
          </cell>
        </row>
        <row r="6771">
          <cell r="F6771" t="str">
            <v>Dopływ z Łochowa (ID_HYD: 266792)</v>
          </cell>
        </row>
        <row r="6772">
          <cell r="F6772" t="str">
            <v>Dopływ z Łojewa (ID_HYD: 47454)</v>
          </cell>
        </row>
        <row r="6773">
          <cell r="F6773" t="str">
            <v>Dopływ z Łomnicy (ID_HYD: 17434)</v>
          </cell>
        </row>
        <row r="6774">
          <cell r="F6774" t="str">
            <v>Dopływ z Łomnicy (ID_HYD: 187862)</v>
          </cell>
        </row>
        <row r="6775">
          <cell r="F6775" t="str">
            <v>Dopływ z Łomów (ID_HYD: 166726)</v>
          </cell>
        </row>
        <row r="6776">
          <cell r="F6776" t="str">
            <v>Dopływ z Łopatna (ID_HYD: 2194342)</v>
          </cell>
        </row>
        <row r="6777">
          <cell r="F6777" t="str">
            <v>Dopływ z Łopiszewa (ID_HYD: 1871412)</v>
          </cell>
        </row>
        <row r="6778">
          <cell r="F6778" t="str">
            <v>Dopływ z Łosiej Wólki (ID_HYD: 272966)</v>
          </cell>
        </row>
        <row r="6779">
          <cell r="F6779" t="str">
            <v>Dopływ z Łosieńca (ID_HYD: 1831522)</v>
          </cell>
        </row>
        <row r="6780">
          <cell r="F6780" t="str">
            <v>Dopływ z Łosiewic (ID_HYD: 2667884)</v>
          </cell>
        </row>
        <row r="6781">
          <cell r="F6781" t="str">
            <v>Dopływ z Łosinki (ID_HYD: 261356)</v>
          </cell>
        </row>
        <row r="6782">
          <cell r="F6782" t="str">
            <v>Dopływ z Łosinna (ID_HYD: 267146)</v>
          </cell>
        </row>
        <row r="6783">
          <cell r="F6783" t="str">
            <v>Dopływ z Łostowic (ID_HYD: 486964)</v>
          </cell>
        </row>
        <row r="6784">
          <cell r="F6784" t="str">
            <v>Dopływ z Łośna (ID_HYD: 189282)</v>
          </cell>
        </row>
        <row r="6785">
          <cell r="F6785" t="str">
            <v>Dopływ z Łowoszowa (ID_HYD: 132812)</v>
          </cell>
        </row>
        <row r="6786">
          <cell r="F6786" t="str">
            <v>Dopływ z Łubek (ID_HYD: 23822)</v>
          </cell>
        </row>
        <row r="6787">
          <cell r="F6787" t="str">
            <v>Dopływ z Łubina (ID_HYD: 26665414)</v>
          </cell>
        </row>
        <row r="6788">
          <cell r="F6788" t="str">
            <v>Dopływ z Łubna Szlacheckiego (ID_HYD: 218466)</v>
          </cell>
        </row>
        <row r="6789">
          <cell r="F6789" t="str">
            <v>Dopływ z Ługów (ID_HYD: 216466)</v>
          </cell>
        </row>
        <row r="6790">
          <cell r="F6790" t="str">
            <v>Dopływ z Ługów Wałeckich (ID_HYD: 188668842)</v>
          </cell>
        </row>
        <row r="6791">
          <cell r="F6791" t="str">
            <v>Dopływ z Łukaszewic (ID_HYD: 1334882)</v>
          </cell>
        </row>
        <row r="6792">
          <cell r="F6792" t="str">
            <v>Dopływ z Łukówca (ID_HYD: 25624)</v>
          </cell>
        </row>
        <row r="6793">
          <cell r="F6793" t="str">
            <v>Dopływ z Łupianki Nowej (ID_HYD: 26157492)</v>
          </cell>
        </row>
        <row r="6794">
          <cell r="F6794" t="str">
            <v>Dopływ z Łuszczowa (ID_HYD: 24692)</v>
          </cell>
        </row>
        <row r="6795">
          <cell r="F6795" t="str">
            <v>Dopływ z Łysakowa (ID_HYD: 268618)</v>
          </cell>
        </row>
        <row r="6796">
          <cell r="F6796" t="str">
            <v>Dopływ z Łysego Młyna (ID_HYD: 18594)</v>
          </cell>
        </row>
        <row r="6797">
          <cell r="F6797" t="str">
            <v>Dopływ z Łysej Góry (ID_HYD: 278552)</v>
          </cell>
        </row>
        <row r="6798">
          <cell r="F6798" t="str">
            <v>Dopływ z Łysej Góry (ID_HYD: 1334244)</v>
          </cell>
        </row>
        <row r="6799">
          <cell r="F6799" t="str">
            <v>Dopływ z Łysej Góry (ID_HYD: 21399812)</v>
          </cell>
        </row>
        <row r="6800">
          <cell r="F6800" t="str">
            <v>Dopływ z Łysek (ID_HYD: 2615928)</v>
          </cell>
        </row>
        <row r="6801">
          <cell r="F6801" t="str">
            <v>Dopływ z Łysoni (ID_HYD: 26475262)</v>
          </cell>
        </row>
        <row r="6802">
          <cell r="F6802" t="str">
            <v>Dopływ z Łysych (ID_HYD: 2651884)</v>
          </cell>
        </row>
        <row r="6803">
          <cell r="F6803" t="str">
            <v>Dopływ z m. Czaplice-Bąki (ID_HYD: 2658632)</v>
          </cell>
        </row>
        <row r="6804">
          <cell r="F6804" t="str">
            <v>Dopływ z m. Dzierzęga Nadbory (ID_HYD: 2658542)</v>
          </cell>
        </row>
        <row r="6805">
          <cell r="F6805" t="str">
            <v>Dopływ z m. Kawieczyno-Saksary (ID_HYD: 2658622)</v>
          </cell>
        </row>
        <row r="6806">
          <cell r="F6806" t="str">
            <v>Dopływ z m. Liwki-Czarzaste (ID_HYD: 2658582)</v>
          </cell>
        </row>
        <row r="6807">
          <cell r="F6807" t="str">
            <v>Dopływ z m. Połoń (ID_HYD: 265868)</v>
          </cell>
        </row>
        <row r="6808">
          <cell r="F6808" t="str">
            <v>Dopływ z m. Romany-Zalesie (ID_HYD: 265862)</v>
          </cell>
        </row>
        <row r="6809">
          <cell r="F6809" t="str">
            <v>Dopływ z m. Sukstel (ID_HYD: 64544)</v>
          </cell>
        </row>
        <row r="6810">
          <cell r="F6810" t="str">
            <v>Dopływ z m. Zgon (ID_HYD: 264272)</v>
          </cell>
        </row>
        <row r="6811">
          <cell r="F6811" t="str">
            <v>Dopływ z Machowa (ID_HYD: 116982)</v>
          </cell>
        </row>
        <row r="6812">
          <cell r="F6812" t="str">
            <v>Dopływ z Maciejowa (ID_HYD: 116488)</v>
          </cell>
        </row>
        <row r="6813">
          <cell r="F6813" t="str">
            <v>Dopływ z Maciejowic (ID_HYD: 258294)</v>
          </cell>
        </row>
        <row r="6814">
          <cell r="F6814" t="str">
            <v>Dopływ z Maciejowic (ID_HYD: 2178816)</v>
          </cell>
        </row>
        <row r="6815">
          <cell r="F6815" t="str">
            <v>Dopływ z Majdan (ID_HYD: 2268816)</v>
          </cell>
        </row>
        <row r="6816">
          <cell r="F6816" t="str">
            <v>Dopływ z Majdana (ID_HYD: 218976)</v>
          </cell>
        </row>
        <row r="6817">
          <cell r="F6817" t="str">
            <v>Dopływ z Majdanu Kozłowieckiego (ID_HYD: 249242)</v>
          </cell>
        </row>
        <row r="6818">
          <cell r="F6818" t="str">
            <v>Dopływ z Majdanu Krzywskiego (ID_HYD: 243922)</v>
          </cell>
        </row>
        <row r="6819">
          <cell r="F6819" t="str">
            <v>Dopływ z Majdanu Sobolewskiego (ID_HYD: 249282)</v>
          </cell>
        </row>
        <row r="6820">
          <cell r="F6820" t="str">
            <v>Dopływ z Makowic (ID_HYD: 12746)</v>
          </cell>
        </row>
        <row r="6821">
          <cell r="F6821" t="str">
            <v>Dopływ z Makowicy (ID_HYD: 265892)</v>
          </cell>
        </row>
        <row r="6822">
          <cell r="F6822" t="str">
            <v>Dopływ z Maksymilianowa (ID_HYD: 298862)</v>
          </cell>
        </row>
        <row r="6823">
          <cell r="F6823" t="str">
            <v>Dopływ z Maksymilianowa (ID_HYD: 2546864)</v>
          </cell>
        </row>
        <row r="6824">
          <cell r="F6824" t="str">
            <v>Dopływ z Malanowa (ID_HYD: 1848242)</v>
          </cell>
        </row>
        <row r="6825">
          <cell r="F6825" t="str">
            <v>Dopływ z Malca (ID_HYD: 2666882)</v>
          </cell>
        </row>
        <row r="6826">
          <cell r="F6826" t="str">
            <v>Dopływ z Malesowizny (ID_HYD: 6416)</v>
          </cell>
        </row>
        <row r="6827">
          <cell r="F6827" t="str">
            <v>Dopływ z Malhowic (ID_HYD: 22494)</v>
          </cell>
        </row>
        <row r="6828">
          <cell r="F6828" t="str">
            <v>Dopływ z Malinnika (ID_HYD: 283686)</v>
          </cell>
        </row>
        <row r="6829">
          <cell r="F6829" t="str">
            <v>Dopływ z Malinowa (ID_HYD: 261522)</v>
          </cell>
        </row>
        <row r="6830">
          <cell r="F6830" t="str">
            <v>Dopływ z Malkowic (ID_HYD: 213952)</v>
          </cell>
        </row>
        <row r="6831">
          <cell r="F6831" t="str">
            <v>Dopływ z Małego Łupstycha (ID_HYD: 5843812)</v>
          </cell>
        </row>
        <row r="6832">
          <cell r="F6832" t="str">
            <v>Dopływ z Małej Kolonii (ID_HYD: 132382)</v>
          </cell>
        </row>
        <row r="6833">
          <cell r="F6833" t="str">
            <v>Dopływ z Małej Stegny (ID_HYD: 56818)</v>
          </cell>
        </row>
        <row r="6834">
          <cell r="F6834" t="str">
            <v>Dopływ z Małej Wsi (ID_HYD: 273144)</v>
          </cell>
        </row>
        <row r="6835">
          <cell r="F6835" t="str">
            <v>Dopływ z Małkowa (ID_HYD: 2661718)</v>
          </cell>
        </row>
        <row r="6836">
          <cell r="F6836" t="str">
            <v>Dopływ z Małkowic (ID_HYD: 22516)</v>
          </cell>
        </row>
        <row r="6837">
          <cell r="F6837" t="str">
            <v>Dopływ z Małomierzyc (ID_HYD: 23652)</v>
          </cell>
        </row>
        <row r="6838">
          <cell r="F6838" t="str">
            <v>Dopływ z Małoszyc (ID_HYD: 2349462)</v>
          </cell>
        </row>
        <row r="6839">
          <cell r="F6839" t="str">
            <v>Dopływ z Małych Bożków (ID_HYD: 12286)</v>
          </cell>
        </row>
        <row r="6840">
          <cell r="F6840" t="str">
            <v>Dopływ z Man (ID_HYD: 2727682)</v>
          </cell>
        </row>
        <row r="6841">
          <cell r="F6841" t="str">
            <v>Dopływ z Maniowa (ID_HYD: 21734)</v>
          </cell>
        </row>
        <row r="6842">
          <cell r="F6842" t="str">
            <v>Dopływ z Maradek (ID_HYD: 2642334)</v>
          </cell>
        </row>
        <row r="6843">
          <cell r="F6843" t="str">
            <v>Dopływ z Marcewka (ID_HYD: 183632)</v>
          </cell>
        </row>
        <row r="6844">
          <cell r="F6844" t="str">
            <v>Dopływ z Marcinek (ID_HYD: 14236)</v>
          </cell>
        </row>
        <row r="6845">
          <cell r="F6845" t="str">
            <v>Dopływ z Marcinkowa (ID_HYD: 56962)</v>
          </cell>
        </row>
        <row r="6846">
          <cell r="F6846" t="str">
            <v>Dopływ z Marcinkowa (ID_HYD: 1215412)</v>
          </cell>
        </row>
        <row r="6847">
          <cell r="F6847" t="str">
            <v>Dopływ z Marcinkowa (ID_HYD: 5844874)</v>
          </cell>
        </row>
        <row r="6848">
          <cell r="F6848" t="str">
            <v>Dopływ z Marcinowej Niwy (ID_HYD: 2663642)</v>
          </cell>
        </row>
        <row r="6849">
          <cell r="F6849" t="str">
            <v>Dopływ z Marcinowic (ID_HYD: 13462)</v>
          </cell>
        </row>
        <row r="6850">
          <cell r="F6850" t="str">
            <v>Dopływ z Marcinowiczek (ID_HYD: 134878)</v>
          </cell>
        </row>
        <row r="6851">
          <cell r="F6851" t="str">
            <v>Dopływ z Marcyporęby (ID_HYD: 21353862)</v>
          </cell>
        </row>
        <row r="6852">
          <cell r="F6852" t="str">
            <v>Dopływ z Marianek (ID_HYD: 254966)</v>
          </cell>
        </row>
        <row r="6853">
          <cell r="F6853" t="str">
            <v>Dopływ z Marianowa (ID_HYD: 1848232)</v>
          </cell>
        </row>
        <row r="6854">
          <cell r="F6854" t="str">
            <v>Dopływ z Markowic (ID_HYD: 125872)</v>
          </cell>
        </row>
        <row r="6855">
          <cell r="F6855" t="str">
            <v>Dopływ z Markowych Szczawin (ID_HYD: 2134422)</v>
          </cell>
        </row>
        <row r="6856">
          <cell r="F6856" t="str">
            <v>Dopływ z Marszałkowa (ID_HYD: 27932)</v>
          </cell>
        </row>
        <row r="6857">
          <cell r="F6857" t="str">
            <v>Dopływ z Marszewnicy (ID_HYD: 268332)</v>
          </cell>
        </row>
        <row r="6858">
          <cell r="F6858" t="str">
            <v>Dopływ z Maruszewa (ID_HYD: 148422)</v>
          </cell>
        </row>
        <row r="6859">
          <cell r="F6859" t="str">
            <v>Dopływ z Marylina (ID_HYD: 26648332)</v>
          </cell>
        </row>
        <row r="6860">
          <cell r="F6860" t="str">
            <v>Dopływ z Marysina (ID_HYD: 26684194)</v>
          </cell>
        </row>
        <row r="6861">
          <cell r="F6861" t="str">
            <v>Dopływ z Masiów (ID_HYD: 262942)</v>
          </cell>
        </row>
        <row r="6862">
          <cell r="F6862" t="str">
            <v>Dopływ z Masłomiący (ID_HYD: 213764)</v>
          </cell>
        </row>
        <row r="6863">
          <cell r="F6863" t="str">
            <v>Dopływ z Masłowa (ID_HYD: 21644332)</v>
          </cell>
        </row>
        <row r="6864">
          <cell r="F6864" t="str">
            <v>Dopływ z Masłowic (ID_HYD: 472442)</v>
          </cell>
        </row>
        <row r="6865">
          <cell r="F6865" t="str">
            <v>Dopływ z Mastek (ID_HYD: 272468)</v>
          </cell>
        </row>
        <row r="6866">
          <cell r="F6866" t="str">
            <v>Dopływ z Maszewka (ID_HYD: 476562)</v>
          </cell>
        </row>
        <row r="6867">
          <cell r="F6867" t="str">
            <v>Dopływ z Maszewka (ID_HYD: 314224)</v>
          </cell>
        </row>
        <row r="6868">
          <cell r="F6868" t="str">
            <v>Dopływ z Maszkowic (ID_HYD: 27214)</v>
          </cell>
        </row>
        <row r="6869">
          <cell r="F6869" t="str">
            <v>Dopływ z Matczyna (ID_HYD: 24642)</v>
          </cell>
        </row>
        <row r="6870">
          <cell r="F6870" t="str">
            <v>Dopływ z Matyjaszek (ID_HYD: 5847884)</v>
          </cell>
        </row>
        <row r="6871">
          <cell r="F6871" t="str">
            <v>Dopływ z Maziarni (ID_HYD: 219872)</v>
          </cell>
        </row>
        <row r="6872">
          <cell r="F6872" t="str">
            <v>Dopływ z Maziarni (ID_HYD: 2663164)</v>
          </cell>
        </row>
        <row r="6873">
          <cell r="F6873" t="str">
            <v>Dopływ z Mazur (ID_HYD: 2619412)</v>
          </cell>
        </row>
        <row r="6874">
          <cell r="F6874" t="str">
            <v>Dopływ z Mazurów (ID_HYD: 219822)</v>
          </cell>
        </row>
        <row r="6875">
          <cell r="F6875" t="str">
            <v>Dopływ z Mątew (ID_HYD: 18819326)</v>
          </cell>
        </row>
        <row r="6876">
          <cell r="F6876" t="str">
            <v>Dopływ z Mchowa (ID_HYD: 18811722)</v>
          </cell>
        </row>
        <row r="6877">
          <cell r="F6877" t="str">
            <v>Dopływ z Mchowa (ID_HYD: 26588882)</v>
          </cell>
        </row>
        <row r="6878">
          <cell r="F6878" t="str">
            <v>Dopływ z Mchów (ID_HYD: 243162)</v>
          </cell>
        </row>
        <row r="6879">
          <cell r="F6879" t="str">
            <v>Dopływ z Mechowca (ID_HYD: 2198436)</v>
          </cell>
        </row>
        <row r="6880">
          <cell r="F6880" t="str">
            <v>Dopływ z Mężenina (ID_HYD: 2631492)</v>
          </cell>
        </row>
        <row r="6881">
          <cell r="F6881" t="str">
            <v>Dopływ z Michalczy (ID_HYD: 186672)</v>
          </cell>
        </row>
        <row r="6882">
          <cell r="F6882" t="str">
            <v>Dopływ z Michalinowa (ID_HYD: 183574)</v>
          </cell>
        </row>
        <row r="6883">
          <cell r="F6883" t="str">
            <v>Dopływ z Michałkowej (ID_HYD: 13419522)</v>
          </cell>
        </row>
        <row r="6884">
          <cell r="F6884" t="str">
            <v>Dopływ z Michałowa (ID_HYD: 2546326)</v>
          </cell>
        </row>
        <row r="6885">
          <cell r="F6885" t="str">
            <v>Dopływ z Michałowa (ID_HYD: 2667642)</v>
          </cell>
        </row>
        <row r="6886">
          <cell r="F6886" t="str">
            <v>Dopływ z Michałowa (ID_HYD: 25452824)</v>
          </cell>
        </row>
        <row r="6887">
          <cell r="F6887" t="str">
            <v>Dopływ z Michniowa (ID_HYD: 234232)</v>
          </cell>
        </row>
        <row r="6888">
          <cell r="F6888" t="str">
            <v>Dopływ z Michowa (ID_HYD: 1386692)</v>
          </cell>
        </row>
        <row r="6889">
          <cell r="F6889" t="str">
            <v>Dopływ z Miechocina (ID_HYD: 2196722)</v>
          </cell>
        </row>
        <row r="6890">
          <cell r="F6890" t="str">
            <v>Dopływ z Miechowic (ID_HYD: 2139282)</v>
          </cell>
        </row>
        <row r="6891">
          <cell r="F6891" t="str">
            <v>Dopływ z Miedniewic (ID_HYD: 272678)</v>
          </cell>
        </row>
        <row r="6892">
          <cell r="F6892" t="str">
            <v>Dopływ z Miedzieszyna (ID_HYD: 27294)</v>
          </cell>
        </row>
        <row r="6893">
          <cell r="F6893" t="str">
            <v>Dopływ z Mielcuchów (ID_HYD: 184388)</v>
          </cell>
        </row>
        <row r="6894">
          <cell r="F6894" t="str">
            <v>Dopływ z Mielesznicy (ID_HYD: 17562)</v>
          </cell>
        </row>
        <row r="6895">
          <cell r="F6895" t="str">
            <v>Dopływ z Mielnicy (ID_HYD: 166842)</v>
          </cell>
        </row>
        <row r="6896">
          <cell r="F6896" t="str">
            <v>Dopływ z Mielnika (ID_HYD: 121558)</v>
          </cell>
        </row>
        <row r="6897">
          <cell r="F6897" t="str">
            <v>Dopływ z Mieńców (ID_HYD: 261588)</v>
          </cell>
        </row>
        <row r="6898">
          <cell r="F6898" t="str">
            <v>Dopływ z Mieroszowa (ID_HYD: 122194)</v>
          </cell>
        </row>
        <row r="6899">
          <cell r="F6899" t="str">
            <v>Dopływ z Mierucina (ID_HYD: 292762)</v>
          </cell>
        </row>
        <row r="6900">
          <cell r="F6900" t="str">
            <v>Dopływ z Mierzęcina (ID_HYD: 2671466)</v>
          </cell>
        </row>
        <row r="6901">
          <cell r="F6901" t="str">
            <v>Dopływ z Mieszek (ID_HYD: 26719662)</v>
          </cell>
        </row>
        <row r="6902">
          <cell r="F6902" t="str">
            <v>Dopływ z Międzyrzecza Dolnego (ID_HYD: 211254)</v>
          </cell>
        </row>
        <row r="6903">
          <cell r="F6903" t="str">
            <v>Dopływ z Miętnego (ID_HYD: 25366)</v>
          </cell>
        </row>
        <row r="6904">
          <cell r="F6904" t="str">
            <v>Dopływ z Mikłaszewa (ID_HYD: 261262)</v>
          </cell>
        </row>
        <row r="6905">
          <cell r="F6905" t="str">
            <v>Dopływ z Mikołajewic (ID_HYD: 1832392)</v>
          </cell>
        </row>
        <row r="6906">
          <cell r="F6906" t="str">
            <v>Dopływ z Mikowic (ID_HYD: 122962)</v>
          </cell>
        </row>
        <row r="6907">
          <cell r="F6907" t="str">
            <v>Dopływ z Mikstatu (ID_HYD: 141242)</v>
          </cell>
        </row>
        <row r="6908">
          <cell r="F6908" t="str">
            <v>Dopływ z Mikuszowic Śląskich (ID_HYD: 2114342)</v>
          </cell>
        </row>
        <row r="6909">
          <cell r="F6909" t="str">
            <v>Dopływ z Milejowic (ID_HYD: 252642)</v>
          </cell>
        </row>
        <row r="6910">
          <cell r="F6910" t="str">
            <v>Dopływ z Miłkowic (ID_HYD: 266596)</v>
          </cell>
        </row>
        <row r="6911">
          <cell r="F6911" t="str">
            <v>Dopływ z Miłochowa (ID_HYD: 134496)</v>
          </cell>
        </row>
        <row r="6912">
          <cell r="F6912" t="str">
            <v>Dopływ z Miłocic (ID_HYD: 1334254)</v>
          </cell>
        </row>
        <row r="6913">
          <cell r="F6913" t="str">
            <v>Dopływ z Miłodroża (ID_HYD: 2756872)</v>
          </cell>
        </row>
        <row r="6914">
          <cell r="F6914" t="str">
            <v>Dopływ z Miłogórza (ID_HYD: 5845932)</v>
          </cell>
        </row>
        <row r="6915">
          <cell r="F6915" t="str">
            <v>Dopływ z Miłostajek (ID_HYD: 286574)</v>
          </cell>
        </row>
        <row r="6916">
          <cell r="F6916" t="str">
            <v>Dopływ z Miłostowa (ID_HYD: 18762)</v>
          </cell>
        </row>
        <row r="6917">
          <cell r="F6917" t="str">
            <v>Dopływ z Miłuk (ID_HYD: 2642332)</v>
          </cell>
        </row>
        <row r="6918">
          <cell r="F6918" t="str">
            <v>Dopływ z Mingajn (ID_HYD: 56654)</v>
          </cell>
        </row>
        <row r="6919">
          <cell r="F6919" t="str">
            <v>Dopływ z Miodar (ID_HYD: 1332482)</v>
          </cell>
        </row>
        <row r="6920">
          <cell r="F6920" t="str">
            <v>Dopływ z Miodus (ID_HYD: 2666866)</v>
          </cell>
        </row>
        <row r="6921">
          <cell r="F6921" t="str">
            <v>Dopływ z Miszewka (ID_HYD: 4868412)</v>
          </cell>
        </row>
        <row r="6922">
          <cell r="F6922" t="str">
            <v>Dopływ z Młodochowa (ID_HYD: 2687246)</v>
          </cell>
        </row>
        <row r="6923">
          <cell r="F6923" t="str">
            <v>Dopływ z Młyna Kozak (ID_HYD: 184344)</v>
          </cell>
        </row>
        <row r="6924">
          <cell r="F6924" t="str">
            <v>Dopływ z Młynowca (ID_HYD: 1216182)</v>
          </cell>
        </row>
        <row r="6925">
          <cell r="F6925" t="str">
            <v>Dopływ z Młyńskich Stawów (ID_HYD: 1332484)</v>
          </cell>
        </row>
        <row r="6926">
          <cell r="F6926" t="str">
            <v>Dopływ z Mniszka (ID_HYD: 297272)</v>
          </cell>
        </row>
        <row r="6927">
          <cell r="F6927" t="str">
            <v>Dopływ z Mniszowa (ID_HYD: 2139294)</v>
          </cell>
        </row>
        <row r="6928">
          <cell r="F6928" t="str">
            <v>Dopływ z Modliborza (ID_HYD: 278854)</v>
          </cell>
        </row>
        <row r="6929">
          <cell r="F6929" t="str">
            <v>Dopływ z Modliszewic (ID_HYD: 254842)</v>
          </cell>
        </row>
        <row r="6930">
          <cell r="F6930" t="str">
            <v>Dopływ z Mokin (ID_HYD: 58448954)</v>
          </cell>
        </row>
        <row r="6931">
          <cell r="F6931" t="str">
            <v>Dopływ z Mokobód (ID_HYD: 266832)</v>
          </cell>
        </row>
        <row r="6932">
          <cell r="F6932" t="str">
            <v>Dopływ z Mokrego Boru (ID_HYD: 216242)</v>
          </cell>
        </row>
        <row r="6933">
          <cell r="F6933" t="str">
            <v>Dopływ z Mokrego Lasu (ID_HYD: 2549664)</v>
          </cell>
        </row>
        <row r="6934">
          <cell r="F6934" t="str">
            <v>Dopływ z Moniatycz (ID_HYD: 2663112)</v>
          </cell>
        </row>
        <row r="6935">
          <cell r="F6935" t="str">
            <v>Dopływ z Morawian (ID_HYD: 21398794)</v>
          </cell>
        </row>
        <row r="6936">
          <cell r="F6936" t="str">
            <v>Dopływ z Morza (ID_HYD: 266686)</v>
          </cell>
        </row>
        <row r="6937">
          <cell r="F6937" t="str">
            <v>Dopływ z Mosaków (ID_HYD: 2658894)</v>
          </cell>
        </row>
        <row r="6938">
          <cell r="F6938" t="str">
            <v>Dopływ z Mosin (ID_HYD: 18864452)</v>
          </cell>
        </row>
        <row r="6939">
          <cell r="F6939" t="str">
            <v>Dopływ z Moskorzyna (ID_HYD: 198692)</v>
          </cell>
        </row>
        <row r="6940">
          <cell r="F6940" t="str">
            <v>Dopływ z Moskwina (ID_HYD: 2666544)</v>
          </cell>
        </row>
        <row r="6941">
          <cell r="F6941" t="str">
            <v>Dopływ z Moszczanicy (ID_HYD: 228222)</v>
          </cell>
        </row>
        <row r="6942">
          <cell r="F6942" t="str">
            <v>Dopływ z Moszyna (ID_HYD: 2659688)</v>
          </cell>
        </row>
        <row r="6943">
          <cell r="F6943" t="str">
            <v>Dopływ z Motycza (ID_HYD: 246722)</v>
          </cell>
        </row>
        <row r="6944">
          <cell r="F6944" t="str">
            <v>Dopływ z Motyla (ID_HYD: 184136)</v>
          </cell>
        </row>
        <row r="6945">
          <cell r="F6945" t="str">
            <v>Dopływ z Mórg (ID_HYD: 18817942)</v>
          </cell>
        </row>
        <row r="6946">
          <cell r="F6946" t="str">
            <v>Dopływ z Mroczkowa Ślepego (ID_HYD: 2548522)</v>
          </cell>
        </row>
        <row r="6947">
          <cell r="F6947" t="str">
            <v>Dopływ z Mrozowej Woli (ID_HYD: 2667852)</v>
          </cell>
        </row>
        <row r="6948">
          <cell r="F6948" t="str">
            <v>Dopływ z Mrozów (ID_HYD: 256812)</v>
          </cell>
        </row>
        <row r="6949">
          <cell r="F6949" t="str">
            <v>Dopływ z Mszanny (ID_HYD: 2665812)</v>
          </cell>
        </row>
        <row r="6950">
          <cell r="F6950" t="str">
            <v>Dopływ z Mszczujów (ID_HYD: 31126)</v>
          </cell>
        </row>
        <row r="6951">
          <cell r="F6951" t="str">
            <v>Dopływ z Murzynna (ID_HYD: 29146)</v>
          </cell>
        </row>
        <row r="6952">
          <cell r="F6952" t="str">
            <v>Dopływ z Murzynowa (ID_HYD: 18792)</v>
          </cell>
        </row>
        <row r="6953">
          <cell r="F6953" t="str">
            <v>Dopływ z Mydlity (ID_HYD: 47414)</v>
          </cell>
        </row>
        <row r="6954">
          <cell r="F6954" t="str">
            <v>Dopływ z Myjomic (ID_HYD: 184222)</v>
          </cell>
        </row>
        <row r="6955">
          <cell r="F6955" t="str">
            <v>Dopływ z Myszadeł (ID_HYD: 2668792)</v>
          </cell>
        </row>
        <row r="6956">
          <cell r="F6956" t="str">
            <v>Dopływ z Myszkowic (ID_HYD: 1848212)</v>
          </cell>
        </row>
        <row r="6957">
          <cell r="F6957" t="str">
            <v>Dopływ z Myszkowiec (ID_HYD: 2184582)</v>
          </cell>
        </row>
        <row r="6958">
          <cell r="F6958" t="str">
            <v>Dopływ z Nadbrzeża (ID_HYD: 255892)</v>
          </cell>
        </row>
        <row r="6959">
          <cell r="F6959" t="str">
            <v>Dopływ z Nadolnej (ID_HYD: 252284)</v>
          </cell>
        </row>
        <row r="6960">
          <cell r="F6960" t="str">
            <v>Dopływ z Nadrowa (ID_HYD: 5842812)</v>
          </cell>
        </row>
        <row r="6961">
          <cell r="F6961" t="str">
            <v>Dopływ z Nadziejewa (ID_HYD: 1886292)</v>
          </cell>
        </row>
        <row r="6962">
          <cell r="F6962" t="str">
            <v>Dopływ z Nagawczyny (ID_HYD: 2187722)</v>
          </cell>
        </row>
        <row r="6963">
          <cell r="F6963" t="str">
            <v>Dopływ z Nakielnicy (ID_HYD: 272134)</v>
          </cell>
        </row>
        <row r="6964">
          <cell r="F6964" t="str">
            <v>Dopływ z Nakwasina (ID_HYD: 273142)</v>
          </cell>
        </row>
        <row r="6965">
          <cell r="F6965" t="str">
            <v>Dopływ z Nałęczowa (ID_HYD: 2384)</v>
          </cell>
        </row>
        <row r="6966">
          <cell r="F6966" t="str">
            <v>Dopływ z Napiórek Butnych (ID_HYD: 2657542)</v>
          </cell>
        </row>
        <row r="6967">
          <cell r="F6967" t="str">
            <v>Dopływ z Napiórek Ciężkich (ID_HYD: 265754)</v>
          </cell>
        </row>
        <row r="6968">
          <cell r="F6968" t="str">
            <v>Dopływ z Narola (ID_HYD: 228142)</v>
          </cell>
        </row>
        <row r="6969">
          <cell r="F6969" t="str">
            <v>Dopływ z Nart (ID_HYD: 2668442)</v>
          </cell>
        </row>
        <row r="6970">
          <cell r="F6970" t="str">
            <v>Dopływ z Nartu (ID_HYD: 219836)</v>
          </cell>
        </row>
        <row r="6971">
          <cell r="F6971" t="str">
            <v>Dopływ z Nasiedla (ID_HYD: 1152664)</v>
          </cell>
        </row>
        <row r="6972">
          <cell r="F6972" t="str">
            <v>Dopływ z Nastazina (ID_HYD: 198842)</v>
          </cell>
        </row>
        <row r="6973">
          <cell r="F6973" t="str">
            <v>Dopływ z Nekli (ID_HYD: 18384)</v>
          </cell>
        </row>
        <row r="6974">
          <cell r="F6974" t="str">
            <v>Dopływ z Nepomucenowa (ID_HYD: 146434)</v>
          </cell>
        </row>
        <row r="6975">
          <cell r="F6975" t="str">
            <v>Dopływ z Nieba (ID_HYD: 254432)</v>
          </cell>
        </row>
        <row r="6976">
          <cell r="F6976" t="str">
            <v>Dopływ z Nieborowa (ID_HYD: 272592)</v>
          </cell>
        </row>
        <row r="6977">
          <cell r="F6977" t="str">
            <v>Dopływ z Niecieczy (ID_HYD: 26671232)</v>
          </cell>
        </row>
        <row r="6978">
          <cell r="F6978" t="str">
            <v>Dopływ z Niedar (ID_HYD: 144212)</v>
          </cell>
        </row>
        <row r="6979">
          <cell r="F6979" t="str">
            <v>Dopływ z Niegardowa (ID_HYD: 2139268)</v>
          </cell>
        </row>
        <row r="6980">
          <cell r="F6980" t="str">
            <v>Dopływ z Nielbarku (ID_HYD: 28714)</v>
          </cell>
        </row>
        <row r="6981">
          <cell r="F6981" t="str">
            <v>Dopływ z Niemczyna (ID_HYD: 186522)</v>
          </cell>
        </row>
        <row r="6982">
          <cell r="F6982" t="str">
            <v>Dopływ z Niemierzyc (ID_HYD: 18568814)</v>
          </cell>
        </row>
        <row r="6983">
          <cell r="F6983" t="str">
            <v>Dopływ z Niemojek (ID_HYD: 2665892)</v>
          </cell>
        </row>
        <row r="6984">
          <cell r="F6984" t="str">
            <v>Dopływ z Nienaszowa (ID_HYD: 2184622)</v>
          </cell>
        </row>
        <row r="6985">
          <cell r="F6985" t="str">
            <v>Dopływ z Nienawiszcza (ID_HYD: 18692)</v>
          </cell>
        </row>
        <row r="6986">
          <cell r="F6986" t="str">
            <v>Dopływ z Niepilnej (ID_HYD: 181286)</v>
          </cell>
        </row>
        <row r="6987">
          <cell r="F6987" t="str">
            <v>Dopływ z Nieświastowic (ID_HYD: 18636)</v>
          </cell>
        </row>
        <row r="6988">
          <cell r="F6988" t="str">
            <v>Dopływ z Nietoperka (ID_HYD: 187892)</v>
          </cell>
        </row>
        <row r="6989">
          <cell r="F6989" t="str">
            <v>Dopływ z Nietuszyny (ID_HYD: 1818896)</v>
          </cell>
        </row>
        <row r="6990">
          <cell r="F6990" t="str">
            <v>Dopływ z Niewodnej (ID_HYD: 226374)</v>
          </cell>
        </row>
        <row r="6991">
          <cell r="F6991" t="str">
            <v>Dopływ z Nieznanic (ID_HYD: 181542)</v>
          </cell>
        </row>
        <row r="6992">
          <cell r="F6992" t="str">
            <v>Dopływ z Nieznanowic (ID_HYD: 2542632)</v>
          </cell>
        </row>
        <row r="6993">
          <cell r="F6993" t="str">
            <v>Dopływ z Niezwojowic (ID_HYD: 2139842)</v>
          </cell>
        </row>
        <row r="6994">
          <cell r="F6994" t="str">
            <v>Dopływ z Nieżyna (ID_HYD: 432184)</v>
          </cell>
        </row>
        <row r="6995">
          <cell r="F6995" t="str">
            <v>Dopływ z Niszczyc (ID_HYD: 275684)</v>
          </cell>
        </row>
        <row r="6996">
          <cell r="F6996" t="str">
            <v>Dopływ z Niw (ID_HYD: 13234)</v>
          </cell>
        </row>
        <row r="6997">
          <cell r="F6997" t="str">
            <v>Dopływ z Niwek Daleszyckich (ID_HYD: 2164364)</v>
          </cell>
        </row>
        <row r="6998">
          <cell r="F6998" t="str">
            <v>Dopływ z Niziołek Starych (ID_HYD: 2619446)</v>
          </cell>
        </row>
        <row r="6999">
          <cell r="F6999" t="str">
            <v>Dopływ z Nogawczyc (ID_HYD: 116922)</v>
          </cell>
        </row>
        <row r="7000">
          <cell r="F7000" t="str">
            <v>Dopływ z Nosalewic (ID_HYD: 254354)</v>
          </cell>
        </row>
        <row r="7001">
          <cell r="F7001" t="str">
            <v>Dopływ z Nosarzewa (ID_HYD: 268624)</v>
          </cell>
        </row>
        <row r="7002">
          <cell r="F7002" t="str">
            <v>Dopływ z Nosowa (ID_HYD: 2664644)</v>
          </cell>
        </row>
        <row r="7003">
          <cell r="F7003" t="str">
            <v>Dopływ z Nosów-Poniatek (ID_HYD: 25812)</v>
          </cell>
        </row>
        <row r="7004">
          <cell r="F7004" t="str">
            <v>Dopływ z Nowego Borkowa (ID_HYD: 184828)</v>
          </cell>
        </row>
        <row r="7005">
          <cell r="F7005" t="str">
            <v>Dopływ z Nowego Bukowca (ID_HYD: 298782)</v>
          </cell>
        </row>
        <row r="7006">
          <cell r="F7006" t="str">
            <v>Dopływ z Nowego Ciechocinka (ID_HYD: 279682)</v>
          </cell>
        </row>
        <row r="7007">
          <cell r="F7007" t="str">
            <v>Dopływ z Nowego Ciotusza (ID_HYD: 228382)</v>
          </cell>
        </row>
        <row r="7008">
          <cell r="F7008" t="str">
            <v>Dopływ z Nowego Dworu (ID_HYD: 13626)</v>
          </cell>
        </row>
        <row r="7009">
          <cell r="F7009" t="str">
            <v>Dopływ z Nowego Dworu (ID_HYD: 16416)</v>
          </cell>
        </row>
        <row r="7010">
          <cell r="F7010" t="str">
            <v>Dopływ z Nowego Dworu (ID_HYD: 1334172)</v>
          </cell>
        </row>
        <row r="7011">
          <cell r="F7011" t="str">
            <v>Dopływ z Nowego Dworu (ID_HYD: 2796472)</v>
          </cell>
        </row>
        <row r="7012">
          <cell r="F7012" t="str">
            <v>Dopływ z Nowego Kawęczyna (ID_HYD: 2726714)</v>
          </cell>
        </row>
        <row r="7013">
          <cell r="F7013" t="str">
            <v>Dopływ z Nowego Miłkowa (ID_HYD: 122432)</v>
          </cell>
        </row>
        <row r="7014">
          <cell r="F7014" t="str">
            <v>Dopływ z Nowego Oryszewa (ID_HYD: 272766)</v>
          </cell>
        </row>
        <row r="7015">
          <cell r="F7015" t="str">
            <v>Dopływ z Nowego Poniatowa (ID_HYD: 1348622)</v>
          </cell>
        </row>
        <row r="7016">
          <cell r="F7016" t="str">
            <v>Dopływ z Nowego Rydzowa (ID_HYD: 218974)</v>
          </cell>
        </row>
        <row r="7017">
          <cell r="F7017" t="str">
            <v>Dopływ z Nowego Słupna (ID_HYD: 26718842)</v>
          </cell>
        </row>
        <row r="7018">
          <cell r="F7018" t="str">
            <v>Dopływ z Nowego Światu (ID_HYD: 2111394)</v>
          </cell>
        </row>
        <row r="7019">
          <cell r="F7019" t="str">
            <v>Dopływ z Nowego Wikrowa (ID_HYD: 5672)</v>
          </cell>
        </row>
        <row r="7020">
          <cell r="F7020" t="str">
            <v>Dopływ z Nowego Żeńska (ID_HYD: 19866)</v>
          </cell>
        </row>
        <row r="7021">
          <cell r="F7021" t="str">
            <v>Dopływ z Nowej Łomnicy (ID_HYD: 121562)</v>
          </cell>
        </row>
        <row r="7022">
          <cell r="F7022" t="str">
            <v>Dopływ z Nowej Ołudzy (ID_HYD: 2541466)</v>
          </cell>
        </row>
        <row r="7023">
          <cell r="F7023" t="str">
            <v>Dopływ z Nowej Wsi (ID_HYD: 115874)</v>
          </cell>
        </row>
        <row r="7024">
          <cell r="F7024" t="str">
            <v>Dopływ z Nowej Wsi (ID_HYD: 226476)</v>
          </cell>
        </row>
        <row r="7025">
          <cell r="F7025" t="str">
            <v>Dopływ z Nowej Wsi (ID_HYD: 272748)</v>
          </cell>
        </row>
        <row r="7026">
          <cell r="F7026" t="str">
            <v>Dopływ z Nowej Wsi (ID_HYD: 292186)</v>
          </cell>
        </row>
        <row r="7027">
          <cell r="F7027" t="str">
            <v>Dopływ z Nowej Wsi (ID_HYD: 2658544)</v>
          </cell>
        </row>
        <row r="7028">
          <cell r="F7028" t="str">
            <v>Dopływ z Nowej Wsi (ID_HYD: 2728662)</v>
          </cell>
        </row>
        <row r="7029">
          <cell r="F7029" t="str">
            <v>Dopływ z Nowej Wsi (ID_HYD: 18817438)</v>
          </cell>
        </row>
        <row r="7030">
          <cell r="F7030" t="str">
            <v>Dopływ z Nowej Wsi Grodziskiej (ID_HYD: 1386654)</v>
          </cell>
        </row>
        <row r="7031">
          <cell r="F7031" t="str">
            <v>Dopływ z Nowej Wsi Kąckiej (ID_HYD: 134896)</v>
          </cell>
        </row>
        <row r="7032">
          <cell r="F7032" t="str">
            <v>Dopływ z Nowej Wsi Kłodzkiej (ID_HYD: 12282)</v>
          </cell>
        </row>
        <row r="7033">
          <cell r="F7033" t="str">
            <v>Dopływ z Nowej Wsi Królewskiej (ID_HYD: 289812)</v>
          </cell>
        </row>
        <row r="7034">
          <cell r="F7034" t="str">
            <v>Dopływ z Nowej Wsi Lednogórskiej (ID_HYD: 183814)</v>
          </cell>
        </row>
        <row r="7035">
          <cell r="F7035" t="str">
            <v>Dopływ z Nowej Wsi Niemczańskiej (ID_HYD: 1336136)</v>
          </cell>
        </row>
        <row r="7036">
          <cell r="F7036" t="str">
            <v>Dopływ z Nowej Wsi Wielkiej (ID_HYD: 18332222)</v>
          </cell>
        </row>
        <row r="7037">
          <cell r="F7037" t="str">
            <v>Dopływ z Nowej Wsi Zach. (ID_HYD: 265496)</v>
          </cell>
        </row>
        <row r="7038">
          <cell r="F7038" t="str">
            <v>Dopływ z Nowosad (ID_HYD: 2665212)</v>
          </cell>
        </row>
        <row r="7039">
          <cell r="F7039" t="str">
            <v>Dopływ z Nowosadów (ID_HYD: 2666548)</v>
          </cell>
        </row>
        <row r="7040">
          <cell r="F7040" t="str">
            <v>Dopływ z Nowosiółek (ID_HYD: 266292)</v>
          </cell>
        </row>
        <row r="7041">
          <cell r="F7041" t="str">
            <v>Dopływ z Nowosolnej (ID_HYD: 254622)</v>
          </cell>
        </row>
        <row r="7042">
          <cell r="F7042" t="str">
            <v>Dopływ z Nowych Bud (ID_HYD: 266794)</v>
          </cell>
        </row>
        <row r="7043">
          <cell r="F7043" t="str">
            <v>Dopływ z Nowych Ręczaj (ID_HYD: 2671864)</v>
          </cell>
        </row>
        <row r="7044">
          <cell r="F7044" t="str">
            <v>Dopływ z Nowych Świerczyn (ID_HYD: 287446)</v>
          </cell>
        </row>
        <row r="7045">
          <cell r="F7045" t="str">
            <v>Dopływ z Nowych Wielątek (ID_HYD: 2671462)</v>
          </cell>
        </row>
        <row r="7046">
          <cell r="F7046" t="str">
            <v>Dopływ z Oblina (ID_HYD: 253286)</v>
          </cell>
        </row>
        <row r="7047">
          <cell r="F7047" t="str">
            <v>Dopływ z Obniż Dużych (ID_HYD: 2665964)</v>
          </cell>
        </row>
        <row r="7048">
          <cell r="F7048" t="str">
            <v>Dopływ z Obory (ID_HYD: 186614)</v>
          </cell>
        </row>
        <row r="7049">
          <cell r="F7049" t="str">
            <v>Dopływ z Obromina (ID_HYD: 1976542)</v>
          </cell>
        </row>
        <row r="7050">
          <cell r="F7050" t="str">
            <v>Dopływ z Obrotnego (ID_HYD: 15722)</v>
          </cell>
        </row>
        <row r="7051">
          <cell r="F7051" t="str">
            <v>Dopływ z Obrytek (ID_HYD: 26296884)</v>
          </cell>
        </row>
        <row r="7052">
          <cell r="F7052" t="str">
            <v>Dopływ z Ochodzy (ID_HYD: 186392)</v>
          </cell>
        </row>
        <row r="7053">
          <cell r="F7053" t="str">
            <v>Dopływ z Ochotnika (ID_HYD: 2543522)</v>
          </cell>
        </row>
        <row r="7054">
          <cell r="F7054" t="str">
            <v>Dopływ z Ochraniewa (ID_HYD: 1831782)</v>
          </cell>
        </row>
        <row r="7055">
          <cell r="F7055" t="str">
            <v>Dopływ z oczyszczalni ścieków (ID_HYD: 239294)</v>
          </cell>
        </row>
        <row r="7056">
          <cell r="F7056" t="str">
            <v>Dopływ z Odcinka (ID_HYD: 184122)</v>
          </cell>
        </row>
        <row r="7057">
          <cell r="F7057" t="str">
            <v>Dopływ z Odernego (ID_HYD: 21821892)</v>
          </cell>
        </row>
        <row r="7058">
          <cell r="F7058" t="str">
            <v>Dopływ z Odrowąża (ID_HYD: 254342)</v>
          </cell>
        </row>
        <row r="7059">
          <cell r="F7059" t="str">
            <v>Dopływ z Ogonowa (ID_HYD: 127412)</v>
          </cell>
        </row>
        <row r="7060">
          <cell r="F7060" t="str">
            <v>Dopływ z Ogorzeli (ID_HYD: 35224)</v>
          </cell>
        </row>
        <row r="7061">
          <cell r="F7061" t="str">
            <v>Dopływ z Ograniczek (ID_HYD: 218922)</v>
          </cell>
        </row>
        <row r="7062">
          <cell r="F7062" t="str">
            <v>Dopływ z Ogrodnik (ID_HYD: 26681322)</v>
          </cell>
        </row>
        <row r="7063">
          <cell r="F7063" t="str">
            <v>Dopływ z Ogrodzieńca (ID_HYD: 29632)</v>
          </cell>
        </row>
        <row r="7064">
          <cell r="F7064" t="str">
            <v>Dopływ z okolic gaj. Ostęp (ID_HYD: 64592)</v>
          </cell>
        </row>
        <row r="7065">
          <cell r="F7065" t="str">
            <v>Dopływ z okolic jez. Małzy Ruciańskie (ID_HYD: 2643254)</v>
          </cell>
        </row>
        <row r="7066">
          <cell r="F7066" t="str">
            <v>Dopływ z okolicy jez. Ostrowicko (ID_HYD: 189642)</v>
          </cell>
        </row>
        <row r="7067">
          <cell r="F7067" t="str">
            <v>Dopływ z Okrajszowa (ID_HYD: 1815522)</v>
          </cell>
        </row>
        <row r="7068">
          <cell r="F7068" t="str">
            <v>Dopływ z Okręglicy (ID_HYD: 23894)</v>
          </cell>
        </row>
        <row r="7069">
          <cell r="F7069" t="str">
            <v>Dopływ z Olbrachtowa (ID_HYD: 52222)</v>
          </cell>
        </row>
        <row r="7070">
          <cell r="F7070" t="str">
            <v>Dopływ z Olchowej (ID_HYD: 22288)</v>
          </cell>
        </row>
        <row r="7071">
          <cell r="F7071" t="str">
            <v>Dopływ z Olesina (ID_HYD: 2671868)</v>
          </cell>
        </row>
        <row r="7072">
          <cell r="F7072" t="str">
            <v>Dopływ z Olęd (ID_HYD: 2668262)</v>
          </cell>
        </row>
        <row r="7073">
          <cell r="F7073" t="str">
            <v>Dopływ z Olganowa (ID_HYD: 21686)</v>
          </cell>
        </row>
        <row r="7074">
          <cell r="F7074" t="str">
            <v>Dopływ z Olszamowic (ID_HYD: 254362)</v>
          </cell>
        </row>
        <row r="7075">
          <cell r="F7075" t="str">
            <v>Dopływ z Olszanki (ID_HYD: 2624842)</v>
          </cell>
        </row>
        <row r="7076">
          <cell r="F7076" t="str">
            <v>Dopływ z Olszanowa (ID_HYD: 2921562)</v>
          </cell>
        </row>
        <row r="7077">
          <cell r="F7077" t="str">
            <v>Dopływ z Olszewa (ID_HYD: 2666364)</v>
          </cell>
        </row>
        <row r="7078">
          <cell r="F7078" t="str">
            <v>Dopływ z Olszówki (ID_HYD: 272722)</v>
          </cell>
        </row>
        <row r="7079">
          <cell r="F7079" t="str">
            <v>Dopływ z Olszówki (ID_HYD: 1833284)</v>
          </cell>
        </row>
        <row r="7080">
          <cell r="F7080" t="str">
            <v>Dopływ z Olszyca (ID_HYD: 26684122)</v>
          </cell>
        </row>
        <row r="7081">
          <cell r="F7081" t="str">
            <v>Dopływ z Olszyn (ID_HYD: 265262)</v>
          </cell>
        </row>
        <row r="7082">
          <cell r="F7082" t="str">
            <v>Dopływ z Olszyny (ID_HYD: 218722)</v>
          </cell>
        </row>
        <row r="7083">
          <cell r="F7083" t="str">
            <v>Dopływ z Ołdaków-Polonii (ID_HYD: 26676652)</v>
          </cell>
        </row>
        <row r="7084">
          <cell r="F7084" t="str">
            <v>Dopływ z Ołownika (ID_HYD: 582318)</v>
          </cell>
        </row>
        <row r="7085">
          <cell r="F7085" t="str">
            <v>Dopływ z Opaleńca (ID_HYD: 2658562)</v>
          </cell>
        </row>
        <row r="7086">
          <cell r="F7086" t="str">
            <v>Dopływ z Opina (ID_HYD: 5665622)</v>
          </cell>
        </row>
        <row r="7087">
          <cell r="F7087" t="str">
            <v>Dopływ z Oporowa (ID_HYD: 14822)</v>
          </cell>
        </row>
        <row r="7088">
          <cell r="F7088" t="str">
            <v>Dopływ z Opożdżewa (ID_HYD: 2549722)</v>
          </cell>
        </row>
        <row r="7089">
          <cell r="F7089" t="str">
            <v>Dopływ z Orliny Dużej (ID_HYD: 1835672)</v>
          </cell>
        </row>
        <row r="7090">
          <cell r="F7090" t="str">
            <v>Dopływ z Orlisk (ID_HYD: 2198922)</v>
          </cell>
        </row>
        <row r="7091">
          <cell r="F7091" t="str">
            <v>Dopływ z Ornatowic (ID_HYD: 243222)</v>
          </cell>
        </row>
        <row r="7092">
          <cell r="F7092" t="str">
            <v>Dopływ z Orzechówki (ID_HYD: 226438)</v>
          </cell>
        </row>
        <row r="7093">
          <cell r="F7093" t="str">
            <v>Dopływ z Orzełka (ID_HYD: 2667742)</v>
          </cell>
        </row>
        <row r="7094">
          <cell r="F7094" t="str">
            <v>Dopływ z os. Łagodówka (ID_HYD: 21472182)</v>
          </cell>
        </row>
        <row r="7095">
          <cell r="F7095" t="str">
            <v>Dopływ z os. Matusówka (ID_HYD: 214328262)</v>
          </cell>
        </row>
        <row r="7096">
          <cell r="F7096" t="str">
            <v>Dopływ z osadników (ID_HYD: 1881964)</v>
          </cell>
        </row>
        <row r="7097">
          <cell r="F7097" t="str">
            <v>Dopływ z Osady Bud (ID_HYD: 119612)</v>
          </cell>
        </row>
        <row r="7098">
          <cell r="F7098" t="str">
            <v>Dopływ z Osady J. Sobieskiego (ID_HYD: 133472)</v>
          </cell>
        </row>
        <row r="7099">
          <cell r="F7099" t="str">
            <v>Dopływ z Osiecka (ID_HYD: 255844)</v>
          </cell>
        </row>
        <row r="7100">
          <cell r="F7100" t="str">
            <v>Dopływ z Osiecza Wielkiego (ID_HYD: 278652)</v>
          </cell>
        </row>
        <row r="7101">
          <cell r="F7101" t="str">
            <v>Dopływ z Osiedla Podleśnego (ID_HYD: 295246)</v>
          </cell>
        </row>
        <row r="7102">
          <cell r="F7102" t="str">
            <v>Dopływ z Osiedla Wisła Wielka (ID_HYD: 2116554)</v>
          </cell>
        </row>
        <row r="7103">
          <cell r="F7103" t="str">
            <v>Dopływ z Osiek (ID_HYD: 2182722)</v>
          </cell>
        </row>
        <row r="7104">
          <cell r="F7104" t="str">
            <v>Dopływ z Osieka (ID_HYD: 174886)</v>
          </cell>
        </row>
        <row r="7105">
          <cell r="F7105" t="str">
            <v>Dopływ z Osieka (ID_HYD: 2727412)</v>
          </cell>
        </row>
        <row r="7106">
          <cell r="F7106" t="str">
            <v>Dopływ z Osieka Grodkowskiego (ID_HYD: 1334662)</v>
          </cell>
        </row>
        <row r="7107">
          <cell r="F7107" t="str">
            <v>Dopływ z Osieka Łużyckiego (ID_HYD: 17436)</v>
          </cell>
        </row>
        <row r="7108">
          <cell r="F7108" t="str">
            <v>Dopływ z Osielska (ID_HYD: 2929732)</v>
          </cell>
        </row>
        <row r="7109">
          <cell r="F7109" t="str">
            <v>Dopływ z Osin (ID_HYD: 24982)</v>
          </cell>
        </row>
        <row r="7110">
          <cell r="F7110" t="str">
            <v>Dopływ z Osin (ID_HYD: 272464)</v>
          </cell>
        </row>
        <row r="7111">
          <cell r="F7111" t="str">
            <v>Dopływ z Osin (ID_HYD: 2268814)</v>
          </cell>
        </row>
        <row r="7112">
          <cell r="F7112" t="str">
            <v>Dopływ z Osińskiego (ID_HYD: 2668418)</v>
          </cell>
        </row>
        <row r="7113">
          <cell r="F7113" t="str">
            <v>Dopływ z Osip-Kolonii (ID_HYD: 2667616)</v>
          </cell>
        </row>
        <row r="7114">
          <cell r="F7114" t="str">
            <v>Dopływ z Osolina (ID_HYD: 1452122)</v>
          </cell>
        </row>
        <row r="7115">
          <cell r="F7115" t="str">
            <v>Dopływ z Osowca (ID_HYD: 2634232)</v>
          </cell>
        </row>
        <row r="7116">
          <cell r="F7116" t="str">
            <v>Dopływ z Osowej (ID_HYD: 24626)</v>
          </cell>
        </row>
        <row r="7117">
          <cell r="F7117" t="str">
            <v>Dopływ z Ossy (ID_HYD: 254878)</v>
          </cell>
        </row>
        <row r="7118">
          <cell r="F7118" t="str">
            <v>Dopływ z Ostówki (ID_HYD: 134882)</v>
          </cell>
        </row>
        <row r="7119">
          <cell r="F7119" t="str">
            <v>Dopływ z Ostrołęki (ID_HYD: 252492)</v>
          </cell>
        </row>
        <row r="7120">
          <cell r="F7120" t="str">
            <v>Dopływ z Ostrowa (ID_HYD: 183124)</v>
          </cell>
        </row>
        <row r="7121">
          <cell r="F7121" t="str">
            <v>Dopływ z Ostrowca-Rzeczek (ID_HYD: 234932)</v>
          </cell>
        </row>
        <row r="7122">
          <cell r="F7122" t="str">
            <v>Dopływ z Ostrowit (ID_HYD: 286134)</v>
          </cell>
        </row>
        <row r="7123">
          <cell r="F7123" t="str">
            <v>Dopływ z Ostrowych (ID_HYD: 265864)</v>
          </cell>
        </row>
        <row r="7124">
          <cell r="F7124" t="str">
            <v>Dopływ z Ostrożna (ID_HYD: 26676664)</v>
          </cell>
        </row>
        <row r="7125">
          <cell r="F7125" t="str">
            <v>Dopływ z Ostrówek (ID_HYD: 2613742)</v>
          </cell>
        </row>
        <row r="7126">
          <cell r="F7126" t="str">
            <v>Dopływ z Ostrówka (ID_HYD: 2721846)</v>
          </cell>
        </row>
        <row r="7127">
          <cell r="F7127" t="str">
            <v>Dopływ z Oszczywilka (ID_HYD: 24966)</v>
          </cell>
        </row>
        <row r="7128">
          <cell r="F7128" t="str">
            <v>Dopływ z Ościsłowa (ID_HYD: 268682)</v>
          </cell>
        </row>
        <row r="7129">
          <cell r="F7129" t="str">
            <v>Dopływ z Ośniczewa (ID_HYD: 2796474)</v>
          </cell>
        </row>
        <row r="7130">
          <cell r="F7130" t="str">
            <v>Dopływ z Otłowca (ID_HYD: 522582)</v>
          </cell>
        </row>
        <row r="7131">
          <cell r="F7131" t="str">
            <v>Dopływ z Otmianowa (ID_HYD: 278696)</v>
          </cell>
        </row>
        <row r="7132">
          <cell r="F7132" t="str">
            <v>Dopływ z Otoku (ID_HYD: 1832526)</v>
          </cell>
        </row>
        <row r="7133">
          <cell r="F7133" t="str">
            <v>Dopływ z Otowic (ID_HYD: 291642)</v>
          </cell>
        </row>
        <row r="7134">
          <cell r="F7134" t="str">
            <v>Dopływ z Owczych Głów (ID_HYD: 1866972)</v>
          </cell>
        </row>
        <row r="7135">
          <cell r="F7135" t="str">
            <v>Dopływ z Ożar (ID_HYD: 123188)</v>
          </cell>
        </row>
        <row r="7136">
          <cell r="F7136" t="str">
            <v>Dopływ z Ożarowa Mazowieckiego (ID_HYD: 27284)</v>
          </cell>
        </row>
        <row r="7137">
          <cell r="F7137" t="str">
            <v>Dopływ z Pach (ID_HYD: 2726612)</v>
          </cell>
        </row>
        <row r="7138">
          <cell r="F7138" t="str">
            <v>Dopływ z Pacyn (ID_HYD: 27218522)</v>
          </cell>
        </row>
        <row r="7139">
          <cell r="F7139" t="str">
            <v>Dopływ z Paczkowa (ID_HYD: 12392)</v>
          </cell>
        </row>
        <row r="7140">
          <cell r="F7140" t="str">
            <v>Dopływ z Paczyny (ID_HYD: 116688)</v>
          </cell>
        </row>
        <row r="7141">
          <cell r="F7141" t="str">
            <v>Dopływ z Pagorzyny (ID_HYD: 2182944)</v>
          </cell>
        </row>
        <row r="7142">
          <cell r="F7142" t="str">
            <v>Dopływ z Pakosławia (ID_HYD: 146534)</v>
          </cell>
        </row>
        <row r="7143">
          <cell r="F7143" t="str">
            <v>Dopływ z Pańskiej Góry (ID_HYD: 226466)</v>
          </cell>
        </row>
        <row r="7144">
          <cell r="F7144" t="str">
            <v>Dopływ z Papieży (ID_HYD: 25452822)</v>
          </cell>
        </row>
        <row r="7145">
          <cell r="F7145" t="str">
            <v>Dopływ z Parcelacji (ID_HYD: 21398644)</v>
          </cell>
        </row>
        <row r="7146">
          <cell r="F7146" t="str">
            <v>Dopływ z Paruszki (ID_HYD: 1886892)</v>
          </cell>
        </row>
        <row r="7147">
          <cell r="F7147" t="str">
            <v>Dopływ z Parzniewic Dużych (ID_HYD: 2545246)</v>
          </cell>
        </row>
        <row r="7148">
          <cell r="F7148" t="str">
            <v>Dopływ z Pasiecznik Dużych (ID_HYD: 2665224)</v>
          </cell>
        </row>
        <row r="7149">
          <cell r="F7149" t="str">
            <v>Dopływ z Pasiecznika (ID_HYD: 166682)</v>
          </cell>
        </row>
        <row r="7150">
          <cell r="F7150" t="str">
            <v>Dopływ z Pasiek (ID_HYD: 2611312)</v>
          </cell>
        </row>
        <row r="7151">
          <cell r="F7151" t="str">
            <v>Dopływ z Pasieki Wałowskiej (ID_HYD: 272652)</v>
          </cell>
        </row>
        <row r="7152">
          <cell r="F7152" t="str">
            <v>Dopływ z Paskrzyna (ID_HYD: 254376)</v>
          </cell>
        </row>
        <row r="7153">
          <cell r="F7153" t="str">
            <v>Dopływ z Pasterników (ID_HYD: 226824)</v>
          </cell>
        </row>
        <row r="7154">
          <cell r="F7154" t="str">
            <v>Dopływ z Pasterników (ID_HYD: 2182882)</v>
          </cell>
        </row>
        <row r="7155">
          <cell r="F7155" t="str">
            <v>Dopływ z Paszkowa (ID_HYD: 121582)</v>
          </cell>
        </row>
        <row r="7156">
          <cell r="F7156" t="str">
            <v>Dopływ z Paśmiechów (ID_HYD: 21398652)</v>
          </cell>
        </row>
        <row r="7157">
          <cell r="F7157" t="str">
            <v>Dopływ z Pawlik (ID_HYD: 26816)</v>
          </cell>
        </row>
        <row r="7158">
          <cell r="F7158" t="str">
            <v>Dopływ z Pawłowa (ID_HYD: 58424)</v>
          </cell>
        </row>
        <row r="7159">
          <cell r="F7159" t="str">
            <v>Dopływ z Pawłowa (ID_HYD: 268656)</v>
          </cell>
        </row>
        <row r="7160">
          <cell r="F7160" t="str">
            <v>Dopływ z Pawłowic (ID_HYD: 148342)</v>
          </cell>
        </row>
        <row r="7161">
          <cell r="F7161" t="str">
            <v>Dopływ z Pawłówka (ID_HYD: 18484)</v>
          </cell>
        </row>
        <row r="7162">
          <cell r="F7162" t="str">
            <v>Dopływ z Pawłówka (ID_HYD: 292158)</v>
          </cell>
        </row>
        <row r="7163">
          <cell r="F7163" t="str">
            <v>Dopływ z Pągowa (ID_HYD: 254326)</v>
          </cell>
        </row>
        <row r="7164">
          <cell r="F7164" t="str">
            <v>Dopływ z Pątnowa (ID_HYD: 181744)</v>
          </cell>
        </row>
        <row r="7165">
          <cell r="F7165" t="str">
            <v>Dopływ z Peńskich (ID_HYD: 26186)</v>
          </cell>
        </row>
        <row r="7166">
          <cell r="F7166" t="str">
            <v>Dopływ z Perzowa (ID_HYD: 136142)</v>
          </cell>
        </row>
        <row r="7167">
          <cell r="F7167" t="str">
            <v>Dopływ z Pęckowa (ID_HYD: 188922)</v>
          </cell>
        </row>
        <row r="7168">
          <cell r="F7168" t="str">
            <v>Dopływ z Pękowa (ID_HYD: 2659686)</v>
          </cell>
        </row>
        <row r="7169">
          <cell r="F7169" t="str">
            <v>Dopływ z Piasecznicy (ID_HYD: 272898)</v>
          </cell>
        </row>
        <row r="7170">
          <cell r="F7170" t="str">
            <v>Dopływ z Piasecznika (ID_HYD: 198572)</v>
          </cell>
        </row>
        <row r="7171">
          <cell r="F7171" t="str">
            <v>Dopływ z Piaskowic (ID_HYD: 9612)</v>
          </cell>
        </row>
        <row r="7172">
          <cell r="F7172" t="str">
            <v>Dopływ z Piasków (ID_HYD: 183114)</v>
          </cell>
        </row>
        <row r="7173">
          <cell r="F7173" t="str">
            <v>Dopływ z Piasków (ID_HYD: 185642)</v>
          </cell>
        </row>
        <row r="7174">
          <cell r="F7174" t="str">
            <v>Dopływ z Piasków (ID_HYD: 2725942)</v>
          </cell>
        </row>
        <row r="7175">
          <cell r="F7175" t="str">
            <v>Dopływ z Piasków (ID_HYD: 26636814)</v>
          </cell>
        </row>
        <row r="7176">
          <cell r="F7176" t="str">
            <v>Dopływ z Piasków Gorazdowskich (ID_HYD: 18388)</v>
          </cell>
        </row>
        <row r="7177">
          <cell r="F7177" t="str">
            <v>Dopływ z Piątka Małego (ID_HYD: 184934)</v>
          </cell>
        </row>
        <row r="7178">
          <cell r="F7178" t="str">
            <v>Dopływ z Piechotnej (ID_HYD: 234142)</v>
          </cell>
        </row>
        <row r="7179">
          <cell r="F7179" t="str">
            <v>Dopływ z Piekar (ID_HYD: 182814)</v>
          </cell>
        </row>
        <row r="7180">
          <cell r="F7180" t="str">
            <v>Dopływ z Pieńk (ID_HYD: 2668362)</v>
          </cell>
        </row>
        <row r="7181">
          <cell r="F7181" t="str">
            <v>Dopływ z Pieńk-Augustowa (ID_HYD: 182722)</v>
          </cell>
        </row>
        <row r="7182">
          <cell r="F7182" t="str">
            <v>Dopływ z Pieńków Borowych (ID_HYD: 26322)</v>
          </cell>
        </row>
        <row r="7183">
          <cell r="F7183" t="str">
            <v>Dopływ z Pieńków Wilkowskich (ID_HYD: 27886)</v>
          </cell>
        </row>
        <row r="7184">
          <cell r="F7184" t="str">
            <v>Dopływ z Pierwąg (ID_HYD: 584616)</v>
          </cell>
        </row>
        <row r="7185">
          <cell r="F7185" t="str">
            <v>Dopływ z Pieryszewa (ID_HYD: 2724432)</v>
          </cell>
        </row>
        <row r="7186">
          <cell r="F7186" t="str">
            <v>Dopływ z Pietrzwałdu (ID_HYD: 28524)</v>
          </cell>
        </row>
        <row r="7187">
          <cell r="F7187" t="str">
            <v>Dopływ z Pietrzykowa (ID_HYD: 1348332)</v>
          </cell>
        </row>
        <row r="7188">
          <cell r="F7188" t="str">
            <v>Dopływ z Pietrzykowic (ID_HYD: 136694)</v>
          </cell>
        </row>
        <row r="7189">
          <cell r="F7189" t="str">
            <v>Dopływ z Pięknej Studni (ID_HYD: 13324862)</v>
          </cell>
        </row>
        <row r="7190">
          <cell r="F7190" t="str">
            <v>Dopływ z Piętek (ID_HYD: 2666726)</v>
          </cell>
        </row>
        <row r="7191">
          <cell r="F7191" t="str">
            <v>Dopływ z Pilaszkowa (ID_HYD: 272548)</v>
          </cell>
        </row>
        <row r="7192">
          <cell r="F7192" t="str">
            <v>Dopływ z Pilchowic (ID_HYD: 115852)</v>
          </cell>
        </row>
        <row r="7193">
          <cell r="F7193" t="str">
            <v>Dopływ z Piły (ID_HYD: 14282)</v>
          </cell>
        </row>
        <row r="7194">
          <cell r="F7194" t="str">
            <v>Dopływ z Pinas (ID_HYD: 2187626)</v>
          </cell>
        </row>
        <row r="7195">
          <cell r="F7195" t="str">
            <v>Dopływ z Pinczyna (ID_HYD: 29864)</v>
          </cell>
        </row>
        <row r="7196">
          <cell r="F7196" t="str">
            <v>Dopływ z Piotrkowa Kujawskiego (ID_HYD: 188172)</v>
          </cell>
        </row>
        <row r="7197">
          <cell r="F7197" t="str">
            <v>Dopływ z Piotrowic (ID_HYD: 174862)</v>
          </cell>
        </row>
        <row r="7198">
          <cell r="F7198" t="str">
            <v>Dopływ z Piotrowic Górnych (ID_HYD: 1216922)</v>
          </cell>
        </row>
        <row r="7199">
          <cell r="F7199" t="str">
            <v>Dopływ z Piotrowic Polskich (ID_HYD: 13341642)</v>
          </cell>
        </row>
        <row r="7200">
          <cell r="F7200" t="str">
            <v>Dopływ z Piotrówka (ID_HYD: 582316)</v>
          </cell>
        </row>
        <row r="7201">
          <cell r="F7201" t="str">
            <v>Dopływ z Piórkowa (ID_HYD: 2178222)</v>
          </cell>
        </row>
        <row r="7202">
          <cell r="F7202" t="str">
            <v>Dopływ z Pisarzowic (ID_HYD: 116832)</v>
          </cell>
        </row>
        <row r="7203">
          <cell r="F7203" t="str">
            <v>Dopływ z Piskowoli (ID_HYD: 21914)</v>
          </cell>
        </row>
        <row r="7204">
          <cell r="F7204" t="str">
            <v>Dopływ z Plebańskich (ID_HYD: 216762)</v>
          </cell>
        </row>
        <row r="7205">
          <cell r="F7205" t="str">
            <v>Dopływ z Pleśnej (ID_HYD: 4548)</v>
          </cell>
        </row>
        <row r="7206">
          <cell r="F7206" t="str">
            <v>Dopływ z Płaszewa (ID_HYD: 472786)</v>
          </cell>
        </row>
        <row r="7207">
          <cell r="F7207" t="str">
            <v>Dopływ z Pławanic (ID_HYD: 2663322)</v>
          </cell>
        </row>
        <row r="7208">
          <cell r="F7208" t="str">
            <v>Dopływ z Pławny (ID_HYD: 1336472)</v>
          </cell>
        </row>
        <row r="7209">
          <cell r="F7209" t="str">
            <v>Dopływ z Płąchaw (ID_HYD: 2952482)</v>
          </cell>
        </row>
        <row r="7210">
          <cell r="F7210" t="str">
            <v>Dopływ z Płocka (ID_HYD: 46476)</v>
          </cell>
        </row>
        <row r="7211">
          <cell r="F7211" t="str">
            <v>Dopływ z Płonnego (ID_HYD: 28916)</v>
          </cell>
        </row>
        <row r="7212">
          <cell r="F7212" t="str">
            <v>Dopływ z Płosy (ID_HYD: 13342344)</v>
          </cell>
        </row>
        <row r="7213">
          <cell r="F7213" t="str">
            <v>Dopływ z Płużnicy (ID_HYD: 11682)</v>
          </cell>
        </row>
        <row r="7214">
          <cell r="F7214" t="str">
            <v>Dopływ z Pniaków (ID_HYD: 122446)</v>
          </cell>
        </row>
        <row r="7215">
          <cell r="F7215" t="str">
            <v>Dopływ z Poborowa (ID_HYD: 56642)</v>
          </cell>
        </row>
        <row r="7216">
          <cell r="F7216" t="str">
            <v>Dopływ z Poborowic (ID_HYD: 2137962)</v>
          </cell>
        </row>
        <row r="7217">
          <cell r="F7217" t="str">
            <v>Dopływ z Pociechy (ID_HYD: 254412)</v>
          </cell>
        </row>
        <row r="7218">
          <cell r="F7218" t="str">
            <v>Dopływ z Pociechy (ID_HYD: 272962)</v>
          </cell>
        </row>
        <row r="7219">
          <cell r="F7219" t="str">
            <v>Dopływ z Poczekajki (ID_HYD: 2663486)</v>
          </cell>
        </row>
        <row r="7220">
          <cell r="F7220" t="str">
            <v>Dopływ z Podarzewa (ID_HYD: 1859234)</v>
          </cell>
        </row>
        <row r="7221">
          <cell r="F7221" t="str">
            <v>Dopływ z Podbieli (ID_HYD: 25586)</v>
          </cell>
        </row>
        <row r="7222">
          <cell r="F7222" t="str">
            <v>Dopływ z Podbieli (ID_HYD: 265614)</v>
          </cell>
        </row>
        <row r="7223">
          <cell r="F7223" t="str">
            <v>Dopływ z Podbórza (ID_HYD: 226752)</v>
          </cell>
        </row>
        <row r="7224">
          <cell r="F7224" t="str">
            <v>Dopływ z Poddąbia (ID_HYD: 4734)</v>
          </cell>
        </row>
        <row r="7225">
          <cell r="F7225" t="str">
            <v>Dopływ z Podgaja (ID_HYD: 13361962)</v>
          </cell>
        </row>
        <row r="7226">
          <cell r="F7226" t="str">
            <v>Dopływ z Podgórek (ID_HYD: 236614)</v>
          </cell>
        </row>
        <row r="7227">
          <cell r="F7227" t="str">
            <v>Dopływ z Podkampinosu (ID_HYD: 2729682)</v>
          </cell>
        </row>
        <row r="7228">
          <cell r="F7228" t="str">
            <v>Dopływ z Podklasztoru (ID_HYD: 24132)</v>
          </cell>
        </row>
        <row r="7229">
          <cell r="F7229" t="str">
            <v>Dopływ z Podkowy Leśnej (ID_HYD: 272866)</v>
          </cell>
        </row>
        <row r="7230">
          <cell r="F7230" t="str">
            <v>Dopływ z Podlasu (ID_HYD: 2265524)</v>
          </cell>
        </row>
        <row r="7231">
          <cell r="F7231" t="str">
            <v>Dopływ z Podlesia (ID_HYD: 115814)</v>
          </cell>
        </row>
        <row r="7232">
          <cell r="F7232" t="str">
            <v>Dopływ z Podlesia (ID_HYD: 127568)</v>
          </cell>
        </row>
        <row r="7233">
          <cell r="F7233" t="str">
            <v>Dopływ z Podlesia (ID_HYD: 218254)</v>
          </cell>
        </row>
        <row r="7234">
          <cell r="F7234" t="str">
            <v>Dopływ z Podlesia (ID_HYD: 2115422)</v>
          </cell>
        </row>
        <row r="7235">
          <cell r="F7235" t="str">
            <v>Dopływ z Podlesia (ID_HYD: 2194114)</v>
          </cell>
        </row>
        <row r="7236">
          <cell r="F7236" t="str">
            <v>Dopływ z Podlesia (ID_HYD: 2417472)</v>
          </cell>
        </row>
        <row r="7237">
          <cell r="F7237" t="str">
            <v>Dopływ z Podlesia (ID_HYD: 2491424)</v>
          </cell>
        </row>
        <row r="7238">
          <cell r="F7238" t="str">
            <v>Dopływ z Podławek (ID_HYD: 234372)</v>
          </cell>
        </row>
        <row r="7239">
          <cell r="F7239" t="str">
            <v>Dopływ z Podnieśna (ID_HYD: 2668162)</v>
          </cell>
        </row>
        <row r="7240">
          <cell r="F7240" t="str">
            <v>Dopływ z Podola Małego (ID_HYD: 474382)</v>
          </cell>
        </row>
        <row r="7241">
          <cell r="F7241" t="str">
            <v>Dopływ z Podolanki (ID_HYD: 2664984)</v>
          </cell>
        </row>
        <row r="7242">
          <cell r="F7242" t="str">
            <v>Dopływ z Podzamcza (ID_HYD: 24542)</v>
          </cell>
        </row>
        <row r="7243">
          <cell r="F7243" t="str">
            <v>Dopływ z Podźródeł (ID_HYD: 243282)</v>
          </cell>
        </row>
        <row r="7244">
          <cell r="F7244" t="str">
            <v>Dopływ z Pogorzelca (ID_HYD: 253284)</v>
          </cell>
        </row>
        <row r="7245">
          <cell r="F7245" t="str">
            <v>Dopływ z Pogorzeli (ID_HYD: 25664)</v>
          </cell>
        </row>
        <row r="7246">
          <cell r="F7246" t="str">
            <v>Dopływ z Pohulanki (ID_HYD: 1811242)</v>
          </cell>
        </row>
        <row r="7247">
          <cell r="F7247" t="str">
            <v>Dopływ z Pokrzywnej (ID_HYD: 272654)</v>
          </cell>
        </row>
        <row r="7248">
          <cell r="F7248" t="str">
            <v>Dopływ z Pokrzywnicy (ID_HYD: 216664)</v>
          </cell>
        </row>
        <row r="7249">
          <cell r="F7249" t="str">
            <v>Dopływ z Pokrzywnika (ID_HYD: 2668812)</v>
          </cell>
        </row>
        <row r="7250">
          <cell r="F7250" t="str">
            <v>Dopływ z Polan (ID_HYD: 236612)</v>
          </cell>
        </row>
        <row r="7251">
          <cell r="F7251" t="str">
            <v>Dopływ z Polanicy Górnej (ID_HYD: 121858)</v>
          </cell>
        </row>
        <row r="7252">
          <cell r="F7252" t="str">
            <v>Dopływ z Polanowa (ID_HYD: 148652)</v>
          </cell>
        </row>
        <row r="7253">
          <cell r="F7253" t="str">
            <v>Dopływ z Polanowic (ID_HYD: 13694)</v>
          </cell>
        </row>
        <row r="7254">
          <cell r="F7254" t="str">
            <v>Dopływ z Polanowic (ID_HYD: 184162)</v>
          </cell>
        </row>
        <row r="7255">
          <cell r="F7255" t="str">
            <v>Dopływ z polany Sosnowica (ID_HYD: 1732)</v>
          </cell>
        </row>
        <row r="7256">
          <cell r="F7256" t="str">
            <v>Dopływ z polderu  Krasibór I (ID_HYD: 33122)</v>
          </cell>
        </row>
        <row r="7257">
          <cell r="F7257" t="str">
            <v>Dopływ z polderu Balewo (ID_HYD: 543852)</v>
          </cell>
        </row>
        <row r="7258">
          <cell r="F7258" t="str">
            <v>Dopływ z polderu Barnowo (ID_HYD: 456192)</v>
          </cell>
        </row>
        <row r="7259">
          <cell r="F7259" t="str">
            <v>Dopływ z polderu Bągart (ID_HYD: 54352)</v>
          </cell>
        </row>
        <row r="7260">
          <cell r="F7260" t="str">
            <v>Dopływ z polderu Błotnik (ID_HYD: 4826)</v>
          </cell>
        </row>
        <row r="7261">
          <cell r="F7261" t="str">
            <v>Dopływ z polderu Brudzędy (ID_HYD: 54358)</v>
          </cell>
        </row>
        <row r="7262">
          <cell r="F7262" t="str">
            <v>Dopływ z polderu Brzeziny (ID_HYD: 19912)</v>
          </cell>
        </row>
        <row r="7263">
          <cell r="F7263" t="str">
            <v>Dopływ z polderu Budzieńskiego (ID_HYD: 19966)</v>
          </cell>
        </row>
        <row r="7264">
          <cell r="F7264" t="str">
            <v>Dopływ z polderu Bystra (ID_HYD: 48482)</v>
          </cell>
        </row>
        <row r="7265">
          <cell r="F7265" t="str">
            <v>Dopływ z polderu Cecenowo (ID_HYD: 476572)</v>
          </cell>
        </row>
        <row r="7266">
          <cell r="F7266" t="str">
            <v>Dopływ z polderu Cedry Małe (ID_HYD: 4824)</v>
          </cell>
        </row>
        <row r="7267">
          <cell r="F7267" t="str">
            <v>Dopływ z polderu Cedry Wielkie (ID_HYD: 48232)</v>
          </cell>
        </row>
        <row r="7268">
          <cell r="F7268" t="str">
            <v>Dopływ z polderu Charbrowo (ID_HYD: 476576)</v>
          </cell>
        </row>
        <row r="7269">
          <cell r="F7269" t="str">
            <v>Dopływ z polderu Dębki I (ID_HYD: 477272)</v>
          </cell>
        </row>
        <row r="7270">
          <cell r="F7270" t="str">
            <v>Dopływ z polderu Dębki II (ID_HYD: 477282)</v>
          </cell>
        </row>
        <row r="7271">
          <cell r="F7271" t="str">
            <v>Dopływ z polderu Dłużyna (ID_HYD: 545994)</v>
          </cell>
        </row>
        <row r="7272">
          <cell r="F7272" t="str">
            <v>Dopływ z polderu Dublewo (ID_HYD: 51472)</v>
          </cell>
        </row>
        <row r="7273">
          <cell r="F7273" t="str">
            <v>Dopływ z polderu Dzierzgonka (ID_HYD: 54372)</v>
          </cell>
        </row>
        <row r="7274">
          <cell r="F7274" t="str">
            <v>Dopływ z polderu Dziewięć Włók (ID_HYD: 486718)</v>
          </cell>
        </row>
        <row r="7275">
          <cell r="F7275" t="str">
            <v>Dopływ z polderu Fiszewka "F" (ID_HYD: 54946)</v>
          </cell>
        </row>
        <row r="7276">
          <cell r="F7276" t="str">
            <v>Dopływ z polderu Fiszewka "S" (ID_HYD: 5262)</v>
          </cell>
        </row>
        <row r="7277">
          <cell r="F7277" t="str">
            <v>Dopływ z polderu Fiszewo (ID_HYD: 548634)</v>
          </cell>
        </row>
        <row r="7278">
          <cell r="F7278" t="str">
            <v>Dopływ z polderu Gać (ID_HYD: 476798)</v>
          </cell>
        </row>
        <row r="7279">
          <cell r="F7279" t="str">
            <v>Dopływ z polderu Gajewiec (ID_HYD: 54896)</v>
          </cell>
        </row>
        <row r="7280">
          <cell r="F7280" t="str">
            <v>Dopływ z polderu Gardna (ID_HYD: 474792)</v>
          </cell>
        </row>
        <row r="7281">
          <cell r="F7281" t="str">
            <v>Dopływ z polderu Gardna IX-X (ID_HYD: 474794)</v>
          </cell>
        </row>
        <row r="7282">
          <cell r="F7282" t="str">
            <v>Dopływ z polderu Gardna V-VI (1) (Osieckie Bagno) (ID_HYD: 4747982)</v>
          </cell>
        </row>
        <row r="7283">
          <cell r="F7283" t="str">
            <v>Dopływ z polderu Gardna V-VI (2) (ID_HYD: 4747984)</v>
          </cell>
        </row>
        <row r="7284">
          <cell r="F7284" t="str">
            <v>Dopływ z polderu Gardna V-VI (3) (ID_HYD: 4747986)</v>
          </cell>
        </row>
        <row r="7285">
          <cell r="F7285" t="str">
            <v>Dopływ z polderu Gąsierzyno (ID_HYD: 31514)</v>
          </cell>
        </row>
        <row r="7286">
          <cell r="F7286" t="str">
            <v>Dopływ z polderu Gronowo (ID_HYD: 54868)</v>
          </cell>
        </row>
        <row r="7287">
          <cell r="F7287" t="str">
            <v>Dopływ z polderu Gronowo Duże (ID_HYD: 5459998)</v>
          </cell>
        </row>
        <row r="7288">
          <cell r="F7288" t="str">
            <v>Dopływ z polderu Izbiska (ID_HYD: 5142)</v>
          </cell>
        </row>
        <row r="7289">
          <cell r="F7289" t="str">
            <v>Dopływ z polderu Jagodna (ID_HYD: 5518)</v>
          </cell>
        </row>
        <row r="7290">
          <cell r="F7290" t="str">
            <v>Dopływ z polderu Janów (ID_HYD: 5459994)</v>
          </cell>
        </row>
        <row r="7291">
          <cell r="F7291" t="str">
            <v>Dopływ z polderu Jasienica I (ID_HYD: 199892)</v>
          </cell>
        </row>
        <row r="7292">
          <cell r="F7292" t="str">
            <v>Dopływ z polderu Jasionno (ID_HYD: 5488)</v>
          </cell>
        </row>
        <row r="7293">
          <cell r="F7293" t="str">
            <v>Dopływ z polderu Jasna (ID_HYD: 543812)</v>
          </cell>
        </row>
        <row r="7294">
          <cell r="F7294" t="str">
            <v>Dopływ z polderu Jezioro (ID_HYD: 54892)</v>
          </cell>
        </row>
        <row r="7295">
          <cell r="F7295" t="str">
            <v>Dopływ z polderu Jurandowo (ID_HYD: 5459992)</v>
          </cell>
        </row>
        <row r="7296">
          <cell r="F7296" t="str">
            <v>Dopływ z polderu Karczowiska Górne (ID_HYD: 54944)</v>
          </cell>
        </row>
        <row r="7297">
          <cell r="F7297" t="str">
            <v>Dopływ z polderu Karwia (ID_HYD: 477324)</v>
          </cell>
        </row>
        <row r="7298">
          <cell r="F7298" t="str">
            <v>Dopływ z polderu Kaszwały (ID_HYD: 4846)</v>
          </cell>
        </row>
        <row r="7299">
          <cell r="F7299" t="str">
            <v>Dopływ z polderu Kaszwały II (ID_HYD: 48494)</v>
          </cell>
        </row>
        <row r="7300">
          <cell r="F7300" t="str">
            <v>Dopływ z polderu Kępniewo "1" (ID_HYD: 54362)</v>
          </cell>
        </row>
        <row r="7301">
          <cell r="F7301" t="str">
            <v>Dopływ z polderu Kępniewo "2" (ID_HYD: 54382)</v>
          </cell>
        </row>
        <row r="7302">
          <cell r="F7302" t="str">
            <v>Dopływ z polderu Kiezmark (ID_HYD: 48234)</v>
          </cell>
        </row>
        <row r="7303">
          <cell r="F7303" t="str">
            <v>Dopływ z polderu Klepa (ID_HYD: 54546)</v>
          </cell>
        </row>
        <row r="7304">
          <cell r="F7304" t="str">
            <v>Dopływ z polderu Kluki II (1) (ID_HYD: 4767962)</v>
          </cell>
        </row>
        <row r="7305">
          <cell r="F7305" t="str">
            <v>Dopływ z polderu Kluki II (2) (ID_HYD: 4767964)</v>
          </cell>
        </row>
        <row r="7306">
          <cell r="F7306" t="str">
            <v>Dopływ z polderu Kluki III (ID_HYD: 476762)</v>
          </cell>
        </row>
        <row r="7307">
          <cell r="F7307" t="str">
            <v>Dopływ z polderu Kluki IV-1 (ID_HYD: 4767966)</v>
          </cell>
        </row>
        <row r="7308">
          <cell r="F7308" t="str">
            <v>Dopływ z polderu Kobyla Kępa (ID_HYD: 5126)</v>
          </cell>
        </row>
        <row r="7309">
          <cell r="F7309" t="str">
            <v>Dopływ z polderu koło Troszyna Polskiego (ID_HYD: 2734722)</v>
          </cell>
        </row>
        <row r="7310">
          <cell r="F7310" t="str">
            <v>Dopływ z polderu Kopań (ID_HYD: 47122)</v>
          </cell>
        </row>
        <row r="7311">
          <cell r="F7311" t="str">
            <v>Dopływ z polderu Kopice (ID_HYD: 3152)</v>
          </cell>
        </row>
        <row r="7312">
          <cell r="F7312" t="str">
            <v>Dopływ z polderu Krasibór II (ID_HYD: 33124)</v>
          </cell>
        </row>
        <row r="7313">
          <cell r="F7313" t="str">
            <v>Dopływ z polderu Krępsko (ID_HYD: 19968)</v>
          </cell>
        </row>
        <row r="7314">
          <cell r="F7314" t="str">
            <v>Dopływ z polderu Krzewsk (ID_HYD: 54388)</v>
          </cell>
        </row>
        <row r="7315">
          <cell r="F7315" t="str">
            <v>Dopływ z polderu Leszkowy (ID_HYD: 4822)</v>
          </cell>
        </row>
        <row r="7316">
          <cell r="F7316" t="str">
            <v>Dopływ z polderu Lędowo (ID_HYD: 486744)</v>
          </cell>
        </row>
        <row r="7317">
          <cell r="F7317" t="str">
            <v>Dopływ z polderu Lisia Góra (ID_HYD: 476794)</v>
          </cell>
        </row>
        <row r="7318">
          <cell r="F7318" t="str">
            <v>Dopływ z polderu Łabusz II a (ID_HYD: 4561994)</v>
          </cell>
        </row>
        <row r="7319">
          <cell r="F7319" t="str">
            <v>Dopływ z polderu Łabusz II b (ID_HYD: 4561996)</v>
          </cell>
        </row>
        <row r="7320">
          <cell r="F7320" t="str">
            <v>Dopływ z polderu Majkowo (ID_HYD: 54942)</v>
          </cell>
        </row>
        <row r="7321">
          <cell r="F7321" t="str">
            <v>Dopływ z polderu Markusy "1" (ID_HYD: 54384)</v>
          </cell>
        </row>
        <row r="7322">
          <cell r="F7322" t="str">
            <v>Dopływ z polderu Markusy "2" (ID_HYD: 54872)</v>
          </cell>
        </row>
        <row r="7323">
          <cell r="F7323" t="str">
            <v>Dopływ z polderu Marynowo I (ID_HYD: 51464)</v>
          </cell>
        </row>
        <row r="7324">
          <cell r="F7324" t="str">
            <v>Dopływ z polderu Marynowo II (ID_HYD: 51462)</v>
          </cell>
        </row>
        <row r="7325">
          <cell r="F7325" t="str">
            <v>Dopływ z polderu Miłocin (ID_HYD: 4844)</v>
          </cell>
        </row>
        <row r="7326">
          <cell r="F7326" t="str">
            <v>Dopływ z polderu Modła I (ID_HYD: 47168)</v>
          </cell>
        </row>
        <row r="7327">
          <cell r="F7327" t="str">
            <v>Dopływ z polderu Modła II (ID_HYD: 471672)</v>
          </cell>
        </row>
        <row r="7328">
          <cell r="F7328" t="str">
            <v>Dopływ z polderu Mrzezino (ID_HYD: 47894)</v>
          </cell>
        </row>
        <row r="7329">
          <cell r="F7329" t="str">
            <v>Dopływ z polderu Mrzeżyno I (ID_HYD: 42992)</v>
          </cell>
        </row>
        <row r="7330">
          <cell r="F7330" t="str">
            <v>Dopływ z polderu Niekłończyca (ID_HYD: 31192)</v>
          </cell>
        </row>
        <row r="7331">
          <cell r="F7331" t="str">
            <v>Dopływ z polderu Nowakowo-Batorowo (ID_HYD: 5498)</v>
          </cell>
        </row>
        <row r="7332">
          <cell r="F7332" t="str">
            <v>Dopływ z polderu Nowe Dolno (ID_HYD: 54592)</v>
          </cell>
        </row>
        <row r="7333">
          <cell r="F7333" t="str">
            <v>Dopływ z polderu Nowe Kępniewo (ID_HYD: 54598)</v>
          </cell>
        </row>
        <row r="7334">
          <cell r="F7334" t="str">
            <v>Dopływ z polderu Nowe Pole (ID_HYD: 5472)</v>
          </cell>
        </row>
        <row r="7335">
          <cell r="F7335" t="str">
            <v>Dopływ z polderu Nowe Warpno (ID_HYD: 31132)</v>
          </cell>
        </row>
        <row r="7336">
          <cell r="F7336" t="str">
            <v>Dopływ z polderu Oleśno (ID_HYD: 54866)</v>
          </cell>
        </row>
        <row r="7337">
          <cell r="F7337" t="str">
            <v>Dopływ z polderu Olszynka (ID_HYD: 48694)</v>
          </cell>
        </row>
        <row r="7338">
          <cell r="F7338" t="str">
            <v>Dopływ z polderu Orłowo (ID_HYD: 51466)</v>
          </cell>
        </row>
        <row r="7339">
          <cell r="F7339" t="str">
            <v>Dopływ z polderu Orunia (ID_HYD: 48692)</v>
          </cell>
        </row>
        <row r="7340">
          <cell r="F7340" t="str">
            <v>Dopływ z polderu Osiecz (ID_HYD: 31772)</v>
          </cell>
        </row>
        <row r="7341">
          <cell r="F7341" t="str">
            <v>Dopływ z polderu Osieki Koszalińskie (ID_HYD: 456198)</v>
          </cell>
        </row>
        <row r="7342">
          <cell r="F7342" t="str">
            <v>Dopływ z polderu Ostrowo (ID_HYD: 477344)</v>
          </cell>
        </row>
        <row r="7343">
          <cell r="F7343" t="str">
            <v>Dopływ z polderu Podamirowo (ID_HYD: 456194)</v>
          </cell>
        </row>
        <row r="7344">
          <cell r="F7344" t="str">
            <v>Dopływ z polderu Police (ID_HYD: 19924)</v>
          </cell>
        </row>
        <row r="7345">
          <cell r="F7345" t="str">
            <v>Dopływ z polderu Przebrno (ID_HYD: 5112)</v>
          </cell>
        </row>
        <row r="7346">
          <cell r="F7346" t="str">
            <v>Dopływ z polderu Przegalina (ID_HYD: 29994)</v>
          </cell>
        </row>
        <row r="7347">
          <cell r="F7347" t="str">
            <v>Dopływ z polderu Przytor (ID_HYD: 33142)</v>
          </cell>
        </row>
        <row r="7348">
          <cell r="F7348" t="str">
            <v>Dopływ z polderu Rachowo (ID_HYD: 54364)</v>
          </cell>
        </row>
        <row r="7349">
          <cell r="F7349" t="str">
            <v>Dopływ z polderu Rekowo (ID_HYD: 47892)</v>
          </cell>
        </row>
        <row r="7350">
          <cell r="F7350" t="str">
            <v>Dopływ z polderu Retowo VII (ID_HYD: 474796)</v>
          </cell>
        </row>
        <row r="7351">
          <cell r="F7351" t="str">
            <v>Dopływ z polderu Rozgart "1a" (ID_HYD: 54864)</v>
          </cell>
        </row>
        <row r="7352">
          <cell r="F7352" t="str">
            <v>Dopływ z polderu Rozgart "1c" (ID_HYD: 54854)</v>
          </cell>
        </row>
        <row r="7353">
          <cell r="F7353" t="str">
            <v>Dopływ z polderu Różany (ID_HYD: 54858)</v>
          </cell>
        </row>
        <row r="7354">
          <cell r="F7354" t="str">
            <v>Dopływ z polderu Rubno "1" (ID_HYD: 5512)</v>
          </cell>
        </row>
        <row r="7355">
          <cell r="F7355" t="str">
            <v>Dopływ z polderu Rubno "2" (ID_HYD: 55152)</v>
          </cell>
        </row>
        <row r="7356">
          <cell r="F7356" t="str">
            <v>Dopływ z polderu Rudniki (ID_HYD: 485922)</v>
          </cell>
        </row>
        <row r="7357">
          <cell r="F7357" t="str">
            <v>Dopływ z polderu Rusko-Darłowo I a (ID_HYD: 46794)</v>
          </cell>
        </row>
        <row r="7358">
          <cell r="F7358" t="str">
            <v>Dopływ z polderu Rusko-Darłowo I b (ID_HYD: 4694)</v>
          </cell>
        </row>
        <row r="7359">
          <cell r="F7359" t="str">
            <v>Dopływ z polderu Rusko-Darłowo II (ID_HYD: 46892)</v>
          </cell>
        </row>
        <row r="7360">
          <cell r="F7360" t="str">
            <v>Dopływ z polderu Skoszewo (ID_HYD: 3158)</v>
          </cell>
        </row>
        <row r="7361">
          <cell r="F7361" t="str">
            <v>Dopływ z polderu Stalewo (ID_HYD: 54832)</v>
          </cell>
        </row>
        <row r="7362">
          <cell r="F7362" t="str">
            <v>Dopływ z polderu Stankowo (ID_HYD: 54594)</v>
          </cell>
        </row>
        <row r="7363">
          <cell r="F7363" t="str">
            <v>Dopływ z polderu Stegna (ID_HYD: 5124)</v>
          </cell>
        </row>
        <row r="7364">
          <cell r="F7364" t="str">
            <v>Dopływ z polderu Stepnica II (ID_HYD: 31512)</v>
          </cell>
        </row>
        <row r="7365">
          <cell r="F7365" t="str">
            <v>Dopływ z polderu Suchy Dąb (ID_HYD: 48648)</v>
          </cell>
        </row>
        <row r="7366">
          <cell r="F7366" t="str">
            <v>Dopływ z polderu Szaleniec (ID_HYD: 548632)</v>
          </cell>
        </row>
        <row r="7367">
          <cell r="F7367" t="str">
            <v>Dopływ z polderu Święty Gaj (ID_HYD: 54354)</v>
          </cell>
        </row>
        <row r="7368">
          <cell r="F7368" t="str">
            <v>Dopływ z polderu Trutnowy (ID_HYD: 4842)</v>
          </cell>
        </row>
        <row r="7369">
          <cell r="F7369" t="str">
            <v>Dopływ z polderu Trzcinowo (ID_HYD: 48272)</v>
          </cell>
        </row>
        <row r="7370">
          <cell r="F7370" t="str">
            <v>Dopływ z polderu Trzcinowo II (ID_HYD: 4828)</v>
          </cell>
        </row>
        <row r="7371">
          <cell r="F7371" t="str">
            <v>Dopływ z polderu Trzebież I (ID_HYD: 31154)</v>
          </cell>
        </row>
        <row r="7372">
          <cell r="F7372" t="str">
            <v>Dopływ z polderu Uniemyśl (ID_HYD: 31172)</v>
          </cell>
        </row>
        <row r="7373">
          <cell r="F7373" t="str">
            <v>Dopływ z polderu Warnołęka (ID_HYD: 31152)</v>
          </cell>
        </row>
        <row r="7374">
          <cell r="F7374" t="str">
            <v>Dopływ z polderu Węzina (ID_HYD: 545996)</v>
          </cell>
        </row>
        <row r="7375">
          <cell r="F7375" t="str">
            <v>Dopływ z polderu Wieprza-Darłowo (ID_HYD: 4692)</v>
          </cell>
        </row>
        <row r="7376">
          <cell r="F7376" t="str">
            <v>Dopływ z polderu Wiślinka (ID_HYD: 4852)</v>
          </cell>
        </row>
        <row r="7377">
          <cell r="F7377" t="str">
            <v>Dopływ z polderu Wiślinka II (ID_HYD: 48492)</v>
          </cell>
        </row>
        <row r="7378">
          <cell r="F7378" t="str">
            <v>Dopływ z polderu Wiśniewo (ID_HYD: 54386)</v>
          </cell>
        </row>
        <row r="7379">
          <cell r="F7379" t="str">
            <v>Dopływ z polderu Wocławy (ID_HYD: 486716)</v>
          </cell>
        </row>
        <row r="7380">
          <cell r="F7380" t="str">
            <v>Dopływ z polderu Wróblewo (ID_HYD: 486714)</v>
          </cell>
        </row>
        <row r="7381">
          <cell r="F7381" t="str">
            <v>Dopływ z polderu Wróblewo II (ID_HYD: 486712)</v>
          </cell>
        </row>
        <row r="7382">
          <cell r="F7382" t="str">
            <v>Dopływ z polderu Wrzosowo (ID_HYD: 3536)</v>
          </cell>
        </row>
        <row r="7383">
          <cell r="F7383" t="str">
            <v>Dopływ z polderu Wydrzany (ID_HYD: 317922)</v>
          </cell>
        </row>
        <row r="7384">
          <cell r="F7384" t="str">
            <v>Dopływ z polderu z Ługów Górzyckich (ID_HYD: 189688)</v>
          </cell>
        </row>
        <row r="7385">
          <cell r="F7385" t="str">
            <v>Dopływ z polderu Załom (ID_HYD: 19774)</v>
          </cell>
        </row>
        <row r="7386">
          <cell r="F7386" t="str">
            <v>Dopływ z polderu Ząbrowo (ID_HYD: 5252)</v>
          </cell>
        </row>
        <row r="7387">
          <cell r="F7387" t="str">
            <v>Dopływ z polderu Zdroje (ID_HYD: 543832)</v>
          </cell>
        </row>
        <row r="7388">
          <cell r="F7388" t="str">
            <v>Dopływ z polderu Złotnica (ID_HYD: 5484)</v>
          </cell>
        </row>
        <row r="7389">
          <cell r="F7389" t="str">
            <v>Dopływ z polderu Złotowo (ID_HYD: 54862)</v>
          </cell>
        </row>
        <row r="7390">
          <cell r="F7390" t="str">
            <v>Dopływ z polderu Zwierzeńskie Pole (ID_HYD: 54856)</v>
          </cell>
        </row>
        <row r="7391">
          <cell r="F7391" t="str">
            <v>Dopływ z polderu Zwierzno (ID_HYD: 54852)</v>
          </cell>
        </row>
        <row r="7392">
          <cell r="F7392" t="str">
            <v>Dopływ z polderu Żurawiec-Tropy (ID_HYD: 54894)</v>
          </cell>
        </row>
        <row r="7393">
          <cell r="F7393" t="str">
            <v>Dopływ z Polesia Szerzyńskiego (ID_HYD: 2182892)</v>
          </cell>
        </row>
        <row r="7394">
          <cell r="F7394" t="str">
            <v>Dopływ z Polkajn (ID_HYD: 5644)</v>
          </cell>
        </row>
        <row r="7395">
          <cell r="F7395" t="str">
            <v>Dopływ z Polkowa (ID_HYD: 266784)</v>
          </cell>
        </row>
        <row r="7396">
          <cell r="F7396" t="str">
            <v>Dopływ z Połomi (ID_HYD: 218594)</v>
          </cell>
        </row>
        <row r="7397">
          <cell r="F7397" t="str">
            <v>Dopływ z Pomasek Wielkich (ID_HYD: 265966)</v>
          </cell>
        </row>
        <row r="7398">
          <cell r="F7398" t="str">
            <v>Dopływ z Pomorzan (ID_HYD: 186656)</v>
          </cell>
        </row>
        <row r="7399">
          <cell r="F7399" t="str">
            <v>Dopływ z Poniatowa (ID_HYD: 96154)</v>
          </cell>
        </row>
        <row r="7400">
          <cell r="F7400" t="str">
            <v>Dopływ z Poniatowic (ID_HYD: 1363844)</v>
          </cell>
        </row>
        <row r="7401">
          <cell r="F7401" t="str">
            <v>Dopływ z Poniszowic (ID_HYD: 116852)</v>
          </cell>
        </row>
        <row r="7402">
          <cell r="F7402" t="str">
            <v>Dopływ z Popielaw (ID_HYD: 2546822)</v>
          </cell>
        </row>
        <row r="7403">
          <cell r="F7403" t="str">
            <v>Dopływ z Popielewa (ID_HYD: 2927622)</v>
          </cell>
        </row>
        <row r="7404">
          <cell r="F7404" t="str">
            <v>Dopływ z Popowa Kościelnego (ID_HYD: 1866792)</v>
          </cell>
        </row>
        <row r="7405">
          <cell r="F7405" t="str">
            <v>Dopływ z Popowic (ID_HYD: 18174)</v>
          </cell>
        </row>
        <row r="7406">
          <cell r="F7406" t="str">
            <v>Dopływ z Popówka (ID_HYD: 187286)</v>
          </cell>
        </row>
        <row r="7407">
          <cell r="F7407" t="str">
            <v>Dopływ z Porąbki (ID_HYD: 216422)</v>
          </cell>
        </row>
        <row r="7408">
          <cell r="F7408" t="str">
            <v>Dopływ z Porąbki (ID_HYD: 18412422)</v>
          </cell>
        </row>
        <row r="7409">
          <cell r="F7409" t="str">
            <v>Dopływ z Porbad (ID_HYD: 56284)</v>
          </cell>
        </row>
        <row r="7410">
          <cell r="F7410" t="str">
            <v>Dopływ z Poręb (ID_HYD: 218944)</v>
          </cell>
        </row>
        <row r="7411">
          <cell r="F7411" t="str">
            <v>Dopływ z Poręb (ID_HYD: 2671844)</v>
          </cell>
        </row>
        <row r="7412">
          <cell r="F7412" t="str">
            <v>Dopływ z Poręby (ID_HYD: 1811224)</v>
          </cell>
        </row>
        <row r="7413">
          <cell r="F7413" t="str">
            <v>Dopływ z Porośli-Wojsław (ID_HYD: 2666662)</v>
          </cell>
        </row>
        <row r="7414">
          <cell r="F7414" t="str">
            <v>Dopływ z Posadówki (ID_HYD: 1815262)</v>
          </cell>
        </row>
        <row r="7415">
          <cell r="F7415" t="str">
            <v>Dopływ z Poschły (ID_HYD: 256722)</v>
          </cell>
        </row>
        <row r="7416">
          <cell r="F7416" t="str">
            <v>Dopływ z Posucic (ID_HYD: 115264)</v>
          </cell>
        </row>
        <row r="7417">
          <cell r="F7417" t="str">
            <v>Dopływ z Poświętnego (ID_HYD: 254758)</v>
          </cell>
        </row>
        <row r="7418">
          <cell r="F7418" t="str">
            <v>Dopływ z Potoków (ID_HYD: 2185364)</v>
          </cell>
        </row>
        <row r="7419">
          <cell r="F7419" t="str">
            <v>Dopływ z Potoku (ID_HYD: 181822)</v>
          </cell>
        </row>
        <row r="7420">
          <cell r="F7420" t="str">
            <v>Dopływ z Potoku Czarnego (ID_HYD: 2731212)</v>
          </cell>
        </row>
        <row r="7421">
          <cell r="F7421" t="str">
            <v>Dopływ z Poturzyna (ID_HYD: 2661622)</v>
          </cell>
        </row>
        <row r="7422">
          <cell r="F7422" t="str">
            <v>Dopływ z Poznachowic (ID_HYD: 21387454)</v>
          </cell>
        </row>
        <row r="7423">
          <cell r="F7423" t="str">
            <v>Dopływ z Poźrzadła Wielkiego (ID_HYD: 18885832)</v>
          </cell>
        </row>
        <row r="7424">
          <cell r="F7424" t="str">
            <v>Dopływ z Praslit (ID_HYD: 5845726)</v>
          </cell>
        </row>
        <row r="7425">
          <cell r="F7425" t="str">
            <v>Dopływ z Prawego Lasu (ID_HYD: 582812)</v>
          </cell>
        </row>
        <row r="7426">
          <cell r="F7426" t="str">
            <v>Dopływ z Prażmowa (ID_HYD: 181992)</v>
          </cell>
        </row>
        <row r="7427">
          <cell r="F7427" t="str">
            <v>Dopływ z Priborowa (ID_HYD: 266374)</v>
          </cell>
        </row>
        <row r="7428">
          <cell r="F7428" t="str">
            <v>Dopływ z Procynia (ID_HYD: 1882542)</v>
          </cell>
        </row>
        <row r="7429">
          <cell r="F7429" t="str">
            <v>Dopływ z Prosienic (ID_HYD: 265612)</v>
          </cell>
        </row>
        <row r="7430">
          <cell r="F7430" t="str">
            <v>Dopływ z Prostynia (ID_HYD: 2667542)</v>
          </cell>
        </row>
        <row r="7431">
          <cell r="F7431" t="str">
            <v>Dopływ z Prościeńca (ID_HYD: 2727242)</v>
          </cell>
        </row>
        <row r="7432">
          <cell r="F7432" t="str">
            <v>Dopływ z Próchna (ID_HYD: 183148)</v>
          </cell>
        </row>
        <row r="7433">
          <cell r="F7433" t="str">
            <v>Dopływ z Pruchnej (ID_HYD: 21115472)</v>
          </cell>
        </row>
        <row r="7434">
          <cell r="F7434" t="str">
            <v>Dopływ z Prusewa (ID_HYD: 477244)</v>
          </cell>
        </row>
        <row r="7435">
          <cell r="F7435" t="str">
            <v>Dopływ z Przatowa (ID_HYD: 18317862)</v>
          </cell>
        </row>
        <row r="7436">
          <cell r="F7436" t="str">
            <v>Dopływ z Przebródu (ID_HYD: 2622414)</v>
          </cell>
        </row>
        <row r="7437">
          <cell r="F7437" t="str">
            <v>Dopływ z Przeciwnicy (ID_HYD: 1871292)</v>
          </cell>
        </row>
        <row r="7438">
          <cell r="F7438" t="str">
            <v>Dopływ z Przeczna (ID_HYD: 291624)</v>
          </cell>
        </row>
        <row r="7439">
          <cell r="F7439" t="str">
            <v>Dopływ z Przeczniowa (ID_HYD: 2139882)</v>
          </cell>
        </row>
        <row r="7440">
          <cell r="F7440" t="str">
            <v>Dopływ z Przedbórza (ID_HYD: 2189214)</v>
          </cell>
        </row>
        <row r="7441">
          <cell r="F7441" t="str">
            <v>Dopływ z Przegonu (ID_HYD: 211842)</v>
          </cell>
        </row>
        <row r="7442">
          <cell r="F7442" t="str">
            <v>Dopływ z Przekupowa (ID_HYD: 1849324)</v>
          </cell>
        </row>
        <row r="7443">
          <cell r="F7443" t="str">
            <v>Dopływ z Przełęczy Działowe Siodło (ID_HYD: 1216112)</v>
          </cell>
        </row>
        <row r="7444">
          <cell r="F7444" t="str">
            <v>Dopływ z Przełęczy Kłodzkiej (ID_HYD: 1219262)</v>
          </cell>
        </row>
        <row r="7445">
          <cell r="F7445" t="str">
            <v>Dopływ z przełęczy Łupkowskiej (ID_HYD: 22222)</v>
          </cell>
        </row>
        <row r="7446">
          <cell r="F7446" t="str">
            <v>Dopływ z przełęczy Orłowicza (ID_HYD: 2212636)</v>
          </cell>
        </row>
        <row r="7447">
          <cell r="F7447" t="str">
            <v>Dopływ z Przełęczy Rozaniec (ID_HYD: 121642)</v>
          </cell>
        </row>
        <row r="7448">
          <cell r="F7448" t="str">
            <v>Dopływ z Przemysława (ID_HYD: 42534)</v>
          </cell>
        </row>
        <row r="7449">
          <cell r="F7449" t="str">
            <v>Dopływ z Przepałkowa (ID_HYD: 2927474)</v>
          </cell>
        </row>
        <row r="7450">
          <cell r="F7450" t="str">
            <v>Dopływ z Przerębskiej Huty (ID_HYD: 298472)</v>
          </cell>
        </row>
        <row r="7451">
          <cell r="F7451" t="str">
            <v>Dopływ z Przewoźnik (ID_HYD: 174674)</v>
          </cell>
        </row>
        <row r="7452">
          <cell r="F7452" t="str">
            <v>Dopływ z Przezchlebia (ID_HYD: 116662)</v>
          </cell>
        </row>
        <row r="7453">
          <cell r="F7453" t="str">
            <v>Dopływ z Przezdrowic (ID_HYD: 134664)</v>
          </cell>
        </row>
        <row r="7454">
          <cell r="F7454" t="str">
            <v>Dopływ z Przeździecka-Dworów (ID_HYD: 26676672)</v>
          </cell>
        </row>
        <row r="7455">
          <cell r="F7455" t="str">
            <v>Dopływ z Przybysławia (ID_HYD: 1881784)</v>
          </cell>
        </row>
        <row r="7456">
          <cell r="F7456" t="str">
            <v>Dopływ z Przybyszewa (ID_HYD: 2756416)</v>
          </cell>
        </row>
        <row r="7457">
          <cell r="F7457" t="str">
            <v>Dopływ z Przychodu (ID_HYD: 25346)</v>
          </cell>
        </row>
        <row r="7458">
          <cell r="F7458" t="str">
            <v>Dopływ z Przychodzka (ID_HYD: 18786)</v>
          </cell>
        </row>
        <row r="7459">
          <cell r="F7459" t="str">
            <v>Dopływ z Przydatka (ID_HYD: 2723484)</v>
          </cell>
        </row>
        <row r="7460">
          <cell r="F7460" t="str">
            <v>Dopływ z Przyjaźni (ID_HYD: 486852)</v>
          </cell>
        </row>
        <row r="7461">
          <cell r="F7461" t="str">
            <v>Dopływ z Przyjm (ID_HYD: 2667942)</v>
          </cell>
        </row>
        <row r="7462">
          <cell r="F7462" t="str">
            <v>Dopływ z Przykor (ID_HYD: 2669664)</v>
          </cell>
        </row>
        <row r="7463">
          <cell r="F7463" t="str">
            <v>Dopływ z Przykory (ID_HYD: 273146)</v>
          </cell>
        </row>
        <row r="7464">
          <cell r="F7464" t="str">
            <v>Dopływ z Przylasek (ID_HYD: 2182832)</v>
          </cell>
        </row>
        <row r="7465">
          <cell r="F7465" t="str">
            <v>Dopływ z Przylaska (ID_HYD: 174462)</v>
          </cell>
        </row>
        <row r="7466">
          <cell r="F7466" t="str">
            <v>Dopływ z Przylepu (ID_HYD: 159668)</v>
          </cell>
        </row>
        <row r="7467">
          <cell r="F7467" t="str">
            <v>Dopływ z Przyłubia (ID_HYD: 29154)</v>
          </cell>
        </row>
        <row r="7468">
          <cell r="F7468" t="str">
            <v>Dopływ z Przymiarek (ID_HYD: 218882)</v>
          </cell>
        </row>
        <row r="7469">
          <cell r="F7469" t="str">
            <v>Dopływ z Przysieczyna (ID_HYD: 18654)</v>
          </cell>
        </row>
        <row r="7470">
          <cell r="F7470" t="str">
            <v>Dopływ z Przystałowic Dużych (ID_HYD: 252454)</v>
          </cell>
        </row>
        <row r="7471">
          <cell r="F7471" t="str">
            <v>Dopływ z Przysuchy (ID_HYD: 25214)</v>
          </cell>
        </row>
        <row r="7472">
          <cell r="F7472" t="str">
            <v>Dopływ z Przyszowic (ID_HYD: 11626)</v>
          </cell>
        </row>
        <row r="7473">
          <cell r="F7473" t="str">
            <v>Dopływ z Przytocka (ID_HYD: 46474)</v>
          </cell>
        </row>
        <row r="7474">
          <cell r="F7474" t="str">
            <v>Dopływ z Przytoki (ID_HYD: 2671612)</v>
          </cell>
        </row>
        <row r="7475">
          <cell r="F7475" t="str">
            <v>Dopływ z Psar (ID_HYD: 26598)</v>
          </cell>
        </row>
        <row r="7476">
          <cell r="F7476" t="str">
            <v>Dopływ z Psar (ID_HYD: 2548482)</v>
          </cell>
        </row>
        <row r="7477">
          <cell r="F7477" t="str">
            <v>Dopływ z Pstrowic (ID_HYD: 1976562)</v>
          </cell>
        </row>
        <row r="7478">
          <cell r="F7478" t="str">
            <v>Dopływ z Pszczelina (ID_HYD: 584928)</v>
          </cell>
        </row>
        <row r="7479">
          <cell r="F7479" t="str">
            <v>Dopływ z Pszczewa (ID_HYD: 187875612)</v>
          </cell>
        </row>
        <row r="7480">
          <cell r="F7480" t="str">
            <v>Dopływ z Pszonki (ID_HYD: 256464)</v>
          </cell>
        </row>
        <row r="7481">
          <cell r="F7481" t="str">
            <v>Dopływ z Pszowa (ID_HYD: 1151624)</v>
          </cell>
        </row>
        <row r="7482">
          <cell r="F7482" t="str">
            <v>Dopływ z Ptakowic (ID_HYD: 11662)</v>
          </cell>
        </row>
        <row r="7483">
          <cell r="F7483" t="str">
            <v>Dopływ z Ptasiego Gaju (ID_HYD: 166662)</v>
          </cell>
        </row>
        <row r="7484">
          <cell r="F7484" t="str">
            <v>Dopływ z Pustek (ID_HYD: 226498)</v>
          </cell>
        </row>
        <row r="7485">
          <cell r="F7485" t="str">
            <v>Dopływ z Pustkowa Wilczkowskiego (ID_HYD: 1336322)</v>
          </cell>
        </row>
        <row r="7486">
          <cell r="F7486" t="str">
            <v>Dopływ z Puszczy Boreckiej (ID_HYD: 582181132)</v>
          </cell>
        </row>
        <row r="7487">
          <cell r="F7487" t="str">
            <v>Dopływ z Puszczy Goleniowskiej (ID_HYD: 3144)</v>
          </cell>
        </row>
        <row r="7488">
          <cell r="F7488" t="str">
            <v>Dopływ z Puzdrowa (ID_HYD: 472112)</v>
          </cell>
        </row>
        <row r="7489">
          <cell r="F7489" t="str">
            <v>Dopływ z Pyskowic (ID_HYD: 116686)</v>
          </cell>
        </row>
        <row r="7490">
          <cell r="F7490" t="str">
            <v>Dopływ z Raciborowic (ID_HYD: 2137668)</v>
          </cell>
        </row>
        <row r="7491">
          <cell r="F7491" t="str">
            <v>Dopływ z Radawca Dużego (ID_HYD: 24644)</v>
          </cell>
        </row>
        <row r="7492">
          <cell r="F7492" t="str">
            <v>Dopływ z Radawnicy (ID_HYD: 188655172)</v>
          </cell>
        </row>
        <row r="7493">
          <cell r="F7493" t="str">
            <v>Dopływ z Radgoszczy (ID_HYD: 18774)</v>
          </cell>
        </row>
        <row r="7494">
          <cell r="F7494" t="str">
            <v>Dopływ z Radockiej Góry (ID_HYD: 21347882)</v>
          </cell>
        </row>
        <row r="7495">
          <cell r="F7495" t="str">
            <v>Dopływ z Radomia-Sadkowa (ID_HYD: 25266)</v>
          </cell>
        </row>
        <row r="7496">
          <cell r="F7496" t="str">
            <v>Dopływ z Radomic (ID_HYD: 2164692)</v>
          </cell>
        </row>
        <row r="7497">
          <cell r="F7497" t="str">
            <v>Dopływ z Radomka (ID_HYD: 2548434)</v>
          </cell>
        </row>
        <row r="7498">
          <cell r="F7498" t="str">
            <v>Dopływ z Radosławia (ID_HYD: 148712)</v>
          </cell>
        </row>
        <row r="7499">
          <cell r="F7499" t="str">
            <v>Dopływ z Radost (ID_HYD: 58449522)</v>
          </cell>
        </row>
        <row r="7500">
          <cell r="F7500" t="str">
            <v>Dopływ z Radzica Starego (ID_HYD: 2472)</v>
          </cell>
        </row>
        <row r="7501">
          <cell r="F7501" t="str">
            <v>Dopływ z Radziejowa (ID_HYD: 2139462)</v>
          </cell>
        </row>
        <row r="7502">
          <cell r="F7502" t="str">
            <v>Dopływ z Radzymina (ID_HYD: 2671884)</v>
          </cell>
        </row>
        <row r="7503">
          <cell r="F7503" t="str">
            <v>Dopływ z Radzynia-Wsi (ID_HYD: 2966922)</v>
          </cell>
        </row>
        <row r="7504">
          <cell r="F7504" t="str">
            <v>Dopływ z Rafałówki (ID_HYD: 261362)</v>
          </cell>
        </row>
        <row r="7505">
          <cell r="F7505" t="str">
            <v>Dopływ z Rajca Szlacheckiego (ID_HYD: 252686)</v>
          </cell>
        </row>
        <row r="7506">
          <cell r="F7506" t="str">
            <v>Dopływ z Rakowa Piskiego (ID_HYD: 26477442)</v>
          </cell>
        </row>
        <row r="7507">
          <cell r="F7507" t="str">
            <v>Dopływ z Rakowca (ID_HYD: 2724464)</v>
          </cell>
        </row>
        <row r="7508">
          <cell r="F7508" t="str">
            <v>Dopływ z Rakówka (ID_HYD: 5828232)</v>
          </cell>
        </row>
        <row r="7509">
          <cell r="F7509" t="str">
            <v>Dopływ z Ramz Wielkich (ID_HYD: 52286)</v>
          </cell>
        </row>
        <row r="7510">
          <cell r="F7510" t="str">
            <v>Dopływ z Ranachowa (ID_HYD: 237264)</v>
          </cell>
        </row>
        <row r="7511">
          <cell r="F7511" t="str">
            <v>Dopływ z Raszkowa (ID_HYD: 12272)</v>
          </cell>
        </row>
        <row r="7512">
          <cell r="F7512" t="str">
            <v>Dopływ z Rasztowa (ID_HYD: 2671692)</v>
          </cell>
        </row>
        <row r="7513">
          <cell r="F7513" t="str">
            <v>Dopływ z Ratajewicz (ID_HYD: 2664832)</v>
          </cell>
        </row>
        <row r="7514">
          <cell r="F7514" t="str">
            <v>Dopływ z Rąbczyna (ID_HYD: 18652552)</v>
          </cell>
        </row>
        <row r="7515">
          <cell r="F7515" t="str">
            <v>Dopływ z Rąbierza (ID_HYD: 268616)</v>
          </cell>
        </row>
        <row r="7516">
          <cell r="F7516" t="str">
            <v>Dopływ z Rąbinka (ID_HYD: 1881962)</v>
          </cell>
        </row>
        <row r="7517">
          <cell r="F7517" t="str">
            <v>Dopływ z Rąbit (ID_HYD: 285652)</v>
          </cell>
        </row>
        <row r="7518">
          <cell r="F7518" t="str">
            <v>Dopływ z Rąt (ID_HYD: 4868178)</v>
          </cell>
        </row>
        <row r="7519">
          <cell r="F7519" t="str">
            <v>Dopływ z Regnów (ID_HYD: 2546862)</v>
          </cell>
        </row>
        <row r="7520">
          <cell r="F7520" t="str">
            <v>Dopływ z Regut (ID_HYD: 255874)</v>
          </cell>
        </row>
        <row r="7521">
          <cell r="F7521" t="str">
            <v>Dopływ z Rejmanki (ID_HYD: 141246)</v>
          </cell>
        </row>
        <row r="7522">
          <cell r="F7522" t="str">
            <v>Dopływ z Rejowca (ID_HYD: 186676)</v>
          </cell>
        </row>
        <row r="7523">
          <cell r="F7523" t="str">
            <v>Dopływ z Rejowca Fabrycznego (ID_HYD: 24382)</v>
          </cell>
        </row>
        <row r="7524">
          <cell r="F7524" t="str">
            <v>Dopływ z Rekoraja (ID_HYD: 2546442)</v>
          </cell>
        </row>
        <row r="7525">
          <cell r="F7525" t="str">
            <v>Dopływ z Rembowa (ID_HYD: 183242)</v>
          </cell>
        </row>
        <row r="7526">
          <cell r="F7526" t="str">
            <v>Dopływ z Rembowa (ID_HYD: 217818)</v>
          </cell>
        </row>
        <row r="7527">
          <cell r="F7527" t="str">
            <v>Dopływ z Repek (ID_HYD: 26659462)</v>
          </cell>
        </row>
        <row r="7528">
          <cell r="F7528" t="str">
            <v>Dopływ z Retkowa (ID_HYD: 267164)</v>
          </cell>
        </row>
        <row r="7529">
          <cell r="F7529" t="str">
            <v>Dopływ z Retowa (ID_HYD: 584924)</v>
          </cell>
        </row>
        <row r="7530">
          <cell r="F7530" t="str">
            <v>Dopływ z Rezerwatu Zagożdżon (ID_HYD: 252862)</v>
          </cell>
        </row>
        <row r="7531">
          <cell r="F7531" t="str">
            <v>Dopływ z Ręczaj Polskich (ID_HYD: 26718632)</v>
          </cell>
        </row>
        <row r="7532">
          <cell r="F7532" t="str">
            <v>Dopływ z Rędzin (ID_HYD: 254322)</v>
          </cell>
        </row>
        <row r="7533">
          <cell r="F7533" t="str">
            <v>Dopływ z Rękawczyna (ID_HYD: 2756762)</v>
          </cell>
        </row>
        <row r="7534">
          <cell r="F7534" t="str">
            <v>Dopływ z Robertowa (ID_HYD: 2724442)</v>
          </cell>
        </row>
        <row r="7535">
          <cell r="F7535" t="str">
            <v>Dopływ z Rogalina (ID_HYD: 183664)</v>
          </cell>
        </row>
        <row r="7536">
          <cell r="F7536" t="str">
            <v>Dopływ z Rogawicy (ID_HYD: 472942)</v>
          </cell>
        </row>
        <row r="7537">
          <cell r="F7537" t="str">
            <v>Dopływ z Rogów (ID_HYD: 12758)</v>
          </cell>
        </row>
        <row r="7538">
          <cell r="F7538" t="str">
            <v>Dopływ z Rogóźna (ID_HYD: 226794)</v>
          </cell>
        </row>
        <row r="7539">
          <cell r="F7539" t="str">
            <v>Dopływ z Rogóźna (ID_HYD: 2661412)</v>
          </cell>
        </row>
        <row r="7540">
          <cell r="F7540" t="str">
            <v>Dopływ z Roguszyna (ID_HYD: 26685242)</v>
          </cell>
        </row>
        <row r="7541">
          <cell r="F7541" t="str">
            <v>Dopływ z Rojewa (ID_HYD: 272432)</v>
          </cell>
        </row>
        <row r="7542">
          <cell r="F7542" t="str">
            <v>Dopływ z Rojkowa (ID_HYD: 182896)</v>
          </cell>
        </row>
        <row r="7543">
          <cell r="F7543" t="str">
            <v>Dopływ z Romanowa (ID_HYD: 279662)</v>
          </cell>
        </row>
        <row r="7544">
          <cell r="F7544" t="str">
            <v>Dopływ z Rosoch (ID_HYD: 23494642)</v>
          </cell>
        </row>
        <row r="7545">
          <cell r="F7545" t="str">
            <v>Dopływ z Rosołówki (ID_HYD: 2194666)</v>
          </cell>
        </row>
        <row r="7546">
          <cell r="F7546" t="str">
            <v>Dopływ z Rososznicy (ID_HYD: 1334122)</v>
          </cell>
        </row>
        <row r="7547">
          <cell r="F7547" t="str">
            <v>Dopływ z Roszkowa (ID_HYD: 185262)</v>
          </cell>
        </row>
        <row r="7548">
          <cell r="F7548" t="str">
            <v>Dopływ z Roszkówka (ID_HYD: 146662)</v>
          </cell>
        </row>
        <row r="7549">
          <cell r="F7549" t="str">
            <v>Dopływ z Rownego (ID_HYD: 266336)</v>
          </cell>
        </row>
        <row r="7550">
          <cell r="F7550" t="str">
            <v>Dopływ z Rozalina (ID_HYD: 2668884)</v>
          </cell>
        </row>
        <row r="7551">
          <cell r="F7551" t="str">
            <v>Dopływ z Rozbórza Okrągłego (ID_HYD: 2268844)</v>
          </cell>
        </row>
        <row r="7552">
          <cell r="F7552" t="str">
            <v>Dopływ z Rozkopaczewa (ID_HYD: 248126)</v>
          </cell>
        </row>
        <row r="7553">
          <cell r="F7553" t="str">
            <v>Dopływ z Rozwadzy (ID_HYD: 11736)</v>
          </cell>
        </row>
        <row r="7554">
          <cell r="F7554" t="str">
            <v>Dopływ z Rożniatowa (ID_HYD: 2268872)</v>
          </cell>
        </row>
        <row r="7555">
          <cell r="F7555" t="str">
            <v>Dopływ z Rożnowa Nowogardzkiego (ID_HYD: 198954)</v>
          </cell>
        </row>
        <row r="7556">
          <cell r="F7556" t="str">
            <v>Dopływ z Równi (ID_HYD: 21115244)</v>
          </cell>
        </row>
        <row r="7557">
          <cell r="F7557" t="str">
            <v>Dopływ z Różanej (ID_HYD: 1232222)</v>
          </cell>
        </row>
        <row r="7558">
          <cell r="F7558" t="str">
            <v>Dopływ z Różańska (ID_HYD: 1912782)</v>
          </cell>
        </row>
        <row r="7559">
          <cell r="F7559" t="str">
            <v>Dopływ z Różopola (ID_HYD: 141442)</v>
          </cell>
        </row>
        <row r="7560">
          <cell r="F7560" t="str">
            <v>Dopływ z Różyn (ID_HYD: 48646)</v>
          </cell>
        </row>
        <row r="7561">
          <cell r="F7561" t="str">
            <v>Dopływ z Różynki (ID_HYD: 584562)</v>
          </cell>
        </row>
        <row r="7562">
          <cell r="F7562" t="str">
            <v>Dopływ z Ruchny (ID_HYD: 266856)</v>
          </cell>
        </row>
        <row r="7563">
          <cell r="F7563" t="str">
            <v>Dopływ z Rudki (ID_HYD: 2666592)</v>
          </cell>
        </row>
        <row r="7564">
          <cell r="F7564" t="str">
            <v>Dopływ z Rudnika (ID_HYD: 24614)</v>
          </cell>
        </row>
        <row r="7565">
          <cell r="F7565" t="str">
            <v>Dopływ z Rudników (ID_HYD: 52224)</v>
          </cell>
        </row>
        <row r="7566">
          <cell r="F7566" t="str">
            <v>Dopływ z Rudy Wielkiej (ID_HYD: 2522272)</v>
          </cell>
        </row>
        <row r="7567">
          <cell r="F7567" t="str">
            <v>Dopływ z Rudzicy (ID_HYD: 211266)</v>
          </cell>
        </row>
        <row r="7568">
          <cell r="F7568" t="str">
            <v>Dopływ z Rudziczki (ID_HYD: 12822)</v>
          </cell>
        </row>
        <row r="7569">
          <cell r="F7569" t="str">
            <v>Dopływ z Rudzienka (ID_HYD: 267162)</v>
          </cell>
        </row>
        <row r="7570">
          <cell r="F7570" t="str">
            <v>Dopływ z Rudzińca (ID_HYD: 1171622)</v>
          </cell>
        </row>
        <row r="7571">
          <cell r="F7571" t="str">
            <v>Dopływ z Rudziszek (ID_HYD: 58498324)</v>
          </cell>
        </row>
        <row r="7572">
          <cell r="F7572" t="str">
            <v>Dopływ z Rudzka Małego (ID_HYD: 18817992)</v>
          </cell>
        </row>
        <row r="7573">
          <cell r="F7573" t="str">
            <v>Dopływ z Rulic (ID_HYD: 27234782)</v>
          </cell>
        </row>
        <row r="7574">
          <cell r="F7574" t="str">
            <v>Dopływ z Rumunek (ID_HYD: 2756736)</v>
          </cell>
        </row>
        <row r="7575">
          <cell r="F7575" t="str">
            <v>Dopływ z Runowa (ID_HYD: 42432)</v>
          </cell>
        </row>
        <row r="7576">
          <cell r="F7576" t="str">
            <v>Dopływ z Rupina (ID_HYD: 265566)</v>
          </cell>
        </row>
        <row r="7577">
          <cell r="F7577" t="str">
            <v>Dopływ z Rurek (ID_HYD: 474552)</v>
          </cell>
        </row>
        <row r="7578">
          <cell r="F7578" t="str">
            <v>Dopływ z Rusinowa (ID_HYD: 13424)</v>
          </cell>
        </row>
        <row r="7579">
          <cell r="F7579" t="str">
            <v>Dopływ z Rusinowa (ID_HYD: 42812)</v>
          </cell>
        </row>
        <row r="7580">
          <cell r="F7580" t="str">
            <v>Dopływ z Rusocin (ID_HYD: 182822)</v>
          </cell>
        </row>
        <row r="7581">
          <cell r="F7581" t="str">
            <v>Dopływ z Rusowa (ID_HYD: 44924)</v>
          </cell>
        </row>
        <row r="7582">
          <cell r="F7582" t="str">
            <v>Dopływ z Ruszkowa (ID_HYD: 288814)</v>
          </cell>
        </row>
        <row r="7583">
          <cell r="F7583" t="str">
            <v>Dopływ z Ruszkowic (ID_HYD: 25216)</v>
          </cell>
        </row>
        <row r="7584">
          <cell r="F7584" t="str">
            <v>Dopływ z Rybałt (ID_HYD: 266682)</v>
          </cell>
        </row>
        <row r="7585">
          <cell r="F7585" t="str">
            <v>Dopływ z Rybionka (ID_HYD: 272744)</v>
          </cell>
        </row>
        <row r="7586">
          <cell r="F7586" t="str">
            <v>Dopływ z Rybna (ID_HYD: 272746)</v>
          </cell>
        </row>
        <row r="7587">
          <cell r="F7587" t="str">
            <v>Dopływ z Rybnika (ID_HYD: 47628)</v>
          </cell>
        </row>
        <row r="7588">
          <cell r="F7588" t="str">
            <v>Dopływ z Rybnika (ID_HYD: 115818)</v>
          </cell>
        </row>
        <row r="7589">
          <cell r="F7589" t="str">
            <v>Dopływ z Rybnika (ID_HYD: 18819324)</v>
          </cell>
        </row>
        <row r="7590">
          <cell r="F7590" t="str">
            <v>Dopływ z Rycerzowa (ID_HYD: 1833216)</v>
          </cell>
        </row>
        <row r="7591">
          <cell r="F7591" t="str">
            <v>Dopływ z Rychwała (ID_HYD: 183532)</v>
          </cell>
        </row>
        <row r="7592">
          <cell r="F7592" t="str">
            <v>Dopływ z Rydzówki (ID_HYD: 545682)</v>
          </cell>
        </row>
        <row r="7593">
          <cell r="F7593" t="str">
            <v>Dopływ z Rynicy (ID_HYD: 19192)</v>
          </cell>
        </row>
        <row r="7594">
          <cell r="F7594" t="str">
            <v>Dopływ z Rynkówki (ID_HYD: 29882)</v>
          </cell>
        </row>
        <row r="7595">
          <cell r="F7595" t="str">
            <v>Dopływ z Rzadkowa (ID_HYD: 26352)</v>
          </cell>
        </row>
        <row r="7596">
          <cell r="F7596" t="str">
            <v>Dopływ z Rząc (ID_HYD: 2619414)</v>
          </cell>
        </row>
        <row r="7597">
          <cell r="F7597" t="str">
            <v>Dopływ z Rząśni (ID_HYD: 1829212)</v>
          </cell>
        </row>
        <row r="7598">
          <cell r="F7598" t="str">
            <v>Dopływ z Rząśnika Lubotyńskiego (ID_HYD: 2656322)</v>
          </cell>
        </row>
        <row r="7599">
          <cell r="F7599" t="str">
            <v>Dopływ z Rzeczyc Śląskich (ID_HYD: 1165732)</v>
          </cell>
        </row>
        <row r="7600">
          <cell r="F7600" t="str">
            <v>Dopływ z Rzeczycy (ID_HYD: 2388)</v>
          </cell>
        </row>
        <row r="7601">
          <cell r="F7601" t="str">
            <v>Dopływ z Rzeczycy Nowej (ID_HYD: 2547662)</v>
          </cell>
        </row>
        <row r="7602">
          <cell r="F7602" t="str">
            <v>Dopływ z Rzek (ID_HYD: 218842)</v>
          </cell>
        </row>
        <row r="7603">
          <cell r="F7603" t="str">
            <v>Dopływ z Rzemiechowa (ID_HYD: 146192)</v>
          </cell>
        </row>
        <row r="7604">
          <cell r="F7604" t="str">
            <v>Dopływ z Rzepiennika Suchego (ID_HYD: 21827812)</v>
          </cell>
        </row>
        <row r="7605">
          <cell r="F7605" t="str">
            <v>Dopływ z Rzeplina (ID_HYD: 2662142)</v>
          </cell>
        </row>
        <row r="7606">
          <cell r="F7606" t="str">
            <v>Dopływ z Rzepnicy (ID_HYD: 47222)</v>
          </cell>
        </row>
        <row r="7607">
          <cell r="F7607" t="str">
            <v>Dopływ z Rzezawy (ID_HYD: 2139418)</v>
          </cell>
        </row>
        <row r="7608">
          <cell r="F7608" t="str">
            <v>Dopływ z Rzochowa (ID_HYD: 218972)</v>
          </cell>
        </row>
        <row r="7609">
          <cell r="F7609" t="str">
            <v>Dopływ z Rzymów-Rzymek (ID_HYD: 248662)</v>
          </cell>
        </row>
        <row r="7610">
          <cell r="F7610" t="str">
            <v>Dopływ z Sadkowa (ID_HYD: 136814)</v>
          </cell>
        </row>
        <row r="7611">
          <cell r="F7611" t="str">
            <v>Dopływ z Sadłowic (ID_HYD: 23912)</v>
          </cell>
        </row>
        <row r="7612">
          <cell r="F7612" t="str">
            <v>Dopływ z Sadowia (ID_HYD: 212512)</v>
          </cell>
        </row>
        <row r="7613">
          <cell r="F7613" t="str">
            <v>Dopływ z Sadownego (ID_HYD: 2667764)</v>
          </cell>
        </row>
        <row r="7614">
          <cell r="F7614" t="str">
            <v>Dopływ z Sadurek (ID_HYD: 23842)</v>
          </cell>
        </row>
        <row r="7615">
          <cell r="F7615" t="str">
            <v>Dopływ z Sadykierza (ID_HYD: 26554)</v>
          </cell>
        </row>
        <row r="7616">
          <cell r="F7616" t="str">
            <v>Dopływ z Sadykierza (ID_HYD: 218926)</v>
          </cell>
        </row>
        <row r="7617">
          <cell r="F7617" t="str">
            <v>Dopływ z Sadykierza (ID_HYD: 267144)</v>
          </cell>
        </row>
        <row r="7618">
          <cell r="F7618" t="str">
            <v>Dopływ z Salaminka (ID_HYD: 56152)</v>
          </cell>
        </row>
        <row r="7619">
          <cell r="F7619" t="str">
            <v>Dopływ z Salni (ID_HYD: 14628)</v>
          </cell>
        </row>
        <row r="7620">
          <cell r="F7620" t="str">
            <v>Dopływ z Sambrodu (ID_HYD: 2836172)</v>
          </cell>
        </row>
        <row r="7621">
          <cell r="F7621" t="str">
            <v>Dopływ z Samławek (ID_HYD: 58488292)</v>
          </cell>
        </row>
        <row r="7622">
          <cell r="F7622" t="str">
            <v>Dopływ z Sanborza (ID_HYD: 254784)</v>
          </cell>
        </row>
        <row r="7623">
          <cell r="F7623" t="str">
            <v>Dopływ z Sannik (ID_HYD: 272462)</v>
          </cell>
        </row>
        <row r="7624">
          <cell r="F7624" t="str">
            <v>Dopływ z Sap (ID_HYD: 2725282)</v>
          </cell>
        </row>
        <row r="7625">
          <cell r="F7625" t="str">
            <v>Dopływ z Sarn Wielkich (ID_HYD: 12882)</v>
          </cell>
        </row>
        <row r="7626">
          <cell r="F7626" t="str">
            <v>Dopływ z Sąpów (ID_HYD: 55822)</v>
          </cell>
        </row>
        <row r="7627">
          <cell r="F7627" t="str">
            <v>Dopływ z Sebor (ID_HYD: 2658882)</v>
          </cell>
        </row>
        <row r="7628">
          <cell r="F7628" t="str">
            <v>Dopływ z Sedenia Małego (ID_HYD: 2754812)</v>
          </cell>
        </row>
        <row r="7629">
          <cell r="F7629" t="str">
            <v>Dopływ z Sejkowic (ID_HYD: 272444)</v>
          </cell>
        </row>
        <row r="7630">
          <cell r="F7630" t="str">
            <v>Dopływ z Sejn (ID_HYD: 648372)</v>
          </cell>
        </row>
        <row r="7631">
          <cell r="F7631" t="str">
            <v>Dopływ z Sekółki (ID_HYD: 213954)</v>
          </cell>
        </row>
        <row r="7632">
          <cell r="F7632" t="str">
            <v>Dopływ z Sekuli (ID_HYD: 272726)</v>
          </cell>
        </row>
        <row r="7633">
          <cell r="F7633" t="str">
            <v>Dopływ z Seligów (ID_HYD: 2723482)</v>
          </cell>
        </row>
        <row r="7634">
          <cell r="F7634" t="str">
            <v>Dopływ z Serbinowa (ID_HYD: 254442)</v>
          </cell>
        </row>
        <row r="7635">
          <cell r="F7635" t="str">
            <v>Dopływ z Seroczek (ID_HYD: 27962)</v>
          </cell>
        </row>
        <row r="7636">
          <cell r="F7636" t="str">
            <v>Dopływ z Serwońca (ID_HYD: 218282)</v>
          </cell>
        </row>
        <row r="7637">
          <cell r="F7637" t="str">
            <v>Dopływ z Sewerynowa (ID_HYD: 245614)</v>
          </cell>
        </row>
        <row r="7638">
          <cell r="F7638" t="str">
            <v>Dopływ z Sewitut (ID_HYD: 272692)</v>
          </cell>
        </row>
        <row r="7639">
          <cell r="F7639" t="str">
            <v>Dopływ z Sędówka (ID_HYD: 18826654)</v>
          </cell>
        </row>
        <row r="7640">
          <cell r="F7640" t="str">
            <v>Dopływ z Sędzic (ID_HYD: 183152)</v>
          </cell>
        </row>
        <row r="7641">
          <cell r="F7641" t="str">
            <v>Dopływ z Sękocina (ID_HYD: 272818)</v>
          </cell>
        </row>
        <row r="7642">
          <cell r="F7642" t="str">
            <v>Dopływ z Sicin (ID_HYD: 14876)</v>
          </cell>
        </row>
        <row r="7643">
          <cell r="F7643" t="str">
            <v>Dopływ z Sidziny (ID_HYD: 12748)</v>
          </cell>
        </row>
        <row r="7644">
          <cell r="F7644" t="str">
            <v>Dopływ z Siedlisk (ID_HYD: 2486854)</v>
          </cell>
        </row>
        <row r="7645">
          <cell r="F7645" t="str">
            <v>Dopływ z Siedliszcza (ID_HYD: 245216)</v>
          </cell>
        </row>
        <row r="7646">
          <cell r="F7646" t="str">
            <v>Dopływ z Siedlnicy (ID_HYD: 148894)</v>
          </cell>
        </row>
        <row r="7647">
          <cell r="F7647" t="str">
            <v>Dopływ z Siedmiorogów (ID_HYD: 185624)</v>
          </cell>
        </row>
        <row r="7648">
          <cell r="F7648" t="str">
            <v>Dopływ z Siedmiu Sówek (ID_HYD: 134444)</v>
          </cell>
        </row>
        <row r="7649">
          <cell r="F7649" t="str">
            <v>Dopływ z Siekierowic (ID_HYD: 136826)</v>
          </cell>
        </row>
        <row r="7650">
          <cell r="F7650" t="str">
            <v>Dopływ z Siemichocz (ID_HYD: 266544)</v>
          </cell>
        </row>
        <row r="7651">
          <cell r="F7651" t="str">
            <v>Dopływ z Siemonia (ID_HYD: 29164)</v>
          </cell>
        </row>
        <row r="7652">
          <cell r="F7652" t="str">
            <v>Dopływ z Sieniewic (ID_HYD: 26659522)</v>
          </cell>
        </row>
        <row r="7653">
          <cell r="F7653" t="str">
            <v>Dopływ z Siennowa (ID_HYD: 2268874)</v>
          </cell>
        </row>
        <row r="7654">
          <cell r="F7654" t="str">
            <v>Dopływ z Sieńca (ID_HYD: 1818882)</v>
          </cell>
        </row>
        <row r="7655">
          <cell r="F7655" t="str">
            <v>Dopływ z Sieradzic (ID_HYD: 21392962)</v>
          </cell>
        </row>
        <row r="7656">
          <cell r="F7656" t="str">
            <v>Dopływ z Sierakowa (ID_HYD: 19852)</v>
          </cell>
        </row>
        <row r="7657">
          <cell r="F7657" t="str">
            <v>Dopływ z Sierakowa (ID_HYD: 46864)</v>
          </cell>
        </row>
        <row r="7658">
          <cell r="F7658" t="str">
            <v>Dopływ z Sierani (ID_HYD: 448642)</v>
          </cell>
        </row>
        <row r="7659">
          <cell r="F7659" t="str">
            <v>Dopływ z Sieroszowa (ID_HYD: 1334142)</v>
          </cell>
        </row>
        <row r="7660">
          <cell r="F7660" t="str">
            <v>Dopływ z Sierpnic (ID_HYD: 134112)</v>
          </cell>
        </row>
        <row r="7661">
          <cell r="F7661" t="str">
            <v>Dopływ z Sierzchowa (ID_HYD: 27936)</v>
          </cell>
        </row>
        <row r="7662">
          <cell r="F7662" t="str">
            <v>Dopływ z Sierzchowów (ID_HYD: 2726442)</v>
          </cell>
        </row>
        <row r="7663">
          <cell r="F7663" t="str">
            <v>Dopływ z Sikor (ID_HYD: 2619472)</v>
          </cell>
        </row>
        <row r="7664">
          <cell r="F7664" t="str">
            <v>Dopływ z Sinej Wody (ID_HYD: 234374)</v>
          </cell>
        </row>
        <row r="7665">
          <cell r="F7665" t="str">
            <v>Dopływ z Siodłak (ID_HYD: 211664)</v>
          </cell>
        </row>
        <row r="7666">
          <cell r="F7666" t="str">
            <v>Dopływ z Sitna (ID_HYD: 26698)</v>
          </cell>
        </row>
        <row r="7667">
          <cell r="F7667" t="str">
            <v>Dopływ z Siwiałki (ID_HYD: 299722)</v>
          </cell>
        </row>
        <row r="7668">
          <cell r="F7668" t="str">
            <v>Dopływ z Służejowa (ID_HYD: 1334124)</v>
          </cell>
        </row>
        <row r="7669">
          <cell r="F7669" t="str">
            <v>Dopływ z Sobieradza (ID_HYD: 19328)</v>
          </cell>
        </row>
        <row r="7670">
          <cell r="F7670" t="str">
            <v>Dopływ z Sobieradza (ID_HYD: 19862)</v>
          </cell>
        </row>
        <row r="7671">
          <cell r="F7671" t="str">
            <v>Dopływ z Soch (ID_HYD: 268416)</v>
          </cell>
        </row>
        <row r="7672">
          <cell r="F7672" t="str">
            <v>Dopływ z Sokoliny (ID_HYD: 216782)</v>
          </cell>
        </row>
        <row r="7673">
          <cell r="F7673" t="str">
            <v>Dopływ z Sokolnik Suchych (ID_HYD: 252312)</v>
          </cell>
        </row>
        <row r="7674">
          <cell r="F7674" t="str">
            <v>Dopływ z Sokolnika (ID_HYD: 2668422)</v>
          </cell>
        </row>
        <row r="7675">
          <cell r="F7675" t="str">
            <v>Dopływ z Sokoła (ID_HYD: 25342)</v>
          </cell>
        </row>
        <row r="7676">
          <cell r="F7676" t="str">
            <v>Dopływ z Sokołowa (ID_HYD: 183126)</v>
          </cell>
        </row>
        <row r="7677">
          <cell r="F7677" t="str">
            <v>Dopływ z Sokołowa (ID_HYD: 1833244)</v>
          </cell>
        </row>
        <row r="7678">
          <cell r="F7678" t="str">
            <v>Dopływ z Sokołowa (ID_HYD: 2619416)</v>
          </cell>
        </row>
        <row r="7679">
          <cell r="F7679" t="str">
            <v>Dopływ z Sokołowa Budzyńskiego (ID_HYD: 18672)</v>
          </cell>
        </row>
        <row r="7680">
          <cell r="F7680" t="str">
            <v>Dopływ z Solca Kujawskiego (ID_HYD: 2918)</v>
          </cell>
        </row>
        <row r="7681">
          <cell r="F7681" t="str">
            <v>Dopływ z Sołdatowa (ID_HYD: 584926)</v>
          </cell>
        </row>
        <row r="7682">
          <cell r="F7682" t="str">
            <v>Dopływ z Sołeczna (ID_HYD: 1836872)</v>
          </cell>
        </row>
        <row r="7683">
          <cell r="F7683" t="str">
            <v>Dopływ z Sopieszyna (ID_HYD: 478484)</v>
          </cell>
        </row>
        <row r="7684">
          <cell r="F7684" t="str">
            <v>Dopływ z Sosnówki (ID_HYD: 2658132)</v>
          </cell>
        </row>
        <row r="7685">
          <cell r="F7685" t="str">
            <v>Dopływ z Soszyc (ID_HYD: 2726196)</v>
          </cell>
        </row>
        <row r="7686">
          <cell r="F7686" t="str">
            <v>Dopływ z Sośnic (ID_HYD: 2188262)</v>
          </cell>
        </row>
        <row r="7687">
          <cell r="F7687" t="str">
            <v>Dopływ z Sośnicowic (ID_HYD: 115856)</v>
          </cell>
        </row>
        <row r="7688">
          <cell r="F7688" t="str">
            <v>Dopływ z Sowiny (ID_HYD: 122422)</v>
          </cell>
        </row>
        <row r="7689">
          <cell r="F7689" t="str">
            <v>Dopływ z Sowiny (ID_HYD: 1849322)</v>
          </cell>
        </row>
        <row r="7690">
          <cell r="F7690" t="str">
            <v>Dopływ z Sójek (ID_HYD: 5434)</v>
          </cell>
        </row>
        <row r="7691">
          <cell r="F7691" t="str">
            <v>Dopływ z Strzmieli (ID_HYD: 4252)</v>
          </cell>
        </row>
        <row r="7692">
          <cell r="F7692" t="str">
            <v>Dopływ z Suchego Boru (ID_HYD: 11889424)</v>
          </cell>
        </row>
        <row r="7693">
          <cell r="F7693" t="str">
            <v>Dopływ z Suchego Stawu (ID_HYD: 136642)</v>
          </cell>
        </row>
        <row r="7694">
          <cell r="F7694" t="str">
            <v>Dopływ z Suchej (ID_HYD: 44286)</v>
          </cell>
        </row>
        <row r="7695">
          <cell r="F7695" t="str">
            <v>Dopływ z Suchej (ID_HYD: 472158)</v>
          </cell>
        </row>
        <row r="7696">
          <cell r="F7696" t="str">
            <v>Dopływ z Suchej Huty (ID_HYD: 298462)</v>
          </cell>
        </row>
        <row r="7697">
          <cell r="F7697" t="str">
            <v>Dopływ z Suchocic (ID_HYD: 182816)</v>
          </cell>
        </row>
        <row r="7698">
          <cell r="F7698" t="str">
            <v>Dopływ z Suchowolców (ID_HYD: 2666132)</v>
          </cell>
        </row>
        <row r="7699">
          <cell r="F7699" t="str">
            <v>Dopływ z Sudołka (ID_HYD: 21398642)</v>
          </cell>
        </row>
        <row r="7700">
          <cell r="F7700" t="str">
            <v>Dopływ z Sukowa (ID_HYD: 2164482)</v>
          </cell>
        </row>
        <row r="7701">
          <cell r="F7701" t="str">
            <v>Dopływ z Sulbin (ID_HYD: 253688)</v>
          </cell>
        </row>
        <row r="7702">
          <cell r="F7702" t="str">
            <v>Dopływ z Sulborowic (ID_HYD: 254486)</v>
          </cell>
        </row>
        <row r="7703">
          <cell r="F7703" t="str">
            <v>Dopływ z Sulejowa (ID_HYD: 2668864)</v>
          </cell>
        </row>
        <row r="7704">
          <cell r="F7704" t="str">
            <v>Dopływ z Sulmin (ID_HYD: 486854)</v>
          </cell>
        </row>
        <row r="7705">
          <cell r="F7705" t="str">
            <v>Dopływ z Sulnówka (ID_HYD: 29498)</v>
          </cell>
        </row>
        <row r="7706">
          <cell r="F7706" t="str">
            <v>Dopływ z Sułkowa (ID_HYD: 2542662)</v>
          </cell>
        </row>
        <row r="7707">
          <cell r="F7707" t="str">
            <v>Dopływ z Sumina (ID_HYD: 28874)</v>
          </cell>
        </row>
        <row r="7708">
          <cell r="F7708" t="str">
            <v>Dopływ z Suradowa (ID_HYD: 279472)</v>
          </cell>
        </row>
        <row r="7709">
          <cell r="F7709" t="str">
            <v>Dopływ z Suszewa (ID_HYD: 275852)</v>
          </cell>
        </row>
        <row r="7710">
          <cell r="F7710" t="str">
            <v>Dopływ z Suszyny (ID_HYD: 122752)</v>
          </cell>
        </row>
        <row r="7711">
          <cell r="F7711" t="str">
            <v>Dopływ z Sychowa (ID_HYD: 47846)</v>
          </cell>
        </row>
        <row r="7712">
          <cell r="F7712" t="str">
            <v>Dopływ z Sycyny (ID_HYD: 23726)</v>
          </cell>
        </row>
        <row r="7713">
          <cell r="F7713" t="str">
            <v>Dopływ z Syczynia (ID_HYD: 245616)</v>
          </cell>
        </row>
        <row r="7714">
          <cell r="F7714" t="str">
            <v>Dopływ z Sypienia (ID_HYD: 272594)</v>
          </cell>
        </row>
        <row r="7715">
          <cell r="F7715" t="str">
            <v>Dopływ z Szałajd (ID_HYD: 2721844)</v>
          </cell>
        </row>
        <row r="7716">
          <cell r="F7716" t="str">
            <v>Dopływ z Szarowoli (ID_HYD: 24112)</v>
          </cell>
        </row>
        <row r="7717">
          <cell r="F7717" t="str">
            <v>Dopływ z Szarówki (ID_HYD: 21419964)</v>
          </cell>
        </row>
        <row r="7718">
          <cell r="F7718" t="str">
            <v>Dopływ z Szatanów (ID_HYD: 255872)</v>
          </cell>
        </row>
        <row r="7719">
          <cell r="F7719" t="str">
            <v>Dopływ z Szatarp (ID_HYD: 29844)</v>
          </cell>
        </row>
        <row r="7720">
          <cell r="F7720" t="str">
            <v>Dopływ z Szatkowic (ID_HYD: 2547452)</v>
          </cell>
        </row>
        <row r="7721">
          <cell r="F7721" t="str">
            <v>Dopływ z Szelkowa Nowego (ID_HYD: 265898)</v>
          </cell>
        </row>
        <row r="7722">
          <cell r="F7722" t="str">
            <v>Dopływ z Szemborowa (ID_HYD: 183684)</v>
          </cell>
        </row>
        <row r="7723">
          <cell r="F7723" t="str">
            <v>Dopływ z Szepietowa-Stacji (ID_HYD: 2666612)</v>
          </cell>
        </row>
        <row r="7724">
          <cell r="F7724" t="str">
            <v>Dopływ z Szepietowa-Wawrzyńce (ID_HYD: 2666614)</v>
          </cell>
        </row>
        <row r="7725">
          <cell r="F7725" t="str">
            <v>Dopływ z Szewa (ID_HYD: 278886)</v>
          </cell>
        </row>
        <row r="7726">
          <cell r="F7726" t="str">
            <v>Dopływ z Szewców (ID_HYD: 13698)</v>
          </cell>
        </row>
        <row r="7727">
          <cell r="F7727" t="str">
            <v>Dopływ z Szli (ID_HYD: 2658884)</v>
          </cell>
        </row>
        <row r="7728">
          <cell r="F7728" t="str">
            <v>Dopływ z Szostakowa (ID_HYD: 2613842)</v>
          </cell>
        </row>
        <row r="7729">
          <cell r="F7729" t="str">
            <v>Dopływ z Szostka (ID_HYD: 26684172)</v>
          </cell>
        </row>
        <row r="7730">
          <cell r="F7730" t="str">
            <v>Dopływ z Szulborza (ID_HYD: 266726)</v>
          </cell>
        </row>
        <row r="7731">
          <cell r="F7731" t="str">
            <v>Dopływ z Szumirada (ID_HYD: 132828)</v>
          </cell>
        </row>
        <row r="7732">
          <cell r="F7732" t="str">
            <v>Dopływ z Szumowa (ID_HYD: 26676662)</v>
          </cell>
        </row>
        <row r="7733">
          <cell r="F7733" t="str">
            <v>Dopływ z Szumska (ID_HYD: 2658142)</v>
          </cell>
        </row>
        <row r="7734">
          <cell r="F7734" t="str">
            <v>Dopływ z Szybowic (ID_HYD: 11764142)</v>
          </cell>
        </row>
        <row r="7735">
          <cell r="F7735" t="str">
            <v>Dopływ z Szylen (ID_HYD: 56984)</v>
          </cell>
        </row>
        <row r="7736">
          <cell r="F7736" t="str">
            <v>Dopływ z Szymak (ID_HYD: 63222)</v>
          </cell>
        </row>
        <row r="7737">
          <cell r="F7737" t="str">
            <v>Dopływ z Szymanowic (ID_HYD: 1348982)</v>
          </cell>
        </row>
        <row r="7738">
          <cell r="F7738" t="str">
            <v>Dopływ z Szymek (ID_HYD: 2611394)</v>
          </cell>
        </row>
        <row r="7739">
          <cell r="F7739" t="str">
            <v>Dopływ z Szynkarzyzny (ID_HYD: 2667854)</v>
          </cell>
        </row>
        <row r="7740">
          <cell r="F7740" t="str">
            <v>Dopływ z Szynwałdu (ID_HYD: 1884814)</v>
          </cell>
        </row>
        <row r="7741">
          <cell r="F7741" t="str">
            <v>Dopływ z Świechowa-Parceli (ID_HYD: 272446)</v>
          </cell>
        </row>
        <row r="7742">
          <cell r="F7742" t="str">
            <v>Dopływ z Święcina (ID_HYD: 45812)</v>
          </cell>
        </row>
        <row r="7743">
          <cell r="F7743" t="str">
            <v>Dopływ z Taboru Wielkiego (ID_HYD: 184214)</v>
          </cell>
        </row>
        <row r="7744">
          <cell r="F7744" t="str">
            <v>Dopływ z Talczyna (ID_HYD: 248872)</v>
          </cell>
        </row>
        <row r="7745">
          <cell r="F7745" t="str">
            <v>Dopływ z Tarcz (ID_HYD: 2668264)</v>
          </cell>
        </row>
        <row r="7746">
          <cell r="F7746" t="str">
            <v>Dopływ z Tarczyna (ID_HYD: 25842)</v>
          </cell>
        </row>
        <row r="7747">
          <cell r="F7747" t="str">
            <v>Dopływ z Tarnawy Krośnieńskiej (ID_HYD: 16936)</v>
          </cell>
        </row>
        <row r="7748">
          <cell r="F7748" t="str">
            <v>Dopływ z Tarnowa (ID_HYD: 183274)</v>
          </cell>
        </row>
        <row r="7749">
          <cell r="F7749" t="str">
            <v>Dopływ z Tarnowa (ID_HYD: 183362)</v>
          </cell>
        </row>
        <row r="7750">
          <cell r="F7750" t="str">
            <v>Dopływ z Tarnowa (ID_HYD: 265166)</v>
          </cell>
        </row>
        <row r="7751">
          <cell r="F7751" t="str">
            <v>Dopływ z Tarnowa Podgórnego (ID_HYD: 187212)</v>
          </cell>
        </row>
        <row r="7752">
          <cell r="F7752" t="str">
            <v>Dopływ z Tarnówki (ID_HYD: 1832522)</v>
          </cell>
        </row>
        <row r="7753">
          <cell r="F7753" t="str">
            <v>Dopływ z Tarnówki (ID_HYD: 18865942)</v>
          </cell>
        </row>
        <row r="7754">
          <cell r="F7754" t="str">
            <v>Dopływ z Taszowa (ID_HYD: 9482)</v>
          </cell>
        </row>
        <row r="7755">
          <cell r="F7755" t="str">
            <v>Dopływ z Taurowa (ID_HYD: 272618)</v>
          </cell>
        </row>
        <row r="7756">
          <cell r="F7756" t="str">
            <v>Dopływ z Tempoczowa (ID_HYD: 2139844)</v>
          </cell>
        </row>
        <row r="7757">
          <cell r="F7757" t="str">
            <v>Dopływ z Teodozewa (ID_HYD: 148116)</v>
          </cell>
        </row>
        <row r="7758">
          <cell r="F7758" t="str">
            <v>Dopływ z Teresina (ID_HYD: 25678)</v>
          </cell>
        </row>
        <row r="7759">
          <cell r="F7759" t="str">
            <v>Dopływ z Teresina (ID_HYD: 2182788)</v>
          </cell>
        </row>
        <row r="7760">
          <cell r="F7760" t="str">
            <v>Dopływ z Tłuczania (ID_HYD: 2135384)</v>
          </cell>
        </row>
        <row r="7761">
          <cell r="F7761" t="str">
            <v>Dopływ z Tokcin (ID_HYD: 24984)</v>
          </cell>
        </row>
        <row r="7762">
          <cell r="F7762" t="str">
            <v>Dopływ z Tomaszkowa (ID_HYD: 56212)</v>
          </cell>
        </row>
        <row r="7763">
          <cell r="F7763" t="str">
            <v>Dopływ z Tomaszowa Lubelskiego (ID_HYD: 2661414)</v>
          </cell>
        </row>
        <row r="7764">
          <cell r="F7764" t="str">
            <v>Dopływ z Tomaszowic (ID_HYD: 2136942)</v>
          </cell>
        </row>
        <row r="7765">
          <cell r="F7765" t="str">
            <v>Dopływ z Tomaszówka (ID_HYD: 254746)</v>
          </cell>
        </row>
        <row r="7766">
          <cell r="F7766" t="str">
            <v>Dopływ z Tomawy (ID_HYD: 254382)</v>
          </cell>
        </row>
        <row r="7767">
          <cell r="F7767" t="str">
            <v>Dopływ z Tończy (ID_HYD: 2668722)</v>
          </cell>
        </row>
        <row r="7768">
          <cell r="F7768" t="str">
            <v>Dopływ z Topoli (ID_HYD: 2139854)</v>
          </cell>
        </row>
        <row r="7769">
          <cell r="F7769" t="str">
            <v>Dopływ z Topolinka (ID_HYD: 197632)</v>
          </cell>
        </row>
        <row r="7770">
          <cell r="F7770" t="str">
            <v>Dopływ z Topolnicy (ID_HYD: 2671482)</v>
          </cell>
        </row>
        <row r="7771">
          <cell r="F7771" t="str">
            <v>Dopływ z Trąbek (ID_HYD: 272442)</v>
          </cell>
        </row>
        <row r="7772">
          <cell r="F7772" t="str">
            <v>Dopływ z Trękuska (ID_HYD: 58448872)</v>
          </cell>
        </row>
        <row r="7773">
          <cell r="F7773" t="str">
            <v>Dopływ z Trojanowa (ID_HYD: 2666754)</v>
          </cell>
        </row>
        <row r="7774">
          <cell r="F7774" t="str">
            <v>Dopływ z Truskawia (ID_HYD: 2729644)</v>
          </cell>
        </row>
        <row r="7775">
          <cell r="F7775" t="str">
            <v>Dopływ z Truskolasów (ID_HYD: 1816452)</v>
          </cell>
        </row>
        <row r="7776">
          <cell r="F7776" t="str">
            <v>Dopływ z Trynisz (ID_HYD: 2667214)</v>
          </cell>
        </row>
        <row r="7777">
          <cell r="F7777" t="str">
            <v>Dopływ z Trzaskowic (ID_HYD: 2722882)</v>
          </cell>
        </row>
        <row r="7778">
          <cell r="F7778" t="str">
            <v>Dopływ z Trzcianki (ID_HYD: 184684)</v>
          </cell>
        </row>
        <row r="7779">
          <cell r="F7779" t="str">
            <v>Dopływ z Trzcianki (ID_HYD: 2667968)</v>
          </cell>
        </row>
        <row r="7780">
          <cell r="F7780" t="str">
            <v>Dopływ z Trzciany (ID_HYD: 22662)</v>
          </cell>
        </row>
        <row r="7781">
          <cell r="F7781" t="str">
            <v>Dopływ z Trzciany (ID_HYD: 292692)</v>
          </cell>
        </row>
        <row r="7782">
          <cell r="F7782" t="str">
            <v>Dopływ z Trzcińca Dużego (ID_HYD: 2667412)</v>
          </cell>
        </row>
        <row r="7783">
          <cell r="F7783" t="str">
            <v>Dopływ z Trzebcza (ID_HYD: 15262)</v>
          </cell>
        </row>
        <row r="7784">
          <cell r="F7784" t="str">
            <v>Dopływ z Trzebicy (ID_HYD: 217654)</v>
          </cell>
        </row>
        <row r="7785">
          <cell r="F7785" t="str">
            <v>Dopływ z Trzebieni (ID_HYD: 1848234)</v>
          </cell>
        </row>
        <row r="7786">
          <cell r="F7786" t="str">
            <v>Dopływ z Trzebienic (ID_HYD: 2139212)</v>
          </cell>
        </row>
        <row r="7787">
          <cell r="F7787" t="str">
            <v>Dopływ z Trzebieskich Lasów (ID_HYD: 18865882)</v>
          </cell>
        </row>
        <row r="7788">
          <cell r="F7788" t="str">
            <v>Dopływ z Trzebieszowa (ID_HYD: 2664152)</v>
          </cell>
        </row>
        <row r="7789">
          <cell r="F7789" t="str">
            <v>Dopływ z Trzebunia (ID_HYD: 2756764)</v>
          </cell>
        </row>
        <row r="7790">
          <cell r="F7790" t="str">
            <v>Dopływ z Trzeciaków (ID_HYD: 584886)</v>
          </cell>
        </row>
        <row r="7791">
          <cell r="F7791" t="str">
            <v>Dopływ z Trzemosny (ID_HYD: 2164362)</v>
          </cell>
        </row>
        <row r="7792">
          <cell r="F7792" t="str">
            <v>Dopływ z Trzemuszki (ID_HYD: 26684524)</v>
          </cell>
        </row>
        <row r="7793">
          <cell r="F7793" t="str">
            <v>Dopływ z Trzepowa (ID_HYD: 26719692)</v>
          </cell>
        </row>
        <row r="7794">
          <cell r="F7794" t="str">
            <v>Dopływ z Trzepowa Nowego (ID_HYD: 27524)</v>
          </cell>
        </row>
        <row r="7795">
          <cell r="F7795" t="str">
            <v>Dopływ z Trzęsacza (ID_HYD: 19864)</v>
          </cell>
        </row>
        <row r="7796">
          <cell r="F7796" t="str">
            <v>Dopływ z Trzydnika Małego (ID_HYD: 23242)</v>
          </cell>
        </row>
        <row r="7797">
          <cell r="F7797" t="str">
            <v>Dopływ z Trzykos (ID_HYD: 1833234)</v>
          </cell>
        </row>
        <row r="7798">
          <cell r="F7798" t="str">
            <v>Dopływ z Tumlina (ID_HYD: 2164818)</v>
          </cell>
        </row>
        <row r="7799">
          <cell r="F7799" t="str">
            <v>Dopływ z Tuplic (ID_HYD: 1748722)</v>
          </cell>
        </row>
        <row r="7800">
          <cell r="F7800" t="str">
            <v>Dopływ z Turkowic (ID_HYD: 1833422)</v>
          </cell>
        </row>
        <row r="7801">
          <cell r="F7801" t="str">
            <v>Dopływ z Turska (ID_HYD: 189644)</v>
          </cell>
        </row>
        <row r="7802">
          <cell r="F7802" t="str">
            <v>Dopływ z Turzan (ID_HYD: 1881932)</v>
          </cell>
        </row>
        <row r="7803">
          <cell r="F7803" t="str">
            <v>Dopływ z Turzańska (ID_HYD: 22238)</v>
          </cell>
        </row>
        <row r="7804">
          <cell r="F7804" t="str">
            <v>Dopływ z Turznic (ID_HYD: 295244)</v>
          </cell>
        </row>
        <row r="7805">
          <cell r="F7805" t="str">
            <v>Dopływ z Turzy Wielkiej (ID_HYD: 286562)</v>
          </cell>
        </row>
        <row r="7806">
          <cell r="F7806" t="str">
            <v>Dopływ z Turzynowa (ID_HYD: 1833218)</v>
          </cell>
        </row>
        <row r="7807">
          <cell r="F7807" t="str">
            <v>Dopływ z Tuszyna (ID_HYD: 254612)</v>
          </cell>
        </row>
        <row r="7808">
          <cell r="F7808" t="str">
            <v>Dopływ z Twardej (ID_HYD: 2545394)</v>
          </cell>
        </row>
        <row r="7809">
          <cell r="F7809" t="str">
            <v>Dopływ z Twierdzina (ID_HYD: 1882672)</v>
          </cell>
        </row>
        <row r="7810">
          <cell r="F7810" t="str">
            <v>Dopływ z Tworyczowa (ID_HYD: 24176)</v>
          </cell>
        </row>
        <row r="7811">
          <cell r="F7811" t="str">
            <v>Dopływ z Tybor-Wólki (ID_HYD: 2634212)</v>
          </cell>
        </row>
        <row r="7812">
          <cell r="F7812" t="str">
            <v>Dopływ z Tychowa (ID_HYD: 4462)</v>
          </cell>
        </row>
        <row r="7813">
          <cell r="F7813" t="str">
            <v>Dopływ z Tychowa (ID_HYD: 254618)</v>
          </cell>
        </row>
        <row r="7814">
          <cell r="F7814" t="str">
            <v>Dopływ z Tymianki (ID_HYD: 2665452)</v>
          </cell>
        </row>
        <row r="7815">
          <cell r="F7815" t="str">
            <v>Dopływ z Tyńca (ID_HYD: 216152)</v>
          </cell>
        </row>
        <row r="7816">
          <cell r="F7816" t="str">
            <v>Dopływ z Tywic (ID_HYD: 193276)</v>
          </cell>
        </row>
        <row r="7817">
          <cell r="F7817" t="str">
            <v>Dopływ z Uchorowa (ID_HYD: 185992)</v>
          </cell>
        </row>
        <row r="7818">
          <cell r="F7818" t="str">
            <v>Dopływ z Uciechowa (ID_HYD: 1344862)</v>
          </cell>
        </row>
        <row r="7819">
          <cell r="F7819" t="str">
            <v>Dopływ z Uhnina (ID_HYD: 248238)</v>
          </cell>
        </row>
        <row r="7820">
          <cell r="F7820" t="str">
            <v>Dopływ z Ujazdu (ID_HYD: 219418)</v>
          </cell>
        </row>
        <row r="7821">
          <cell r="F7821" t="str">
            <v>Dopływ z Ujn (ID_HYD: 2178114)</v>
          </cell>
        </row>
        <row r="7822">
          <cell r="F7822" t="str">
            <v>Dopływ z Ujrzanowa (ID_HYD: 2668272)</v>
          </cell>
        </row>
        <row r="7823">
          <cell r="F7823" t="str">
            <v>Dopływ z Ulasek Grzmiąckich (ID_HYD: 254916)</v>
          </cell>
        </row>
        <row r="7824">
          <cell r="F7824" t="str">
            <v>Dopływ z Uliczna (ID_HYD: 1336214)</v>
          </cell>
        </row>
        <row r="7825">
          <cell r="F7825" t="str">
            <v>Dopływ z Ulinii (ID_HYD: 4769272)</v>
          </cell>
        </row>
        <row r="7826">
          <cell r="F7826" t="str">
            <v>Dopływ z Uliny Wielkiej (ID_HYD: 2137612)</v>
          </cell>
        </row>
        <row r="7827">
          <cell r="F7827" t="str">
            <v>Dopływ z Ulnowa (ID_HYD: 296162)</v>
          </cell>
        </row>
        <row r="7828">
          <cell r="F7828" t="str">
            <v>Dopływ z Ułanowa (ID_HYD: 1866322)</v>
          </cell>
        </row>
        <row r="7829">
          <cell r="F7829" t="str">
            <v>Dopływ z Ułęża Dolnego (ID_HYD: 249554)</v>
          </cell>
        </row>
        <row r="7830">
          <cell r="F7830" t="str">
            <v>Dopływ z Umienia (ID_HYD: 1833286)</v>
          </cell>
        </row>
        <row r="7831">
          <cell r="F7831" t="str">
            <v>Dopływ z Uniechowa (ID_HYD: 18864492)</v>
          </cell>
        </row>
        <row r="7832">
          <cell r="F7832" t="str">
            <v>Dopływ z Unina (ID_HYD: 253652)</v>
          </cell>
        </row>
        <row r="7833">
          <cell r="F7833" t="str">
            <v>Dopływ z uroczyska  Piękna Sosna (ID_HYD: 5828422)</v>
          </cell>
        </row>
        <row r="7834">
          <cell r="F7834" t="str">
            <v>Dopływ z uroczyska Marzenin (ID_HYD: 58482984)</v>
          </cell>
        </row>
        <row r="7835">
          <cell r="F7835" t="str">
            <v>Dopływ z uroczyska Szeroka Biel (ID_HYD: 646212)</v>
          </cell>
        </row>
        <row r="7836">
          <cell r="F7836" t="str">
            <v>Dopływ z uroczyska Turwągi (ID_HYD: 584818)</v>
          </cell>
        </row>
        <row r="7837">
          <cell r="F7837" t="str">
            <v>Dopływ z Ustronia (ID_HYD: 139482)</v>
          </cell>
        </row>
        <row r="7838">
          <cell r="F7838" t="str">
            <v>Dopływ z Uszyc (ID_HYD: 184152)</v>
          </cell>
        </row>
        <row r="7839">
          <cell r="F7839" t="str">
            <v>Dopływ z Uzewnika (ID_HYD: 2486822)</v>
          </cell>
        </row>
        <row r="7840">
          <cell r="F7840" t="str">
            <v>Dopływ z Wabcza (ID_HYD: 295224)</v>
          </cell>
        </row>
        <row r="7841">
          <cell r="F7841" t="str">
            <v>Dopływ z Wacławowa (ID_HYD: 2721852)</v>
          </cell>
        </row>
        <row r="7842">
          <cell r="F7842" t="str">
            <v>Dopływ z Walców (ID_HYD: 117492)</v>
          </cell>
        </row>
        <row r="7843">
          <cell r="F7843" t="str">
            <v>Dopływ z Walentynowa (ID_HYD: 2796494)</v>
          </cell>
        </row>
        <row r="7844">
          <cell r="F7844" t="str">
            <v>Dopływ z Walercina (ID_HYD: 26718462)</v>
          </cell>
        </row>
        <row r="7845">
          <cell r="F7845" t="str">
            <v>Dopływ z Walisk (ID_HYD: 25628)</v>
          </cell>
        </row>
        <row r="7846">
          <cell r="F7846" t="str">
            <v>Dopływ z Wanat (ID_HYD: 181188)</v>
          </cell>
        </row>
        <row r="7847">
          <cell r="F7847" t="str">
            <v>Dopływ z Wańtuch (ID_HYD: 2668144)</v>
          </cell>
        </row>
        <row r="7848">
          <cell r="F7848" t="str">
            <v>Dopływ z Wapienicy (ID_HYD: 2112842)</v>
          </cell>
        </row>
        <row r="7849">
          <cell r="F7849" t="str">
            <v>Dopływ z Waplewa Wielkiego (ID_HYD: 5432)</v>
          </cell>
        </row>
        <row r="7850">
          <cell r="F7850" t="str">
            <v>Dopływ z Wardzynia (ID_HYD: 254616)</v>
          </cell>
        </row>
        <row r="7851">
          <cell r="F7851" t="str">
            <v>Dopływ z Warel Nowych (ID_HYD: 2666724)</v>
          </cell>
        </row>
        <row r="7852">
          <cell r="F7852" t="str">
            <v>Dopływ z Warmątowic (ID_HYD: 118812)</v>
          </cell>
        </row>
        <row r="7853">
          <cell r="F7853" t="str">
            <v>Dopływ z Warnic (ID_HYD: 19127852)</v>
          </cell>
        </row>
        <row r="7854">
          <cell r="F7854" t="str">
            <v>Dopływ z Warzymic (ID_HYD: 19724)</v>
          </cell>
        </row>
        <row r="7855">
          <cell r="F7855" t="str">
            <v>Dopływ z Waszkowa (ID_HYD: 14818)</v>
          </cell>
        </row>
        <row r="7856">
          <cell r="F7856" t="str">
            <v>Dopływ z Waszulek (ID_HYD: 26814)</v>
          </cell>
        </row>
        <row r="7857">
          <cell r="F7857" t="str">
            <v>Dopływ z Waśniewa-Gwoździ (ID_HYD: 2658162)</v>
          </cell>
        </row>
        <row r="7858">
          <cell r="F7858" t="str">
            <v>Dopływ z Wawrochy (ID_HYD: 265264)</v>
          </cell>
        </row>
        <row r="7859">
          <cell r="F7859" t="str">
            <v>Dopływ z Wawrzyna (ID_HYD: 216142)</v>
          </cell>
        </row>
        <row r="7860">
          <cell r="F7860" t="str">
            <v>Dopływ z Wągrodna (ID_HYD: 1886174)</v>
          </cell>
        </row>
        <row r="7861">
          <cell r="F7861" t="str">
            <v>Dopływ z Wąpielska (ID_HYD: 28884)</v>
          </cell>
        </row>
        <row r="7862">
          <cell r="F7862" t="str">
            <v>Dopływ z Wąsosza (ID_HYD: 254364)</v>
          </cell>
        </row>
        <row r="7863">
          <cell r="F7863" t="str">
            <v>Dopływ z wąwozu Łączki (ID_HYD: 231472)</v>
          </cell>
        </row>
        <row r="7864">
          <cell r="F7864" t="str">
            <v>Dopływ z Wejsc (ID_HYD: 272742)</v>
          </cell>
        </row>
        <row r="7865">
          <cell r="F7865" t="str">
            <v>Dopływ z Wenecji (ID_HYD: 28363614)</v>
          </cell>
        </row>
        <row r="7866">
          <cell r="F7866" t="str">
            <v>Dopływ z Weremienia (ID_HYD: 22192)</v>
          </cell>
        </row>
        <row r="7867">
          <cell r="F7867" t="str">
            <v>Dopływ z Werkowa (ID_HYD: 186382)</v>
          </cell>
        </row>
        <row r="7868">
          <cell r="F7868" t="str">
            <v>Dopływ z Wesołej (ID_HYD: 2118862)</v>
          </cell>
        </row>
        <row r="7869">
          <cell r="F7869" t="str">
            <v>Dopływ z Wesółki (ID_HYD: 2137614)</v>
          </cell>
        </row>
        <row r="7870">
          <cell r="F7870" t="str">
            <v>Dopływ z Węgierc (ID_HYD: 1886554)</v>
          </cell>
        </row>
        <row r="7871">
          <cell r="F7871" t="str">
            <v>Dopływ z Węglewa (ID_HYD: 1886212)</v>
          </cell>
        </row>
        <row r="7872">
          <cell r="F7872" t="str">
            <v>Dopływ z Węglin (ID_HYD: 174786)</v>
          </cell>
        </row>
        <row r="7873">
          <cell r="F7873" t="str">
            <v>Dopływ z Węgorzy (ID_HYD: 31432)</v>
          </cell>
        </row>
        <row r="7874">
          <cell r="F7874" t="str">
            <v>Dopływ z Węgrów (ID_HYD: 1336534)</v>
          </cell>
        </row>
        <row r="7875">
          <cell r="F7875" t="str">
            <v>Dopływ z Węgrzynowa (ID_HYD: 254134)</v>
          </cell>
        </row>
        <row r="7876">
          <cell r="F7876" t="str">
            <v>Dopływ z Wiatraczyna (ID_HYD: 1232212)</v>
          </cell>
        </row>
        <row r="7877">
          <cell r="F7877" t="str">
            <v>Dopływ z Wichrowca (ID_HYD: 2658342)</v>
          </cell>
        </row>
        <row r="7878">
          <cell r="F7878" t="str">
            <v>Dopływ z Widowa (ID_HYD: 1169246)</v>
          </cell>
        </row>
        <row r="7879">
          <cell r="F7879" t="str">
            <v>Dopływ z Wiejcy (ID_HYD: 272892)</v>
          </cell>
        </row>
        <row r="7880">
          <cell r="F7880" t="str">
            <v>Dopływ z Wielgolasu (ID_HYD: 25634)</v>
          </cell>
        </row>
        <row r="7881">
          <cell r="F7881" t="str">
            <v>Dopływ z Wielgołęgi (ID_HYD: 2659634)</v>
          </cell>
        </row>
        <row r="7882">
          <cell r="F7882" t="str">
            <v>Dopływ z Wielichówka (ID_HYD: 198942)</v>
          </cell>
        </row>
        <row r="7883">
          <cell r="F7883" t="str">
            <v>Dopływ z Wielicznej (ID_HYD: 26678622)</v>
          </cell>
        </row>
        <row r="7884">
          <cell r="F7884" t="str">
            <v>Dopływ z Wielkich Peł (l) (ID_HYD: 3552)</v>
          </cell>
        </row>
        <row r="7885">
          <cell r="F7885" t="str">
            <v>Dopływ z Wielkich Zań (ID_HYD: 292324)</v>
          </cell>
        </row>
        <row r="7886">
          <cell r="F7886" t="str">
            <v>Dopływ z Wielkiego Bagna (ID_HYD: 245618)</v>
          </cell>
        </row>
        <row r="7887">
          <cell r="F7887" t="str">
            <v>Dopływ z Wielkiego Boru (ID_HYD: 26645294)</v>
          </cell>
        </row>
        <row r="7888">
          <cell r="F7888" t="str">
            <v>Dopływ z Wielkiego Kocka (ID_HYD: 47982)</v>
          </cell>
        </row>
        <row r="7889">
          <cell r="F7889" t="str">
            <v>Dopływ z Wielkiej Kobyły (ID_HYD: 118352)</v>
          </cell>
        </row>
        <row r="7890">
          <cell r="F7890" t="str">
            <v>Dopływ z Wielkiej Kolonii (ID_HYD: 132646)</v>
          </cell>
        </row>
        <row r="7891">
          <cell r="F7891" t="str">
            <v>Dopływ z Wielowiczek (ID_HYD: 1884816)</v>
          </cell>
        </row>
        <row r="7892">
          <cell r="F7892" t="str">
            <v>Dopływ z Wielowsi (ID_HYD: 118186)</v>
          </cell>
        </row>
        <row r="7893">
          <cell r="F7893" t="str">
            <v>Dopływ z Wielowsi (ID_HYD: 18789522)</v>
          </cell>
        </row>
        <row r="7894">
          <cell r="F7894" t="str">
            <v>Dopływ z Wielowsi Klasztornej (ID_HYD: 184396)</v>
          </cell>
        </row>
        <row r="7895">
          <cell r="F7895" t="str">
            <v>Dopływ z Wierzbia (ID_HYD: 181742)</v>
          </cell>
        </row>
        <row r="7896">
          <cell r="F7896" t="str">
            <v>Dopływ z Wierzbia (ID_HYD: 1881184)</v>
          </cell>
        </row>
        <row r="7897">
          <cell r="F7897" t="str">
            <v>Dopływ z Wierzbicy (ID_HYD: 182142)</v>
          </cell>
        </row>
        <row r="7898">
          <cell r="F7898" t="str">
            <v>Dopływ z Wierzbicy (ID_HYD: 2139254)</v>
          </cell>
        </row>
        <row r="7899">
          <cell r="F7899" t="str">
            <v>Dopływ z Wierzbki (ID_HYD: 23426)</v>
          </cell>
        </row>
        <row r="7900">
          <cell r="F7900" t="str">
            <v>Dopływ z Wierzbontowic (ID_HYD: 23492442)</v>
          </cell>
        </row>
        <row r="7901">
          <cell r="F7901" t="str">
            <v>Dopływ z Wierzbowa (ID_HYD: 26289762)</v>
          </cell>
        </row>
        <row r="7902">
          <cell r="F7902" t="str">
            <v>Dopływ z Wierzchowiny (ID_HYD: 21866)</v>
          </cell>
        </row>
        <row r="7903">
          <cell r="F7903" t="str">
            <v>Dopływ z Wierzejek (ID_HYD: 2664166)</v>
          </cell>
        </row>
        <row r="7904">
          <cell r="F7904" t="str">
            <v>Dopływ z Wieszyna (ID_HYD: 47282)</v>
          </cell>
        </row>
        <row r="7905">
          <cell r="F7905" t="str">
            <v>Dopływ z Wiewierza (ID_HYD: 1468852)</v>
          </cell>
        </row>
        <row r="7906">
          <cell r="F7906" t="str">
            <v>Dopływ z Wiewiórowa (ID_HYD: 182144)</v>
          </cell>
        </row>
        <row r="7907">
          <cell r="F7907" t="str">
            <v>Dopływ z Wiewiórowa (ID_HYD: 4561812)</v>
          </cell>
        </row>
        <row r="7908">
          <cell r="F7908" t="str">
            <v>Dopływ z Więcek (ID_HYD: 264862)</v>
          </cell>
        </row>
        <row r="7909">
          <cell r="F7909" t="str">
            <v>Dopływ z Więcek (ID_HYD: 582328)</v>
          </cell>
        </row>
        <row r="7910">
          <cell r="F7910" t="str">
            <v>Dopływ z Więzowna (ID_HYD: 292942)</v>
          </cell>
        </row>
        <row r="7911">
          <cell r="F7911" t="str">
            <v>Dopływ z Wiktorca (ID_HYD: 218872)</v>
          </cell>
        </row>
        <row r="7912">
          <cell r="F7912" t="str">
            <v>Dopływ z Wilamowa (ID_HYD: 1832942)</v>
          </cell>
        </row>
        <row r="7913">
          <cell r="F7913" t="str">
            <v>Dopływ z Wilamówka (ID_HYD: 28363482)</v>
          </cell>
        </row>
        <row r="7914">
          <cell r="F7914" t="str">
            <v>Dopływ z Wilchty (ID_HYD: 253644)</v>
          </cell>
        </row>
        <row r="7915">
          <cell r="F7915" t="str">
            <v>Dopływ z Wilczewa (ID_HYD: 289322)</v>
          </cell>
        </row>
        <row r="7916">
          <cell r="F7916" t="str">
            <v>Dopływ z Wilczogąb (ID_HYD: 2667766)</v>
          </cell>
        </row>
        <row r="7917">
          <cell r="F7917" t="str">
            <v>Dopływ z Wilczogóry (ID_HYD: 188174362)</v>
          </cell>
        </row>
        <row r="7918">
          <cell r="F7918" t="str">
            <v>Dopływ z Wilczy (ID_HYD: 1158392)</v>
          </cell>
        </row>
        <row r="7919">
          <cell r="F7919" t="str">
            <v>Dopływ z Wilkowa (ID_HYD: 561344)</v>
          </cell>
        </row>
        <row r="7920">
          <cell r="F7920" t="str">
            <v>Dopływ z Wilkowa (ID_HYD: 582314)</v>
          </cell>
        </row>
        <row r="7921">
          <cell r="F7921" t="str">
            <v>Dopływ z Wilkowa (ID_HYD: 58482982)</v>
          </cell>
        </row>
        <row r="7922">
          <cell r="F7922" t="str">
            <v>Dopływ z Wilkowiczek (ID_HYD: 116684)</v>
          </cell>
        </row>
        <row r="7923">
          <cell r="F7923" t="str">
            <v>Dopływ z Wisek (ID_HYD: 26648816)</v>
          </cell>
        </row>
        <row r="7924">
          <cell r="F7924" t="str">
            <v>Dopływ z Wiszowatych (ID_HYD: 2649834)</v>
          </cell>
        </row>
        <row r="7925">
          <cell r="F7925" t="str">
            <v>Dopływ z Wiśnicy (ID_HYD: 292124)</v>
          </cell>
        </row>
        <row r="7926">
          <cell r="F7926" t="str">
            <v>Dopływ z Wiśniewa (ID_HYD: 265652)</v>
          </cell>
        </row>
        <row r="7927">
          <cell r="F7927" t="str">
            <v>Dopływ z Wiśniewa (ID_HYD: 268448)</v>
          </cell>
        </row>
        <row r="7928">
          <cell r="F7928" t="str">
            <v>Dopływ z Wiśniewa (ID_HYD: 18345294)</v>
          </cell>
        </row>
        <row r="7929">
          <cell r="F7929" t="str">
            <v>Dopływ z Wiśniewa-Marcisze (ID_HYD: 2686164)</v>
          </cell>
        </row>
        <row r="7930">
          <cell r="F7930" t="str">
            <v>Dopływ z Witanowa (ID_HYD: 272876)</v>
          </cell>
        </row>
        <row r="7931">
          <cell r="F7931" t="str">
            <v>Dopływ z Witaszewic (ID_HYD: 272176)</v>
          </cell>
        </row>
        <row r="7932">
          <cell r="F7932" t="str">
            <v>Dopływ z Witawy (ID_HYD: 2721816)</v>
          </cell>
        </row>
        <row r="7933">
          <cell r="F7933" t="str">
            <v>Dopływ z Witkowa (ID_HYD: 266184)</v>
          </cell>
        </row>
        <row r="7934">
          <cell r="F7934" t="str">
            <v>Dopływ z Witkowic (ID_HYD: 2723416)</v>
          </cell>
        </row>
        <row r="7935">
          <cell r="F7935" t="str">
            <v>Dopływ z Witna (ID_HYD: 353424)</v>
          </cell>
        </row>
        <row r="7936">
          <cell r="F7936" t="str">
            <v>Dopływ z Witoldzina (ID_HYD: 1833126)</v>
          </cell>
        </row>
        <row r="7937">
          <cell r="F7937" t="str">
            <v>Dopływ z Witosławic (ID_HYD: 1334178)</v>
          </cell>
        </row>
        <row r="7938">
          <cell r="F7938" t="str">
            <v>Dopływ z Witowic (ID_HYD: 1881724)</v>
          </cell>
        </row>
        <row r="7939">
          <cell r="F7939" t="str">
            <v>Dopływ z Witówka (ID_HYD: 26542572)</v>
          </cell>
        </row>
        <row r="7940">
          <cell r="F7940" t="str">
            <v>Dopływ z Witułt (ID_HYD: 56132)</v>
          </cell>
        </row>
        <row r="7941">
          <cell r="F7941" t="str">
            <v>Dopływ z Władysławowa (ID_HYD: 188358)</v>
          </cell>
        </row>
        <row r="7942">
          <cell r="F7942" t="str">
            <v>Dopływ z Władysławowa (ID_HYD: 258526)</v>
          </cell>
        </row>
        <row r="7943">
          <cell r="F7943" t="str">
            <v>Dopływ z Władysławowa (ID_HYD: 272286)</v>
          </cell>
        </row>
        <row r="7944">
          <cell r="F7944" t="str">
            <v>Dopływ z Włoch (ID_HYD: 1326422)</v>
          </cell>
        </row>
        <row r="7945">
          <cell r="F7945" t="str">
            <v>Dopływ z Włocina (ID_HYD: 184682)</v>
          </cell>
        </row>
        <row r="7946">
          <cell r="F7946" t="str">
            <v>Dopływ z Włodzic Małych (ID_HYD: 1637722)</v>
          </cell>
        </row>
        <row r="7947">
          <cell r="F7947" t="str">
            <v>Dopływ z Włodzic Wielkich (ID_HYD: 163754)</v>
          </cell>
        </row>
        <row r="7948">
          <cell r="F7948" t="str">
            <v>Dopływ z Włost (ID_HYD: 5824712)</v>
          </cell>
        </row>
        <row r="7949">
          <cell r="F7949" t="str">
            <v>Dopływ z Włostów-Olszanki (ID_HYD: 26676142)</v>
          </cell>
        </row>
        <row r="7950">
          <cell r="F7950" t="str">
            <v>Dopływ z Wodyń (ID_HYD: 2562)</v>
          </cell>
        </row>
        <row r="7951">
          <cell r="F7951" t="str">
            <v>Dopływ z Wodzinka (ID_HYD: 254644)</v>
          </cell>
        </row>
        <row r="7952">
          <cell r="F7952" t="str">
            <v>Dopływ z Wojciechowa (ID_HYD: 23812)</v>
          </cell>
        </row>
        <row r="7953">
          <cell r="F7953" t="str">
            <v>Dopływ z Wojciechowa (ID_HYD: 136352)</v>
          </cell>
        </row>
        <row r="7954">
          <cell r="F7954" t="str">
            <v>Dopływ z Wojcieszyna (ID_HYD: 2729648)</v>
          </cell>
        </row>
        <row r="7955">
          <cell r="F7955" t="str">
            <v>Dopływ z Wojkowa (ID_HYD: 5848854)</v>
          </cell>
        </row>
        <row r="7956">
          <cell r="F7956" t="str">
            <v>Dopływ z Wojnowa (ID_HYD: 2668122)</v>
          </cell>
        </row>
        <row r="7957">
          <cell r="F7957" t="str">
            <v>Dopływ z Wojnów-Pogorzeli (ID_HYD: 266662)</v>
          </cell>
        </row>
        <row r="7958">
          <cell r="F7958" t="str">
            <v>Dopływ z Wojsk (ID_HYD: 2725866)</v>
          </cell>
        </row>
        <row r="7959">
          <cell r="F7959" t="str">
            <v>Dopływ z Wojsławic (ID_HYD: 184154)</v>
          </cell>
        </row>
        <row r="7960">
          <cell r="F7960" t="str">
            <v>Dopływ z Wojsławic (ID_HYD: 1831784)</v>
          </cell>
        </row>
        <row r="7961">
          <cell r="F7961" t="str">
            <v>Dopływ z Wolanowa (ID_HYD: 174232)</v>
          </cell>
        </row>
        <row r="7962">
          <cell r="F7962" t="str">
            <v>Dopływ z Woli Filipowskiej (ID_HYD: 213624)</v>
          </cell>
        </row>
        <row r="7963">
          <cell r="F7963" t="str">
            <v>Dopływ z Woli Goryńskiej (ID_HYD: 252752)</v>
          </cell>
        </row>
        <row r="7964">
          <cell r="F7964" t="str">
            <v>Dopływ z Woli Gutowskiej (ID_HYD: 252572)</v>
          </cell>
        </row>
        <row r="7965">
          <cell r="F7965" t="str">
            <v>Dopływ z Woli Jasienickiej (ID_HYD: 2264522)</v>
          </cell>
        </row>
        <row r="7966">
          <cell r="F7966" t="str">
            <v>Dopływ z Woli Jastrzębskiej (ID_HYD: 217824)</v>
          </cell>
        </row>
        <row r="7967">
          <cell r="F7967" t="str">
            <v>Dopływ z Woli Kuraszowej (ID_HYD: 2522832)</v>
          </cell>
        </row>
        <row r="7968">
          <cell r="F7968" t="str">
            <v>Dopływ z Woli Łagowskiej (ID_HYD: 2178214)</v>
          </cell>
        </row>
        <row r="7969">
          <cell r="F7969" t="str">
            <v>Dopływ z Woli Orzeszowskiej (ID_HYD: 266862)</v>
          </cell>
        </row>
        <row r="7970">
          <cell r="F7970" t="str">
            <v>Dopływ z Woli Osińskiej (ID_HYD: 2498)</v>
          </cell>
        </row>
        <row r="7971">
          <cell r="F7971" t="str">
            <v>Dopływ z Woli Pietkowskiej (ID_HYD: 261546)</v>
          </cell>
        </row>
        <row r="7972">
          <cell r="F7972" t="str">
            <v>Dopływ z Woli Rakowej (ID_HYD: 1832112)</v>
          </cell>
        </row>
        <row r="7973">
          <cell r="F7973" t="str">
            <v>Dopływ z Woli Rasztowskiej (ID_HYD: 2671694)</v>
          </cell>
        </row>
        <row r="7974">
          <cell r="F7974" t="str">
            <v>Dopływ z Woli Rusinowskiej (ID_HYD: 2198548)</v>
          </cell>
        </row>
        <row r="7975">
          <cell r="F7975" t="str">
            <v>Dopływ z Woli Rzędzińskiej (ID_HYD: 2187642)</v>
          </cell>
        </row>
        <row r="7976">
          <cell r="F7976" t="str">
            <v>Dopływ z Woli Skarbkowej (ID_HYD: 278746)</v>
          </cell>
        </row>
        <row r="7977">
          <cell r="F7977" t="str">
            <v>Dopływ z Woli Wiśniowskiej (ID_HYD: 219468)</v>
          </cell>
        </row>
        <row r="7978">
          <cell r="F7978" t="str">
            <v>Dopływ z Woli Wodyńskiej (ID_HYD: 2668416)</v>
          </cell>
        </row>
        <row r="7979">
          <cell r="F7979" t="str">
            <v>Dopływ z Woli Wolickiej (ID_HYD: 2726992)</v>
          </cell>
        </row>
        <row r="7980">
          <cell r="F7980" t="str">
            <v>Dopływ z Woli Zamkowej (ID_HYD: 2665952)</v>
          </cell>
        </row>
        <row r="7981">
          <cell r="F7981" t="str">
            <v>Dopływ z Woli Żółkiewskiej (ID_HYD: 24362)</v>
          </cell>
        </row>
        <row r="7982">
          <cell r="F7982" t="str">
            <v>Dopływ z Woli Żydowskiej (ID_HYD: 2164612)</v>
          </cell>
        </row>
        <row r="7983">
          <cell r="F7983" t="str">
            <v>Dopływ z Wolnicy Grabowskiej (ID_HYD: 18196)</v>
          </cell>
        </row>
        <row r="7984">
          <cell r="F7984" t="str">
            <v>Dopływ z Worgielit (ID_HYD: 584752)</v>
          </cell>
        </row>
        <row r="7985">
          <cell r="F7985" t="str">
            <v>Dopływ z Woryt (ID_HYD: 56292)</v>
          </cell>
        </row>
        <row r="7986">
          <cell r="F7986" t="str">
            <v>Dopływ z Woskrzenic Dużych (ID_HYD: 2664912)</v>
          </cell>
        </row>
        <row r="7987">
          <cell r="F7987" t="str">
            <v>Dopływ z Wójtowa (ID_HYD: 58488482)</v>
          </cell>
        </row>
        <row r="7988">
          <cell r="F7988" t="str">
            <v>Dopływ z Wólki (ID_HYD: 2665482)</v>
          </cell>
        </row>
        <row r="7989">
          <cell r="F7989" t="str">
            <v>Dopływ z Wólki Biernat (ID_HYD: 266582)</v>
          </cell>
        </row>
        <row r="7990">
          <cell r="F7990" t="str">
            <v>Dopływ z Wólki Błońskiej (ID_HYD: 218962)</v>
          </cell>
        </row>
        <row r="7991">
          <cell r="F7991" t="str">
            <v>Dopływ z Wólki Dolnej (ID_HYD: 266748)</v>
          </cell>
        </row>
        <row r="7992">
          <cell r="F7992" t="str">
            <v>Dopływ z Wólki Dużej (ID_HYD: 2667662)</v>
          </cell>
        </row>
        <row r="7993">
          <cell r="F7993" t="str">
            <v>Dopływ z Wólki Gołębskiej (ID_HYD: 23982)</v>
          </cell>
        </row>
        <row r="7994">
          <cell r="F7994" t="str">
            <v>Dopływ z Wólki Kamiennej (ID_HYD: 26641624)</v>
          </cell>
        </row>
        <row r="7995">
          <cell r="F7995" t="str">
            <v>Dopływ z Wólki Karwickiej (ID_HYD: 254854)</v>
          </cell>
        </row>
        <row r="7996">
          <cell r="F7996" t="str">
            <v>Dopływ z Wólki Klwateckiej (ID_HYD: 252672)</v>
          </cell>
        </row>
        <row r="7997">
          <cell r="F7997" t="str">
            <v>Dopływ z Wólki Konopnej (ID_HYD: 26641622)</v>
          </cell>
        </row>
        <row r="7998">
          <cell r="F7998" t="str">
            <v>Dopływ z Wólki Korczowskiej (ID_HYD: 2664864)</v>
          </cell>
        </row>
        <row r="7999">
          <cell r="F7999" t="str">
            <v>Dopływ z Wólki Lubielskiej (ID_HYD: 2657524)</v>
          </cell>
        </row>
        <row r="8000">
          <cell r="F8000" t="str">
            <v>Dopływ z Wólki Łasieckiej (ID_HYD: 27259922)</v>
          </cell>
        </row>
        <row r="8001">
          <cell r="F8001" t="str">
            <v>Dopływ z Wólki Nurzeckiej (ID_HYD: 26654542)</v>
          </cell>
        </row>
        <row r="8002">
          <cell r="F8002" t="str">
            <v>Dopływ z Wólki Rozwadowskiej (ID_HYD: 24912)</v>
          </cell>
        </row>
        <row r="8003">
          <cell r="F8003" t="str">
            <v>Dopływ z Wólki Wygonowskiej (ID_HYD: 2666142)</v>
          </cell>
        </row>
        <row r="8004">
          <cell r="F8004" t="str">
            <v>Dopływ z Wólki Zabudowskiej (ID_HYD: 266986)</v>
          </cell>
        </row>
        <row r="8005">
          <cell r="F8005" t="str">
            <v>Dopływ z Wólki Zawieprzyckiej (ID_HYD: 248124)</v>
          </cell>
        </row>
        <row r="8006">
          <cell r="F8006" t="str">
            <v>Dopływ z Wólki Zychowej (ID_HYD: 254414)</v>
          </cell>
        </row>
        <row r="8007">
          <cell r="F8007" t="str">
            <v>Dopływ z Wręczycy (ID_HYD: 1817822)</v>
          </cell>
        </row>
        <row r="8008">
          <cell r="F8008" t="str">
            <v>Dopływ z Wrocanki (ID_HYD: 2184572)</v>
          </cell>
        </row>
        <row r="8009">
          <cell r="F8009" t="str">
            <v>Dopływ z Wrociszowa Dolnego (ID_HYD: 174252)</v>
          </cell>
        </row>
        <row r="8010">
          <cell r="F8010" t="str">
            <v>Dopływ z Wrociszowa Górnego (ID_HYD: 174432)</v>
          </cell>
        </row>
        <row r="8011">
          <cell r="F8011" t="str">
            <v>Dopływ z Wronowa (ID_HYD: 2348442)</v>
          </cell>
        </row>
        <row r="8012">
          <cell r="F8012" t="str">
            <v>Dopływ z Wronowic (ID_HYD: 182872)</v>
          </cell>
        </row>
        <row r="8013">
          <cell r="F8013" t="str">
            <v>Dopływ z Wrotnowa (ID_HYD: 266782)</v>
          </cell>
        </row>
        <row r="8014">
          <cell r="F8014" t="str">
            <v>Dopływ z Wróbli (ID_HYD: 2667612)</v>
          </cell>
        </row>
        <row r="8015">
          <cell r="F8015" t="str">
            <v>Dopływ z Wrzeszczowa (ID_HYD: 25248)</v>
          </cell>
        </row>
        <row r="8016">
          <cell r="F8016" t="str">
            <v>Dopływ z Wrzosów (ID_HYD: 188878252)</v>
          </cell>
        </row>
        <row r="8017">
          <cell r="F8017" t="str">
            <v>Dopływ z Wychowańca (ID_HYD: 187128)</v>
          </cell>
        </row>
        <row r="8018">
          <cell r="F8018" t="str">
            <v>Dopływ z Wychylówki (ID_HYD: 27184)</v>
          </cell>
        </row>
        <row r="8019">
          <cell r="F8019" t="str">
            <v>Dopływ z Wyciążkowa (ID_HYD: 185662)</v>
          </cell>
        </row>
        <row r="8020">
          <cell r="F8020" t="str">
            <v>Dopływ z Wyganowa (ID_HYD: 44922)</v>
          </cell>
        </row>
        <row r="8021">
          <cell r="F8021" t="str">
            <v>Dopływ z Wyględówka (ID_HYD: 2668814)</v>
          </cell>
        </row>
        <row r="8022">
          <cell r="F8022" t="str">
            <v>Dopływ z Wygnanki (ID_HYD: 248244)</v>
          </cell>
        </row>
        <row r="8023">
          <cell r="F8023" t="str">
            <v>Dopływ z Wygnanki (ID_HYD: 2663884)</v>
          </cell>
        </row>
        <row r="8024">
          <cell r="F8024" t="str">
            <v>Dopływ z Wygody (ID_HYD: 275942)</v>
          </cell>
        </row>
        <row r="8025">
          <cell r="F8025" t="str">
            <v>Dopływ z Wygody (ID_HYD: 2187122)</v>
          </cell>
        </row>
        <row r="8026">
          <cell r="F8026" t="str">
            <v>Dopływ z Wymysłowa (ID_HYD: 182886)</v>
          </cell>
        </row>
        <row r="8027">
          <cell r="F8027" t="str">
            <v>Dopływ z Wymysłowa (ID_HYD: 2721842)</v>
          </cell>
        </row>
        <row r="8028">
          <cell r="F8028" t="str">
            <v>Dopływ z Wymysłówka (ID_HYD: 181556)</v>
          </cell>
        </row>
        <row r="8029">
          <cell r="F8029" t="str">
            <v>Dopływ z Wypychowa (ID_HYD: 27215922)</v>
          </cell>
        </row>
        <row r="8030">
          <cell r="F8030" t="str">
            <v>Dopływ z wyrobiska Turoszów (ID_HYD: 174156)</v>
          </cell>
        </row>
        <row r="8031">
          <cell r="F8031" t="str">
            <v>Dopływ z Wysiedla (ID_HYD: 42348)</v>
          </cell>
        </row>
        <row r="8032">
          <cell r="F8032" t="str">
            <v>Dopływ z Wysokich (ID_HYD: 243292)</v>
          </cell>
        </row>
        <row r="8033">
          <cell r="F8033" t="str">
            <v>Dopływ z Wysokiego (ID_HYD: 26596832)</v>
          </cell>
        </row>
        <row r="8034">
          <cell r="F8034" t="str">
            <v>Dopływ z Wysokiego Garbu (ID_HYD: 582814)</v>
          </cell>
        </row>
        <row r="8035">
          <cell r="F8035" t="str">
            <v>Dopływ z Wysokiego Koła (ID_HYD: 239462)</v>
          </cell>
        </row>
        <row r="8036">
          <cell r="F8036" t="str">
            <v>Dopływ z Wysokiej (ID_HYD: 54596)</v>
          </cell>
        </row>
        <row r="8037">
          <cell r="F8037" t="str">
            <v>Dopływ z Wysokiej (ID_HYD: 298786)</v>
          </cell>
        </row>
        <row r="8038">
          <cell r="F8038" t="str">
            <v>Dopływ z Wysokienic (ID_HYD: 2725862)</v>
          </cell>
        </row>
        <row r="8039">
          <cell r="F8039" t="str">
            <v>Dopływ z Wyszek (ID_HYD: 2615262)</v>
          </cell>
        </row>
        <row r="8040">
          <cell r="F8040" t="str">
            <v>Dopływ z Wyszkowa (ID_HYD: 5843814)</v>
          </cell>
        </row>
        <row r="8041">
          <cell r="F8041" t="str">
            <v>Dopływ z Wyszowatki (ID_HYD: 218128)</v>
          </cell>
        </row>
        <row r="8042">
          <cell r="F8042" t="str">
            <v>Dopływ z Wyszyn Koloni (ID_HYD: 18684)</v>
          </cell>
        </row>
        <row r="8043">
          <cell r="F8043" t="str">
            <v>Dopływ z Wytrząski (ID_HYD: 2263144)</v>
          </cell>
        </row>
        <row r="8044">
          <cell r="F8044" t="str">
            <v>Dopływ z Wziąchowa Małego (ID_HYD: 141922)</v>
          </cell>
        </row>
        <row r="8045">
          <cell r="F8045" t="str">
            <v>Dopływ z Zabardowic (ID_HYD: 133482)</v>
          </cell>
        </row>
        <row r="8046">
          <cell r="F8046" t="str">
            <v>Dopływ z Zabieli (ID_HYD: 2668862)</v>
          </cell>
        </row>
        <row r="8047">
          <cell r="F8047" t="str">
            <v>Dopływ z Zabieżek (ID_HYD: 256742)</v>
          </cell>
        </row>
        <row r="8048">
          <cell r="F8048" t="str">
            <v>Dopływ z Zabłocia (ID_HYD: 18194)</v>
          </cell>
        </row>
        <row r="8049">
          <cell r="F8049" t="str">
            <v>Dopływ z Zabłocia (ID_HYD: 1833236)</v>
          </cell>
        </row>
        <row r="8050">
          <cell r="F8050" t="str">
            <v>Dopływ z Zabłocia (ID_HYD: 2671964)</v>
          </cell>
        </row>
        <row r="8051">
          <cell r="F8051" t="str">
            <v>Dopływ z Zaborowa (ID_HYD: 275412)</v>
          </cell>
        </row>
        <row r="8052">
          <cell r="F8052" t="str">
            <v>Dopływ z Zaborowa (ID_HYD: 27296482)</v>
          </cell>
        </row>
        <row r="8053">
          <cell r="F8053" t="str">
            <v>Dopływ z Zaborowic (ID_HYD: 146844)</v>
          </cell>
        </row>
        <row r="8054">
          <cell r="F8054" t="str">
            <v>Dopływ z Zabrańca (ID_HYD: 26718482)</v>
          </cell>
        </row>
        <row r="8055">
          <cell r="F8055" t="str">
            <v>Dopływ z Zabratówki (ID_HYD: 2265682)</v>
          </cell>
        </row>
        <row r="8056">
          <cell r="F8056" t="str">
            <v>Dopływ z Zabrni (ID_HYD: 2198762)</v>
          </cell>
        </row>
        <row r="8057">
          <cell r="F8057" t="str">
            <v>Dopływ z Zachełmia (ID_HYD: 42512)</v>
          </cell>
        </row>
        <row r="8058">
          <cell r="F8058" t="str">
            <v>Dopływ z Zacisza (ID_HYD: 212154)</v>
          </cell>
        </row>
        <row r="8059">
          <cell r="F8059" t="str">
            <v>Dopływ z Zaczopek (ID_HYD: 266532)</v>
          </cell>
        </row>
        <row r="8060">
          <cell r="F8060" t="str">
            <v>Dopływ z Zagaci Kamieńskich (ID_HYD: 218924)</v>
          </cell>
        </row>
        <row r="8061">
          <cell r="F8061" t="str">
            <v>Dopływ z Zagaja (ID_HYD: 25416222)</v>
          </cell>
        </row>
        <row r="8062">
          <cell r="F8062" t="str">
            <v>Dopływ z Zagajewiczek (ID_HYD: 279646)</v>
          </cell>
        </row>
        <row r="8063">
          <cell r="F8063" t="str">
            <v>Dopływ z Zagórcza (ID_HYD: 427544)</v>
          </cell>
        </row>
        <row r="8064">
          <cell r="F8064" t="str">
            <v>Dopływ z Zagórnik (ID_HYD: 2663152)</v>
          </cell>
        </row>
        <row r="8065">
          <cell r="F8065" t="str">
            <v>Dopływ z Zagórza (ID_HYD: 218524)</v>
          </cell>
        </row>
        <row r="8066">
          <cell r="F8066" t="str">
            <v>Dopływ z Zagórza (ID_HYD: 226354)</v>
          </cell>
        </row>
        <row r="8067">
          <cell r="F8067" t="str">
            <v>Dopływ z Zagórza (ID_HYD: 2134794)</v>
          </cell>
        </row>
        <row r="8068">
          <cell r="F8068" t="str">
            <v>Dopływ z Zagranicza (ID_HYD: 2189212)</v>
          </cell>
        </row>
        <row r="8069">
          <cell r="F8069" t="str">
            <v>Dopływ z Zagród (ID_HYD: 226896)</v>
          </cell>
        </row>
        <row r="8070">
          <cell r="F8070" t="str">
            <v>Dopływ z Zająca (ID_HYD: 2668364)</v>
          </cell>
        </row>
        <row r="8071">
          <cell r="F8071" t="str">
            <v>Dopływ z Zakrzewa (ID_HYD: 275964)</v>
          </cell>
        </row>
        <row r="8072">
          <cell r="F8072" t="str">
            <v>Dopływ z Zakrzewa (ID_HYD: 279622)</v>
          </cell>
        </row>
        <row r="8073">
          <cell r="F8073" t="str">
            <v>Dopływ z Zakrzewa (ID_HYD: 2629674)</v>
          </cell>
        </row>
        <row r="8074">
          <cell r="F8074" t="str">
            <v>Dopływ z Zakrzewa (ID_HYD: 18868632)</v>
          </cell>
        </row>
        <row r="8075">
          <cell r="F8075" t="str">
            <v>Dopływ z Zakrzewa-Kopijek (ID_HYD: 2667282)</v>
          </cell>
        </row>
        <row r="8076">
          <cell r="F8076" t="str">
            <v>Dopływ z Zakrzewka (ID_HYD: 275676)</v>
          </cell>
        </row>
        <row r="8077">
          <cell r="F8077" t="str">
            <v>Dopływ z Zakrzowa (ID_HYD: 254832)</v>
          </cell>
        </row>
        <row r="8078">
          <cell r="F8078" t="str">
            <v>Dopływ z Zakrzowa (ID_HYD: 13341782)</v>
          </cell>
        </row>
        <row r="8079">
          <cell r="F8079" t="str">
            <v>Dopływ z Zakulina (ID_HYD: 272544)</v>
          </cell>
        </row>
        <row r="8080">
          <cell r="F8080" t="str">
            <v>Dopływ z Zalesia (ID_HYD: 121492)</v>
          </cell>
        </row>
        <row r="8081">
          <cell r="F8081" t="str">
            <v>Dopływ z Zalesia (ID_HYD: 217492)</v>
          </cell>
        </row>
        <row r="8082">
          <cell r="F8082" t="str">
            <v>Dopływ z Zalesia (ID_HYD: 226734)</v>
          </cell>
        </row>
        <row r="8083">
          <cell r="F8083" t="str">
            <v>Dopływ z Zalesia (ID_HYD: 268482)</v>
          </cell>
        </row>
        <row r="8084">
          <cell r="F8084" t="str">
            <v>Dopływ z Zalesia (ID_HYD: 1833292)</v>
          </cell>
        </row>
        <row r="8085">
          <cell r="F8085" t="str">
            <v>Dopływ z Zalesia (ID_HYD: 1883684)</v>
          </cell>
        </row>
        <row r="8086">
          <cell r="F8086" t="str">
            <v>Dopływ z Zalesia (ID_HYD: 2664914)</v>
          </cell>
        </row>
        <row r="8087">
          <cell r="F8087" t="str">
            <v>Dopływ z Zalesia (ID_HYD: 2668732)</v>
          </cell>
        </row>
        <row r="8088">
          <cell r="F8088" t="str">
            <v>Dopływ z Zalesia (ID_HYD: 2721848)</v>
          </cell>
        </row>
        <row r="8089">
          <cell r="F8089" t="str">
            <v>Dopływ z Zalesic (ID_HYD: 25452842)</v>
          </cell>
        </row>
        <row r="8090">
          <cell r="F8090" t="str">
            <v>Dopływ z Zaleskich (ID_HYD: 64838)</v>
          </cell>
        </row>
        <row r="8091">
          <cell r="F8091" t="str">
            <v>Dopływ z Zalipia (ID_HYD: 1744612)</v>
          </cell>
        </row>
        <row r="8092">
          <cell r="F8092" t="str">
            <v>Dopływ z Załusek (ID_HYD: 26812)</v>
          </cell>
        </row>
        <row r="8093">
          <cell r="F8093" t="str">
            <v>Dopływ z Zambsk Kościelnych (ID_HYD: 26592)</v>
          </cell>
        </row>
        <row r="8094">
          <cell r="F8094" t="str">
            <v>Dopływ z Zamienia (ID_HYD: 272822)</v>
          </cell>
        </row>
        <row r="8095">
          <cell r="F8095" t="str">
            <v>Dopływ z Zamościa (ID_HYD: 26684192)</v>
          </cell>
        </row>
        <row r="8096">
          <cell r="F8096" t="str">
            <v>Dopływ z Zapcenia (ID_HYD: 29236528)</v>
          </cell>
        </row>
        <row r="8097">
          <cell r="F8097" t="str">
            <v>Dopływ z Zapowiedzi (ID_HYD: 234122)</v>
          </cell>
        </row>
        <row r="8098">
          <cell r="F8098" t="str">
            <v>Dopływ z Zaręb (ID_HYD: 272812)</v>
          </cell>
        </row>
        <row r="8099">
          <cell r="F8099" t="str">
            <v>Dopływ z Zaręb (ID_HYD: 26588942)</v>
          </cell>
        </row>
        <row r="8100">
          <cell r="F8100" t="str">
            <v>Dopływ z Zaręb Kościelnych (ID_HYD: 2667674)</v>
          </cell>
        </row>
        <row r="8101">
          <cell r="F8101" t="str">
            <v>Dopływ z Zaręb-Skórek (ID_HYD: 2667664)</v>
          </cell>
        </row>
        <row r="8102">
          <cell r="F8102" t="str">
            <v>Dopływ z Zarzycy (ID_HYD: 1336416)</v>
          </cell>
        </row>
        <row r="8103">
          <cell r="F8103" t="str">
            <v>Dopływ z Zaścieni (ID_HYD: 2671982)</v>
          </cell>
        </row>
        <row r="8104">
          <cell r="F8104" t="str">
            <v>Dopływ z Zawad (ID_HYD: 2668712)</v>
          </cell>
        </row>
        <row r="8105">
          <cell r="F8105" t="str">
            <v>Dopływ z Zawad (ID_HYD: 2726722)</v>
          </cell>
        </row>
        <row r="8106">
          <cell r="F8106" t="str">
            <v>Dopływ z Zawadowa (ID_HYD: 18228)</v>
          </cell>
        </row>
        <row r="8107">
          <cell r="F8107" t="str">
            <v>Dopływ z Zawdy (ID_HYD: 296872)</v>
          </cell>
        </row>
        <row r="8108">
          <cell r="F8108" t="str">
            <v>Dopływ z Zawidowic (ID_HYD: 184952)</v>
          </cell>
        </row>
        <row r="8109">
          <cell r="F8109" t="str">
            <v>Dopływ z Zawiści (ID_HYD: 211816)</v>
          </cell>
        </row>
        <row r="8110">
          <cell r="F8110" t="str">
            <v>Dopływ z Ząbrowca (ID_HYD: 545612)</v>
          </cell>
        </row>
        <row r="8111">
          <cell r="F8111" t="str">
            <v>Dopływ z Zebrzydowic (ID_HYD: 115653422)</v>
          </cell>
        </row>
        <row r="8112">
          <cell r="F8112" t="str">
            <v>Dopływ z Zecywilek (ID_HYD: 2723432)</v>
          </cell>
        </row>
        <row r="8113">
          <cell r="F8113" t="str">
            <v>Dopływ z Zelgna (ID_HYD: 289834)</v>
          </cell>
        </row>
        <row r="8114">
          <cell r="F8114" t="str">
            <v>Dopływ z Zelgoszczy Nowej (ID_HYD: 272216)</v>
          </cell>
        </row>
        <row r="8115">
          <cell r="F8115" t="str">
            <v>Dopływ z Zębalowej II (ID_HYD: 21383616)</v>
          </cell>
        </row>
        <row r="8116">
          <cell r="F8116" t="str">
            <v>Dopływ z Zieleńca (ID_HYD: 1361222)</v>
          </cell>
        </row>
        <row r="8117">
          <cell r="F8117" t="str">
            <v>Dopływ z Zielomyśla (ID_HYD: 187784)</v>
          </cell>
        </row>
        <row r="8118">
          <cell r="F8118" t="str">
            <v>Dopływ z Zielonej (ID_HYD: 265886)</v>
          </cell>
        </row>
        <row r="8119">
          <cell r="F8119" t="str">
            <v>Dopływ z Zielonej Ulicy (ID_HYD: 2182786)</v>
          </cell>
        </row>
        <row r="8120">
          <cell r="F8120" t="str">
            <v>Dopływ z Zielonki (ID_HYD: 1881174)</v>
          </cell>
        </row>
        <row r="8121">
          <cell r="F8121" t="str">
            <v>Dopływ z Ziemięcina (ID_HYD: 188124)</v>
          </cell>
        </row>
        <row r="8122">
          <cell r="F8122" t="str">
            <v>Dopływ z Ziemomyśla (ID_HYD: 19868)</v>
          </cell>
        </row>
        <row r="8123">
          <cell r="F8123" t="str">
            <v>Dopływ z Ziemska (ID_HYD: 424612)</v>
          </cell>
        </row>
        <row r="8124">
          <cell r="F8124" t="str">
            <v>Dopływ z Zięblic (ID_HYD: 2139874)</v>
          </cell>
        </row>
        <row r="8125">
          <cell r="F8125" t="str">
            <v>Dopływ z Zofii (ID_HYD: 1833814)</v>
          </cell>
        </row>
        <row r="8126">
          <cell r="F8126" t="str">
            <v>Dopływ z Zofiowa (ID_HYD: 272466)</v>
          </cell>
        </row>
        <row r="8127">
          <cell r="F8127" t="str">
            <v>Dopływ z Zosinowa (ID_HYD: 2664282)</v>
          </cell>
        </row>
        <row r="8128">
          <cell r="F8128" t="str">
            <v>Dopływ z Zubacz (ID_HYD: 2665456)</v>
          </cell>
        </row>
        <row r="8129">
          <cell r="F8129" t="str">
            <v>Dopływ z Zubek (ID_HYD: 272624)</v>
          </cell>
        </row>
        <row r="8130">
          <cell r="F8130" t="str">
            <v>Dopływ z Zysławic (ID_HYD: 2139886)</v>
          </cell>
        </row>
        <row r="8131">
          <cell r="F8131" t="str">
            <v>Dopływ z Żabna (ID_HYD: 241746)</v>
          </cell>
        </row>
        <row r="8132">
          <cell r="F8132" t="str">
            <v>Dopływ z Żabowa (ID_HYD: 1976674)</v>
          </cell>
        </row>
        <row r="8133">
          <cell r="F8133" t="str">
            <v>Dopływ z Żaglin (ID_HYD: 182898)</v>
          </cell>
        </row>
        <row r="8134">
          <cell r="F8134" t="str">
            <v>Dopływ z Żakowa (ID_HYD: 25666)</v>
          </cell>
        </row>
        <row r="8135">
          <cell r="F8135" t="str">
            <v>Dopływ z Żakowa (ID_HYD: 472138)</v>
          </cell>
        </row>
        <row r="8136">
          <cell r="F8136" t="str">
            <v>Dopływ z Żakowolskich Łąk (ID_HYD: 26642824)</v>
          </cell>
        </row>
        <row r="8137">
          <cell r="F8137" t="str">
            <v>Dopływ z Żanecina (ID_HYD: 2668142)</v>
          </cell>
        </row>
        <row r="8138">
          <cell r="F8138" t="str">
            <v>Dopływ z Żar (ID_HYD: 134974)</v>
          </cell>
        </row>
        <row r="8139">
          <cell r="F8139" t="str">
            <v>Dopływ z Żarnowa (ID_HYD: 2548436)</v>
          </cell>
        </row>
        <row r="8140">
          <cell r="F8140" t="str">
            <v>Dopływ z Żarnówki (ID_HYD: 268442)</v>
          </cell>
        </row>
        <row r="8141">
          <cell r="F8141" t="str">
            <v>Dopływ z Żelazkowa (ID_HYD: 183822)</v>
          </cell>
        </row>
        <row r="8142">
          <cell r="F8142" t="str">
            <v>Dopływ z Żelaznej (ID_HYD: 127882)</v>
          </cell>
        </row>
        <row r="8143">
          <cell r="F8143" t="str">
            <v>Dopływ z Żelaznej (ID_HYD: 256724)</v>
          </cell>
        </row>
        <row r="8144">
          <cell r="F8144" t="str">
            <v>Dopływ z Żelechlinka (ID_HYD: 2726192)</v>
          </cell>
        </row>
        <row r="8145">
          <cell r="F8145" t="str">
            <v>Dopływ z Żelisławek (ID_HYD: 48642)</v>
          </cell>
        </row>
        <row r="8146">
          <cell r="F8146" t="str">
            <v>Dopływ z Żelowic (ID_HYD: 1336424)</v>
          </cell>
        </row>
        <row r="8147">
          <cell r="F8147" t="str">
            <v>Dopływ z Żoch (ID_HYD: 266742)</v>
          </cell>
        </row>
        <row r="8148">
          <cell r="F8148" t="str">
            <v>Dopływ z Żopowiedzi (ID_HYD: 226188)</v>
          </cell>
        </row>
        <row r="8149">
          <cell r="F8149" t="str">
            <v>Dopływ z Żółnowa (ID_HYD: 27966)</v>
          </cell>
        </row>
        <row r="8150">
          <cell r="F8150" t="str">
            <v>Dopływ z Żółwiej Błoci (ID_HYD: 198982)</v>
          </cell>
        </row>
        <row r="8151">
          <cell r="F8151" t="str">
            <v>Dopływ z Żurawiego Bagna (ID_HYD: 24914222)</v>
          </cell>
        </row>
        <row r="8152">
          <cell r="F8152" t="str">
            <v>Dopływ z Żurawieńca (ID_HYD: 1833242)</v>
          </cell>
        </row>
        <row r="8153">
          <cell r="F8153" t="str">
            <v>Dopływ z Żurawin (ID_HYD: 1818832)</v>
          </cell>
        </row>
        <row r="8154">
          <cell r="F8154" t="str">
            <v>Dopływ z Żurawińca (ID_HYD: 184356)</v>
          </cell>
        </row>
        <row r="8155">
          <cell r="F8155" t="str">
            <v>Dopływ z Żurobic (ID_HYD: 266642)</v>
          </cell>
        </row>
        <row r="8156">
          <cell r="F8156" t="str">
            <v>Dopływ z Żychlikowa (ID_HYD: 31436)</v>
          </cell>
        </row>
        <row r="8157">
          <cell r="F8157" t="str">
            <v>Dopływ z Żyrosławic (ID_HYD: 279672)</v>
          </cell>
        </row>
        <row r="8158">
          <cell r="F8158" t="str">
            <v>Dopływ z Żytna (ID_HYD: 254324)</v>
          </cell>
        </row>
        <row r="8159">
          <cell r="F8159" t="str">
            <v>Dopływ z Żytowania (ID_HYD: 174992)</v>
          </cell>
        </row>
        <row r="8160">
          <cell r="F8160" t="str">
            <v>Dopływ zb. w Starym Węglińcu (ID_HYD: 1686192)</v>
          </cell>
        </row>
        <row r="8161">
          <cell r="F8161" t="str">
            <v>Dopływ ze Skały (ID_HYD: 2137412)</v>
          </cell>
        </row>
        <row r="8162">
          <cell r="F8162" t="str">
            <v>Dopływ ze Skarbiszowa (ID_HYD: 11982)</v>
          </cell>
        </row>
        <row r="8163">
          <cell r="F8163" t="str">
            <v>Dopływ ze Skarbiszowic (ID_HYD: 12858)</v>
          </cell>
        </row>
        <row r="8164">
          <cell r="F8164" t="str">
            <v>Dopływ ze Skarzyna (ID_HYD: 2687692)</v>
          </cell>
        </row>
        <row r="8165">
          <cell r="F8165" t="str">
            <v>Dopływ ze Skierwin (ID_HYD: 2665962)</v>
          </cell>
        </row>
        <row r="8166">
          <cell r="F8166" t="str">
            <v>Dopływ ze Skoczykłód (ID_HYD: 272586)</v>
          </cell>
        </row>
        <row r="8167">
          <cell r="F8167" t="str">
            <v>Dopływ ze Skordiowa (ID_HYD: 2663294)</v>
          </cell>
        </row>
        <row r="8168">
          <cell r="F8168" t="str">
            <v>Dopływ ze Skorek (ID_HYD: 2671464)</v>
          </cell>
        </row>
        <row r="8169">
          <cell r="F8169" t="str">
            <v>Dopływ ze Skoroszowic (ID_HYD: 1334182)</v>
          </cell>
        </row>
        <row r="8170">
          <cell r="F8170" t="str">
            <v>Dopływ ze Skorzęcina (ID_HYD: 1882112)</v>
          </cell>
        </row>
        <row r="8171">
          <cell r="F8171" t="str">
            <v>Dopływ ze Skoszyna (ID_HYD: 2348444)</v>
          </cell>
        </row>
        <row r="8172">
          <cell r="F8172" t="str">
            <v>Dopływ ze Skotnik (ID_HYD: 272264)</v>
          </cell>
        </row>
        <row r="8173">
          <cell r="F8173" t="str">
            <v>Dopływ ze Skowarcza (ID_HYD: 48644)</v>
          </cell>
        </row>
        <row r="8174">
          <cell r="F8174" t="str">
            <v>Dopływ ze Skowrody Południowej (ID_HYD: 2725962)</v>
          </cell>
        </row>
        <row r="8175">
          <cell r="F8175" t="str">
            <v>Dopływ ze Skowrody Północnej (ID_HYD: 272596)</v>
          </cell>
        </row>
        <row r="8176">
          <cell r="F8176" t="str">
            <v>Dopływ ze Skowronków (ID_HYD: 121654)</v>
          </cell>
        </row>
        <row r="8177">
          <cell r="F8177" t="str">
            <v>Dopływ ze Skórca (ID_HYD: 26684142)</v>
          </cell>
        </row>
        <row r="8178">
          <cell r="F8178" t="str">
            <v>Dopływ ze Skórcza (ID_HYD: 298784)</v>
          </cell>
        </row>
        <row r="8179">
          <cell r="F8179" t="str">
            <v>Dopływ ze Skórkowic (ID_HYD: 254488)</v>
          </cell>
        </row>
        <row r="8180">
          <cell r="F8180" t="str">
            <v>Dopływ ze Skórzewa (ID_HYD: 272414)</v>
          </cell>
        </row>
        <row r="8181">
          <cell r="F8181" t="str">
            <v>Dopływ ze Skórznic (ID_HYD: 2659684)</v>
          </cell>
        </row>
        <row r="8182">
          <cell r="F8182" t="str">
            <v>Dopływ ze Skrońska (ID_HYD: 184114)</v>
          </cell>
        </row>
        <row r="8183">
          <cell r="F8183" t="str">
            <v>Dopływ ze Skrudek (ID_HYD: 24972)</v>
          </cell>
        </row>
        <row r="8184">
          <cell r="F8184" t="str">
            <v>Dopływ ze Skrzeszewa (ID_HYD: 1882692)</v>
          </cell>
        </row>
        <row r="8185">
          <cell r="F8185" t="str">
            <v>Dopływ ze Skrzeszewa Żukowskiego (ID_HYD: 4868182)</v>
          </cell>
        </row>
        <row r="8186">
          <cell r="F8186" t="str">
            <v>Dopływ ze Skrzeszowic (ID_HYD: 2139264)</v>
          </cell>
        </row>
        <row r="8187">
          <cell r="F8187" t="str">
            <v>Dopływ ze Skrzydlewa (ID_HYD: 18772)</v>
          </cell>
        </row>
        <row r="8188">
          <cell r="F8188" t="str">
            <v>Dopływ ze Skrzydlic (ID_HYD: 174248)</v>
          </cell>
        </row>
        <row r="8189">
          <cell r="F8189" t="str">
            <v>Dopływ ze Skrzynic (ID_HYD: 24662)</v>
          </cell>
        </row>
        <row r="8190">
          <cell r="F8190" t="str">
            <v>Dopływ ze Skrzynic (ID_HYD: 19766442)</v>
          </cell>
        </row>
        <row r="8191">
          <cell r="F8191" t="str">
            <v>Dopływ ze Skrzypek Małych (ID_HYD: 266636)</v>
          </cell>
        </row>
        <row r="8192">
          <cell r="F8192" t="str">
            <v>Dopływ ze Skudzaw (ID_HYD: 28812)</v>
          </cell>
        </row>
        <row r="8193">
          <cell r="F8193" t="str">
            <v>Dopływ ze Skupi (ID_HYD: 266834)</v>
          </cell>
        </row>
        <row r="8194">
          <cell r="F8194" t="str">
            <v>Dopływ ze Skwirynowa (ID_HYD: 27952)</v>
          </cell>
        </row>
        <row r="8195">
          <cell r="F8195" t="str">
            <v>Dopływ ze Sławęcic (ID_HYD: 148618)</v>
          </cell>
        </row>
        <row r="8196">
          <cell r="F8196" t="str">
            <v>Dopływ ze Sławęcina (ID_HYD: 19856)</v>
          </cell>
        </row>
        <row r="8197">
          <cell r="F8197" t="str">
            <v>Dopływ ze Sławki Małej (ID_HYD: 268262)</v>
          </cell>
        </row>
        <row r="8198">
          <cell r="F8198" t="str">
            <v>Dopływ ze Sławkowa (ID_HYD: 584816)</v>
          </cell>
        </row>
        <row r="8199">
          <cell r="F8199" t="str">
            <v>Dopływ ze Słodzewa (ID_HYD: 25648)</v>
          </cell>
        </row>
        <row r="8200">
          <cell r="F8200" t="str">
            <v>Dopływ ze Słonaw (ID_HYD: 1883682)</v>
          </cell>
        </row>
        <row r="8201">
          <cell r="F8201" t="str">
            <v>Dopływ ze Słonowic (ID_HYD: 46562)</v>
          </cell>
        </row>
        <row r="8202">
          <cell r="F8202" t="str">
            <v>Dopływ ze Słotowej Lubczy (ID_HYD: 2185846)</v>
          </cell>
        </row>
        <row r="8203">
          <cell r="F8203" t="str">
            <v>Dopływ ze Słubic (ID_HYD: 27342)</v>
          </cell>
        </row>
        <row r="8204">
          <cell r="F8204" t="str">
            <v>Dopływ ze Słubic (ID_HYD: 1896812)</v>
          </cell>
        </row>
        <row r="8205">
          <cell r="F8205" t="str">
            <v>Dopływ ze Słupa (ID_HYD: 2724434)</v>
          </cell>
        </row>
        <row r="8206">
          <cell r="F8206" t="str">
            <v>Dopływ ze Słupca (ID_HYD: 217494)</v>
          </cell>
        </row>
        <row r="8207">
          <cell r="F8207" t="str">
            <v>Dopływ ze Słupic (ID_HYD: 1336216)</v>
          </cell>
        </row>
        <row r="8208">
          <cell r="F8208" t="str">
            <v>Dopływ ze Słupicy (ID_HYD: 2526842)</v>
          </cell>
        </row>
        <row r="8209">
          <cell r="F8209" t="str">
            <v>Dopływ ze Smardzewa (ID_HYD: 15684)</v>
          </cell>
        </row>
        <row r="8210">
          <cell r="F8210" t="str">
            <v>Dopływ ze Smardzewa (ID_HYD: 1833282)</v>
          </cell>
        </row>
        <row r="8211">
          <cell r="F8211" t="str">
            <v>Dopływ ze Smardzów (ID_HYD: 184182)</v>
          </cell>
        </row>
        <row r="8212">
          <cell r="F8212" t="str">
            <v>Dopływ ze Smarklic (ID_HYD: 26659724)</v>
          </cell>
        </row>
        <row r="8213">
          <cell r="F8213" t="str">
            <v>Dopływ ze Smaszkowa (ID_HYD: 18462)</v>
          </cell>
        </row>
        <row r="8214">
          <cell r="F8214" t="str">
            <v>Dopływ ze Smętowa (ID_HYD: 486816)</v>
          </cell>
        </row>
        <row r="8215">
          <cell r="F8215" t="str">
            <v>Dopływ ze Smiłowa (ID_HYD: 14824)</v>
          </cell>
        </row>
        <row r="8216">
          <cell r="F8216" t="str">
            <v>Dopływ ze Smogorzowa (ID_HYD: 252422)</v>
          </cell>
        </row>
        <row r="8217">
          <cell r="F8217" t="str">
            <v>Dopływ ze Smolar Bytnickich (ID_HYD: 172332)</v>
          </cell>
        </row>
        <row r="8218">
          <cell r="F8218" t="str">
            <v>Dopływ ze Smolic (ID_HYD: 14648)</v>
          </cell>
        </row>
        <row r="8219">
          <cell r="F8219" t="str">
            <v>Dopływ ze Smolnicy (ID_HYD: 115854)</v>
          </cell>
        </row>
        <row r="8220">
          <cell r="F8220" t="str">
            <v>Dopływ ze Smolug (ID_HYD: 26664862)</v>
          </cell>
        </row>
        <row r="8221">
          <cell r="F8221" t="str">
            <v>Dopływ ze Smólna (ID_HYD: 4632)</v>
          </cell>
        </row>
        <row r="8222">
          <cell r="F8222" t="str">
            <v>Dopływ ze Smólska (ID_HYD: 27878)</v>
          </cell>
        </row>
        <row r="8223">
          <cell r="F8223" t="str">
            <v>Dopływ ze Smólska Dużego (ID_HYD: 228626)</v>
          </cell>
        </row>
        <row r="8224">
          <cell r="F8224" t="str">
            <v>Dopływ ze Sroczkowa (ID_HYD: 21766)</v>
          </cell>
        </row>
        <row r="8225">
          <cell r="F8225" t="str">
            <v>Dopływ ze Sroczyna (ID_HYD: 186658)</v>
          </cell>
        </row>
        <row r="8226">
          <cell r="F8226" t="str">
            <v>Dopływ ze Stajenczynek (ID_HYD: 27954)</v>
          </cell>
        </row>
        <row r="8227">
          <cell r="F8227" t="str">
            <v>Dopływ ze Stamki (ID_HYD: 5848274)</v>
          </cell>
        </row>
        <row r="8228">
          <cell r="F8228" t="str">
            <v>Dopływ ze Stanisławowa (ID_HYD: 219412)</v>
          </cell>
        </row>
        <row r="8229">
          <cell r="F8229" t="str">
            <v>Dopływ ze Stanisławowa (ID_HYD: 2542134)</v>
          </cell>
        </row>
        <row r="8230">
          <cell r="F8230" t="str">
            <v>Dopływ ze Stanowisk (ID_HYD: 254332)</v>
          </cell>
        </row>
        <row r="8231">
          <cell r="F8231" t="str">
            <v>Dopływ ze Starego Chwalimia (ID_HYD: 4416)</v>
          </cell>
        </row>
        <row r="8232">
          <cell r="F8232" t="str">
            <v>Dopływ ze Starego Dworu (ID_HYD: 13468)</v>
          </cell>
        </row>
        <row r="8233">
          <cell r="F8233" t="str">
            <v>Dopływ ze Starego Dworu (ID_HYD: 21327852)</v>
          </cell>
        </row>
        <row r="8234">
          <cell r="F8234" t="str">
            <v>Dopływ ze starego Dzierzgonia (ID_HYD: 5422)</v>
          </cell>
        </row>
        <row r="8235">
          <cell r="F8235" t="str">
            <v>Dopływ ze Starego Grodkowa (ID_HYD: 12766)</v>
          </cell>
        </row>
        <row r="8236">
          <cell r="F8236" t="str">
            <v>Dopływ ze Starego Gronowa (ID_HYD: 188422)</v>
          </cell>
        </row>
        <row r="8237">
          <cell r="F8237" t="str">
            <v>Dopływ ze Starego Komorowa (ID_HYD: 265722)</v>
          </cell>
        </row>
        <row r="8238">
          <cell r="F8238" t="str">
            <v>Dopływ ze Starego Koźla (ID_HYD: 11596)</v>
          </cell>
        </row>
        <row r="8239">
          <cell r="F8239" t="str">
            <v>Dopływ ze Starego Krzywego (ID_HYD: 264474)</v>
          </cell>
        </row>
        <row r="8240">
          <cell r="F8240" t="str">
            <v>Dopływ ze Starego Lubotynia (ID_HYD: 265632)</v>
          </cell>
        </row>
        <row r="8241">
          <cell r="F8241" t="str">
            <v>Dopływ ze Starego Mirkowa (ID_HYD: 136866)</v>
          </cell>
        </row>
        <row r="8242">
          <cell r="F8242" t="str">
            <v>Dopływ ze Starego Radziejowa-Parceli (ID_HYD: 27814)</v>
          </cell>
        </row>
        <row r="8243">
          <cell r="F8243" t="str">
            <v>Dopływ ze Starego Tartaku (ID_HYD: 249224)</v>
          </cell>
        </row>
        <row r="8244">
          <cell r="F8244" t="str">
            <v>Dopływ ze Starego Zadybia (ID_HYD: 253224)</v>
          </cell>
        </row>
        <row r="8245">
          <cell r="F8245" t="str">
            <v>Dopływ ze Starego Zawidowa (ID_HYD: 174244)</v>
          </cell>
        </row>
        <row r="8246">
          <cell r="F8246" t="str">
            <v>Dopływ ze Starej (ID_HYD: 254374)</v>
          </cell>
        </row>
        <row r="8247">
          <cell r="F8247" t="str">
            <v>Dopływ ze Starej Góry (ID_HYD: 14722)</v>
          </cell>
        </row>
        <row r="8248">
          <cell r="F8248" t="str">
            <v>Dopływ ze Starej Huty (ID_HYD: 294742)</v>
          </cell>
        </row>
        <row r="8249">
          <cell r="F8249" t="str">
            <v>Dopływ ze Starej Jabłonki (ID_HYD: 1878754)</v>
          </cell>
        </row>
        <row r="8250">
          <cell r="F8250" t="str">
            <v>Dopływ ze Starej Kornicy (ID_HYD: 266462)</v>
          </cell>
        </row>
        <row r="8251">
          <cell r="F8251" t="str">
            <v>Dopływ ze Starej Morawy (ID_HYD: 1216272)</v>
          </cell>
        </row>
        <row r="8252">
          <cell r="F8252" t="str">
            <v>Dopływ ze Starej Olszyny (ID_HYD: 183662)</v>
          </cell>
        </row>
        <row r="8253">
          <cell r="F8253" t="str">
            <v>Dopływ ze Starej Tymienicy (ID_HYD: 23728)</v>
          </cell>
        </row>
        <row r="8254">
          <cell r="F8254" t="str">
            <v>Dopływ ze Starej Wsi (ID_HYD: 246242)</v>
          </cell>
        </row>
        <row r="8255">
          <cell r="F8255" t="str">
            <v>Dopływ ze Starej Wsi (ID_HYD: 266236)</v>
          </cell>
        </row>
        <row r="8256">
          <cell r="F8256" t="str">
            <v>Dopływ ze Starej Wsi (ID_HYD: 266872)</v>
          </cell>
        </row>
        <row r="8257">
          <cell r="F8257" t="str">
            <v>Dopływ ze Starej Wsi Górnej (ID_HYD: 211562)</v>
          </cell>
        </row>
        <row r="8258">
          <cell r="F8258" t="str">
            <v>Dopływ ze Starkowa (ID_HYD: 42772)</v>
          </cell>
        </row>
        <row r="8259">
          <cell r="F8259" t="str">
            <v>Dopływ ze Starkowa (ID_HYD: 46522)</v>
          </cell>
        </row>
        <row r="8260">
          <cell r="F8260" t="str">
            <v>Dopływ ze Starowic (ID_HYD: 127414)</v>
          </cell>
        </row>
        <row r="8261">
          <cell r="F8261" t="str">
            <v>Dopływ ze Starych Bud (ID_HYD: 2727644)</v>
          </cell>
        </row>
        <row r="8262">
          <cell r="F8262" t="str">
            <v>Dopływ ze Starzyc (ID_HYD: 1988644)</v>
          </cell>
        </row>
        <row r="8263">
          <cell r="F8263" t="str">
            <v>Dopływ ze Stasiówki (ID_HYD: 218854)</v>
          </cell>
        </row>
        <row r="8264">
          <cell r="F8264" t="str">
            <v>Dopływ ze Stawek (ID_HYD: 25626)</v>
          </cell>
        </row>
        <row r="8265">
          <cell r="F8265" t="str">
            <v>Dopływ ze Stawian (ID_HYD: 2165484)</v>
          </cell>
        </row>
        <row r="8266">
          <cell r="F8266" t="str">
            <v>Dopływ ze Stawiszcz (ID_HYD: 2666112)</v>
          </cell>
        </row>
        <row r="8267">
          <cell r="F8267" t="str">
            <v>Dopływ ze Stawków (ID_HYD: 5849814)</v>
          </cell>
        </row>
        <row r="8268">
          <cell r="F8268" t="str">
            <v>Dopływ ze Stawów Bobrowickich (ID_HYD: 16544)</v>
          </cell>
        </row>
        <row r="8269">
          <cell r="F8269" t="str">
            <v>Dopływ ze stawów Józef (ID_HYD: 266248)</v>
          </cell>
        </row>
        <row r="8270">
          <cell r="F8270" t="str">
            <v>Dopływ ze stawów koło Bronkowa (ID_HYD: 173422)</v>
          </cell>
        </row>
        <row r="8271">
          <cell r="F8271" t="str">
            <v>Dopływ ze stawów koło Sobieszyna (ID_HYD: 24954)</v>
          </cell>
        </row>
        <row r="8272">
          <cell r="F8272" t="str">
            <v>Dopływ ze Stawów Korniaktowskich (ID_HYD: 226792)</v>
          </cell>
        </row>
        <row r="8273">
          <cell r="F8273" t="str">
            <v>Dopływ ze stawów Kozi Przeskok (ID_HYD: 261534)</v>
          </cell>
        </row>
        <row r="8274">
          <cell r="F8274" t="str">
            <v>Dopływ ze Stawów Okręt (ID_HYD: 2496512)</v>
          </cell>
        </row>
        <row r="8275">
          <cell r="F8275" t="str">
            <v>Dopływ ze stawów w Grabowcach Dolnych (ID_HYD: 24946)</v>
          </cell>
        </row>
        <row r="8276">
          <cell r="F8276" t="str">
            <v>Dopływ ze stawów w Łaszczówce (ID_HYD: 2661418)</v>
          </cell>
        </row>
        <row r="8277">
          <cell r="F8277" t="str">
            <v>Dopływ ze stawów w Silicach (ID_HYD: 5844878)</v>
          </cell>
        </row>
        <row r="8278">
          <cell r="F8278" t="str">
            <v>Dopływ ze Stawu Duża Mewa (ID_HYD: 1467266)</v>
          </cell>
        </row>
        <row r="8279">
          <cell r="F8279" t="str">
            <v>Dopływ ze Stawu Hetman (ID_HYD: 248236)</v>
          </cell>
        </row>
        <row r="8280">
          <cell r="F8280" t="str">
            <v>Dopływ ze Stawu Jagodnego (ID_HYD: 251222)</v>
          </cell>
        </row>
        <row r="8281">
          <cell r="F8281" t="str">
            <v>Dopływ ze Stawu Jezior Duży (ID_HYD: 182864)</v>
          </cell>
        </row>
        <row r="8282">
          <cell r="F8282" t="str">
            <v>Dopływ ze stawu pod Brzezinami (ID_HYD: 248514)</v>
          </cell>
        </row>
        <row r="8283">
          <cell r="F8283" t="str">
            <v>Dopływ ze Stawu Tyśmianka (ID_HYD: 248792)</v>
          </cell>
        </row>
        <row r="8284">
          <cell r="F8284" t="str">
            <v>Dopływ ze Stefanowa (ID_HYD: 1832528)</v>
          </cell>
        </row>
        <row r="8285">
          <cell r="F8285" t="str">
            <v>Dopływ ze Stelmachowa (ID_HYD: 2619482)</v>
          </cell>
        </row>
        <row r="8286">
          <cell r="F8286" t="str">
            <v>Dopływ ze Stęszewic (ID_HYD: 1859242)</v>
          </cell>
        </row>
        <row r="8287">
          <cell r="F8287" t="str">
            <v>Dopływ ze Stoczka (ID_HYD: 2667834)</v>
          </cell>
        </row>
        <row r="8288">
          <cell r="F8288" t="str">
            <v>Dopływ ze Stoczków (ID_HYD: 26157692)</v>
          </cell>
        </row>
        <row r="8289">
          <cell r="F8289" t="str">
            <v>Dopływ ze Storkowa (ID_HYD: 4424)</v>
          </cell>
        </row>
        <row r="8290">
          <cell r="F8290" t="str">
            <v>Dopływ ze Stoszowa (ID_HYD: 1336182)</v>
          </cell>
        </row>
        <row r="8291">
          <cell r="F8291" t="str">
            <v>Dopływ ze Stójkowa (ID_HYD: 121636)</v>
          </cell>
        </row>
        <row r="8292">
          <cell r="F8292" t="str">
            <v>Dopływ ze Stramnicy (ID_HYD: 187232)</v>
          </cell>
        </row>
        <row r="8293">
          <cell r="F8293" t="str">
            <v>Dopływ ze Straszowa (ID_HYD: 1686862)</v>
          </cell>
        </row>
        <row r="8294">
          <cell r="F8294" t="str">
            <v>Dopływ ze Straszowa (ID_HYD: 25452524)</v>
          </cell>
        </row>
        <row r="8295">
          <cell r="F8295" t="str">
            <v>Dopływ ze Stronna (ID_HYD: 29295922)</v>
          </cell>
        </row>
        <row r="8296">
          <cell r="F8296" t="str">
            <v>Dopływ ze Strubna (ID_HYD: 56916)</v>
          </cell>
        </row>
        <row r="8297">
          <cell r="F8297" t="str">
            <v>Dopływ ze Strykowic Górnych (ID_HYD: 237214)</v>
          </cell>
        </row>
        <row r="8298">
          <cell r="F8298" t="str">
            <v>Dopływ ze Stryków (ID_HYD: 26665412)</v>
          </cell>
        </row>
        <row r="8299">
          <cell r="F8299" t="str">
            <v>Dopływ ze Strzałek (ID_HYD: 272644)</v>
          </cell>
        </row>
        <row r="8300">
          <cell r="F8300" t="str">
            <v>Dopływ ze Strzałkowa (ID_HYD: 181528)</v>
          </cell>
        </row>
        <row r="8301">
          <cell r="F8301" t="str">
            <v>Dopływ ze Strzałkowa (ID_HYD: 563264)</v>
          </cell>
        </row>
        <row r="8302">
          <cell r="F8302" t="str">
            <v>Dopływ ze Strzebielina (ID_HYD: 47812)</v>
          </cell>
        </row>
        <row r="8303">
          <cell r="F8303" t="str">
            <v>Dopływ ze Strzeblowa (ID_HYD: 134654)</v>
          </cell>
        </row>
        <row r="8304">
          <cell r="F8304" t="str">
            <v>Dopływ ze Strzeczony (ID_HYD: 1886448)</v>
          </cell>
        </row>
        <row r="8305">
          <cell r="F8305" t="str">
            <v>Dopływ ze Strzegowa (ID_HYD: 127642)</v>
          </cell>
        </row>
        <row r="8306">
          <cell r="F8306" t="str">
            <v>Dopływ ze Strzelc Krajeńskich (ID_HYD: 188982)</v>
          </cell>
        </row>
        <row r="8307">
          <cell r="F8307" t="str">
            <v>Dopływ ze Strzelec (ID_HYD: 136816)</v>
          </cell>
        </row>
        <row r="8308">
          <cell r="F8308" t="str">
            <v>Dopływ ze Strzelęcina (ID_HYD: 476324)</v>
          </cell>
        </row>
        <row r="8309">
          <cell r="F8309" t="str">
            <v>Dopływ ze Strzelina (ID_HYD: 1334198)</v>
          </cell>
        </row>
        <row r="8310">
          <cell r="F8310" t="str">
            <v>Dopływ ze Strzelna (ID_HYD: 1881748)</v>
          </cell>
        </row>
        <row r="8311">
          <cell r="F8311" t="str">
            <v>Dopływ ze Strzyżewa (ID_HYD: 1844642)</v>
          </cell>
        </row>
        <row r="8312">
          <cell r="F8312" t="str">
            <v>Dopływ ze Studzianek (ID_HYD: 272666)</v>
          </cell>
        </row>
        <row r="8313">
          <cell r="F8313" t="str">
            <v>Dopływ ze Studzienic (ID_HYD: 211666)</v>
          </cell>
        </row>
        <row r="8314">
          <cell r="F8314" t="str">
            <v>Dopływ ze Swarożyna (ID_HYD: 29972592)</v>
          </cell>
        </row>
        <row r="8315">
          <cell r="F8315" t="str">
            <v>Dopływ ze Swochowa (ID_HYD: 1976642)</v>
          </cell>
        </row>
        <row r="8316">
          <cell r="F8316" t="str">
            <v>Dopływ ze Swojcina (ID_HYD: 198922)</v>
          </cell>
        </row>
        <row r="8317">
          <cell r="F8317" t="str">
            <v>Dopływ ze Swoszowic (ID_HYD: 2137294)</v>
          </cell>
        </row>
        <row r="8318">
          <cell r="F8318" t="str">
            <v>Dopływ ze Szczekarzowa (ID_HYD: 21398634)</v>
          </cell>
        </row>
        <row r="8319">
          <cell r="F8319" t="str">
            <v>Dopływ ze Szczełb (ID_HYD: 248686)</v>
          </cell>
        </row>
        <row r="8320">
          <cell r="F8320" t="str">
            <v>Dopływ ze Szczepankowic (ID_HYD: 1336522)</v>
          </cell>
        </row>
        <row r="8321">
          <cell r="F8321" t="str">
            <v>Dopływ ze Szczepankowic Wrocławskich (ID_HYD: 1336562)</v>
          </cell>
        </row>
        <row r="8322">
          <cell r="F8322" t="str">
            <v>Dopływ ze Szczepanowic (ID_HYD: 2139262)</v>
          </cell>
        </row>
        <row r="8323">
          <cell r="F8323" t="str">
            <v>Dopływ ze Szczurowic (ID_HYD: 184424)</v>
          </cell>
        </row>
        <row r="8324">
          <cell r="F8324" t="str">
            <v>Dopływ ze Szczytnika (ID_HYD: 2671614)</v>
          </cell>
        </row>
        <row r="8325">
          <cell r="F8325" t="str">
            <v>Dopływ ze Szklanej Huty (ID_HYD: 18192)</v>
          </cell>
        </row>
        <row r="8326">
          <cell r="F8326" t="str">
            <v>Dopływ ze Szklar (ID_HYD: 1336124)</v>
          </cell>
        </row>
        <row r="8327">
          <cell r="F8327" t="str">
            <v>Dopływ ze Szklarek (ID_HYD: 2182552)</v>
          </cell>
        </row>
        <row r="8328">
          <cell r="F8328" t="str">
            <v>Dopływ ze Szklarki Myślniewskiej (ID_HYD: 14162)</v>
          </cell>
        </row>
        <row r="8329">
          <cell r="F8329" t="str">
            <v>Dopływ ze Szkudaja (ID_HYD: 268182)</v>
          </cell>
        </row>
        <row r="8330">
          <cell r="F8330" t="str">
            <v>Dopływ ze Szlachty (ID_HYD: 294644)</v>
          </cell>
        </row>
        <row r="8331">
          <cell r="F8331" t="str">
            <v>Dopływ ze Szpaków (ID_HYD: 26665442)</v>
          </cell>
        </row>
        <row r="8332">
          <cell r="F8332" t="str">
            <v>Dopływ ze Ślądkowic (ID_HYD: 182856)</v>
          </cell>
        </row>
        <row r="8333">
          <cell r="F8333" t="str">
            <v>Dopływ ze Śliwic (ID_HYD: 13672)</v>
          </cell>
        </row>
        <row r="8334">
          <cell r="F8334" t="str">
            <v>Dopływ ze Śliwkówki (ID_HYD: 2132244)</v>
          </cell>
        </row>
        <row r="8335">
          <cell r="F8335" t="str">
            <v>Dopływ ze Śliwnika (ID_HYD: 16546)</v>
          </cell>
        </row>
        <row r="8336">
          <cell r="F8336" t="str">
            <v>Dopływ ze Śliwowa (ID_HYD: 261382)</v>
          </cell>
        </row>
        <row r="8337">
          <cell r="F8337" t="str">
            <v>Dopływ ze Śliwowa Łopienitego (ID_HYD: 26314)</v>
          </cell>
        </row>
        <row r="8338">
          <cell r="F8338" t="str">
            <v>Dopływ ze Śmiardowa Złotowskiego (ID_HYD: 1886816)</v>
          </cell>
        </row>
        <row r="8339">
          <cell r="F8339" t="str">
            <v>Dopływ ze Śnieżek (ID_HYD: 266616)</v>
          </cell>
        </row>
        <row r="8340">
          <cell r="F8340" t="str">
            <v>Dopływ ze Św. Katarzyny (ID_HYD: 216442)</v>
          </cell>
        </row>
        <row r="8341">
          <cell r="F8341" t="str">
            <v>Dopływ ze Świątkowa (ID_HYD: 18631432)</v>
          </cell>
        </row>
        <row r="8342">
          <cell r="F8342" t="str">
            <v>Dopływ ze Świątnik Wielkich (ID_HYD: 186618)</v>
          </cell>
        </row>
        <row r="8343">
          <cell r="F8343" t="str">
            <v>Dopływ ze Świchówka (ID_HYD: 476322)</v>
          </cell>
        </row>
        <row r="8344">
          <cell r="F8344" t="str">
            <v>Dopływ ze Świdrów (ID_HYD: 2626192)</v>
          </cell>
        </row>
        <row r="8345">
          <cell r="F8345" t="str">
            <v>Dopływ ze Świdrów (ID_HYD: 2629614)</v>
          </cell>
        </row>
        <row r="8346">
          <cell r="F8346" t="str">
            <v>Dopływ ze Świerczyny (ID_HYD: 182852)</v>
          </cell>
        </row>
        <row r="8347">
          <cell r="F8347" t="str">
            <v>Dopływ ze Świerzyn (ID_HYD: 183112)</v>
          </cell>
        </row>
        <row r="8348">
          <cell r="F8348" t="str">
            <v>Dopływ ze Świeszewa (ID_HYD: 353444)</v>
          </cell>
        </row>
        <row r="8349">
          <cell r="F8349" t="str">
            <v>Dopływ ze Święchocina (ID_HYD: 187875614)</v>
          </cell>
        </row>
        <row r="8350">
          <cell r="F8350" t="str">
            <v>Dopływ ze Świętosławia (ID_HYD: 27872)</v>
          </cell>
        </row>
        <row r="8351">
          <cell r="F8351" t="str">
            <v>Dopływ ze Świętoszyna (ID_HYD: 14352)</v>
          </cell>
        </row>
        <row r="8352">
          <cell r="F8352" t="str">
            <v>Dopływ ze Świężyc (ID_HYD: 21936)</v>
          </cell>
        </row>
        <row r="8353">
          <cell r="F8353" t="str">
            <v>Dopływ ze Świniar (ID_HYD: 1468892)</v>
          </cell>
        </row>
        <row r="8354">
          <cell r="F8354" t="str">
            <v>Dopływ ze Świńska (ID_HYD: 25466)</v>
          </cell>
        </row>
        <row r="8355">
          <cell r="F8355" t="str">
            <v>Dopływ ze Wschowy (ID_HYD: 154332)</v>
          </cell>
        </row>
        <row r="8356">
          <cell r="F8356" t="str">
            <v>Dopływ ze zb. Dratów (ID_HYD: 245684)</v>
          </cell>
        </row>
        <row r="8357">
          <cell r="F8357" t="str">
            <v>Dopływ ze zb. Gzel (ID_HYD: 1156534)</v>
          </cell>
        </row>
        <row r="8358">
          <cell r="F8358" t="str">
            <v>Dopływ ze zb. Olszowiec (ID_HYD: 1156536)</v>
          </cell>
        </row>
        <row r="8359">
          <cell r="F8359" t="str">
            <v>Dopływ ze zb. Orzepowice (ID_HYD: 1156532)</v>
          </cell>
        </row>
        <row r="8360">
          <cell r="F8360" t="str">
            <v>Dopływ ze zb. Słupca (ID_HYD: 183634)</v>
          </cell>
        </row>
        <row r="8361">
          <cell r="F8361" t="str">
            <v>Dopływ ze zb. Żelizna (ID_HYD: 2485216)</v>
          </cell>
        </row>
        <row r="8362">
          <cell r="F8362" t="str">
            <v>Dopływ ze Zbeltowic (ID_HYD: 2139878)</v>
          </cell>
        </row>
        <row r="8363">
          <cell r="F8363" t="str">
            <v>Dopływ ze Zboża (ID_HYD: 1884818)</v>
          </cell>
        </row>
        <row r="8364">
          <cell r="F8364" t="str">
            <v>Dopływ ze Zbójna (ID_HYD: 2544842)</v>
          </cell>
        </row>
        <row r="8365">
          <cell r="F8365" t="str">
            <v>Dopływ ze Zbójna (ID_HYD: 2894534)</v>
          </cell>
        </row>
        <row r="8366">
          <cell r="F8366" t="str">
            <v>Dopływ ze Zbroszek (ID_HYD: 267124)</v>
          </cell>
        </row>
        <row r="8367">
          <cell r="F8367" t="str">
            <v>Dopływ ze Zbyszewic (ID_HYD: 1865844)</v>
          </cell>
        </row>
        <row r="8368">
          <cell r="F8368" t="str">
            <v>Dopływ ze Zbyszyna (ID_HYD: 2687672)</v>
          </cell>
        </row>
        <row r="8369">
          <cell r="F8369" t="str">
            <v>Dopływ ze Zbytowa (ID_HYD: 188254)</v>
          </cell>
        </row>
        <row r="8370">
          <cell r="F8370" t="str">
            <v>Dopływ ze Zdrodów (ID_HYD: 261562)</v>
          </cell>
        </row>
        <row r="8371">
          <cell r="F8371" t="str">
            <v>Dopływ ze Zdunowa (ID_HYD: 264822)</v>
          </cell>
        </row>
        <row r="8372">
          <cell r="F8372" t="str">
            <v>Dopływ ze Zdyszewic (ID_HYD: 2544922)</v>
          </cell>
        </row>
        <row r="8373">
          <cell r="F8373" t="str">
            <v>Dopływ ze Zdziesławic (ID_HYD: 147476)</v>
          </cell>
        </row>
        <row r="8374">
          <cell r="F8374" t="str">
            <v>Dopływ ze Zgorzelca (ID_HYD: 13622)</v>
          </cell>
        </row>
        <row r="8375">
          <cell r="F8375" t="str">
            <v>Dopływ ze Zgrzebich (ID_HYD: 2667862)</v>
          </cell>
        </row>
        <row r="8376">
          <cell r="F8376" t="str">
            <v>Dopływ ze Złochowic (ID_HYD: 1816582)</v>
          </cell>
        </row>
        <row r="8377">
          <cell r="F8377" t="str">
            <v>Dopływ ze Złoczewa (ID_HYD: 18182)</v>
          </cell>
        </row>
        <row r="8378">
          <cell r="F8378" t="str">
            <v>Dopływ ze Złotnik (ID_HYD: 2191142)</v>
          </cell>
        </row>
        <row r="8379">
          <cell r="F8379" t="str">
            <v>Dopływ ze Złotnik Kujawskich (ID_HYD: 188354)</v>
          </cell>
        </row>
        <row r="8380">
          <cell r="F8380" t="str">
            <v>Dopływ ze Znaniewa (ID_HYD: 27838)</v>
          </cell>
        </row>
        <row r="8381">
          <cell r="F8381" t="str">
            <v>Dopływ ze Zręczyc (ID_HYD: 2138794)</v>
          </cell>
        </row>
        <row r="8382">
          <cell r="F8382" t="str">
            <v>Dopływ ze Zwiercienka (ID_HYD: 4769212)</v>
          </cell>
        </row>
        <row r="8383">
          <cell r="F8383" t="str">
            <v>Dopływ ze Zwierzyńca (ID_HYD: 125948)</v>
          </cell>
        </row>
        <row r="8384">
          <cell r="F8384" t="str">
            <v>Dopływ ze Zwierzyńca (ID_HYD: 254976)</v>
          </cell>
        </row>
        <row r="8385">
          <cell r="F8385" t="str">
            <v>Dopływ ze Zwierzyńca (ID_HYD: 1843844)</v>
          </cell>
        </row>
        <row r="8386">
          <cell r="F8386" t="str">
            <v>Dopływ ze Zwierzyńca (ID_HYD: 2118854)</v>
          </cell>
        </row>
        <row r="8387">
          <cell r="F8387" t="str">
            <v>Dopływ ze Zwolenia (ID_HYD: 2754464)</v>
          </cell>
        </row>
        <row r="8388">
          <cell r="F8388" t="str">
            <v>Dopływ ze Żbików (ID_HYD: 2658892)</v>
          </cell>
        </row>
        <row r="8389">
          <cell r="F8389" t="str">
            <v>Dopływ ze Żdżenic (ID_HYD: 18482422)</v>
          </cell>
        </row>
        <row r="8390">
          <cell r="F8390" t="str">
            <v>Doprowadzalnik (ID_HYD: 26645262)</v>
          </cell>
        </row>
        <row r="8391">
          <cell r="F8391" t="str">
            <v>Dormowska Struga (ID_HYD: 18776)</v>
          </cell>
        </row>
        <row r="8392">
          <cell r="F8392" t="str">
            <v>Dorzyk (ID_HYD: 213726)</v>
          </cell>
        </row>
        <row r="8393">
          <cell r="F8393" t="str">
            <v>Doszenica (ID_HYD: 4616)</v>
          </cell>
        </row>
        <row r="8394">
          <cell r="F8394" t="str">
            <v>Dowcianka (ID_HYD: 64522)</v>
          </cell>
        </row>
        <row r="8395">
          <cell r="F8395" t="str">
            <v>Drama (ID_HYD: 1166)</v>
          </cell>
        </row>
        <row r="8396">
          <cell r="F8396" t="str">
            <v>Drawa (ID_HYD: 1888)</v>
          </cell>
        </row>
        <row r="8397">
          <cell r="F8397" t="str">
            <v>Drawica (ID_HYD: 188858)</v>
          </cell>
        </row>
        <row r="8398">
          <cell r="F8398" t="str">
            <v>Drawka (ID_HYD: 188854)</v>
          </cell>
        </row>
        <row r="8399">
          <cell r="F8399" t="str">
            <v>Drążnica (ID_HYD: 13836)</v>
          </cell>
        </row>
        <row r="8400">
          <cell r="F8400" t="str">
            <v>Drążnica (ID_HYD: 164492)</v>
          </cell>
        </row>
        <row r="8401">
          <cell r="F8401" t="str">
            <v>Drążnik (ID_HYD: 137876)</v>
          </cell>
        </row>
        <row r="8402">
          <cell r="F8402" t="str">
            <v>Drela (ID_HYD: 283634)</v>
          </cell>
        </row>
        <row r="8403">
          <cell r="F8403" t="str">
            <v>Drężnianka (ID_HYD: 44816)</v>
          </cell>
        </row>
        <row r="8404">
          <cell r="F8404" t="str">
            <v>Drohobyczka (ID_HYD: 22356)</v>
          </cell>
        </row>
        <row r="8405">
          <cell r="F8405" t="str">
            <v>Drop (ID_HYD: 1334222)</v>
          </cell>
        </row>
        <row r="8406">
          <cell r="F8406" t="str">
            <v>Dropa (ID_HYD: 21347878)</v>
          </cell>
        </row>
        <row r="8407">
          <cell r="F8407" t="str">
            <v>Droszczyna (ID_HYD: 213473292)</v>
          </cell>
        </row>
        <row r="8408">
          <cell r="F8408" t="str">
            <v>Drwęca (ID_HYD: 28)</v>
          </cell>
        </row>
        <row r="8409">
          <cell r="F8409" t="str">
            <v>Drwęca Warmińska (ID_HYD: 566)</v>
          </cell>
        </row>
        <row r="8410">
          <cell r="F8410" t="str">
            <v>Drwina (ID_HYD: 12146)</v>
          </cell>
        </row>
        <row r="8411">
          <cell r="F8411" t="str">
            <v>Drwina Długa (ID_HYD: 2137744)</v>
          </cell>
        </row>
        <row r="8412">
          <cell r="F8412" t="str">
            <v>Drwinka (ID_HYD: 213798)</v>
          </cell>
        </row>
        <row r="8413">
          <cell r="F8413" t="str">
            <v>Drwinka (ID_HYD: 21377442)</v>
          </cell>
        </row>
        <row r="8414">
          <cell r="F8414" t="str">
            <v>Drybok (ID_HYD: 2996)</v>
          </cell>
        </row>
        <row r="8415">
          <cell r="F8415" t="str">
            <v>Dryżyna (ID_HYD: 134536)</v>
          </cell>
        </row>
        <row r="8416">
          <cell r="F8416" t="str">
            <v>Drzewica (ID_HYD: 11966)</v>
          </cell>
        </row>
        <row r="8417">
          <cell r="F8417" t="str">
            <v>Drzewiczka (ID_HYD: 2548)</v>
          </cell>
        </row>
        <row r="8418">
          <cell r="F8418" t="str">
            <v>Dubielski Potok (ID_HYD: 118136)</v>
          </cell>
        </row>
        <row r="8419">
          <cell r="F8419" t="str">
            <v>Dubitka (ID_HYD: 261226)</v>
          </cell>
        </row>
        <row r="8420">
          <cell r="F8420" t="str">
            <v>Dublen (ID_HYD: 2256482)</v>
          </cell>
        </row>
        <row r="8421">
          <cell r="F8421" t="str">
            <v>Dukiełka (ID_HYD: 2184534)</v>
          </cell>
        </row>
        <row r="8422">
          <cell r="F8422" t="str">
            <v>Dulcza (ID_HYD: 2186)</v>
          </cell>
        </row>
        <row r="8423">
          <cell r="F8423" t="str">
            <v>Dulówka (ID_HYD: 21362)</v>
          </cell>
        </row>
        <row r="8424">
          <cell r="F8424" t="str">
            <v>Duna Dolna (ID_HYD: 121584)</v>
          </cell>
        </row>
        <row r="8425">
          <cell r="F8425" t="str">
            <v>Duna Górna (ID_HYD: 12158)</v>
          </cell>
        </row>
        <row r="8426">
          <cell r="F8426" t="str">
            <v>Dunaj (ID_HYD: 27858)</v>
          </cell>
        </row>
        <row r="8427">
          <cell r="F8427" t="str">
            <v>Dunaj (ID_HYD: 234912)</v>
          </cell>
        </row>
        <row r="8428">
          <cell r="F8428" t="str">
            <v>Dunajczyk (ID_HYD: 26864)</v>
          </cell>
        </row>
        <row r="8429">
          <cell r="F8429" t="str">
            <v>Dunajec (ID_HYD: 214)</v>
          </cell>
        </row>
        <row r="8430">
          <cell r="F8430" t="str">
            <v>Dupniarz (ID_HYD: 21346422)</v>
          </cell>
        </row>
        <row r="8431">
          <cell r="F8431" t="str">
            <v>Durajowy (ID_HYD: 21324426)</v>
          </cell>
        </row>
        <row r="8432">
          <cell r="F8432" t="str">
            <v>Durnica (ID_HYD: 2294564)</v>
          </cell>
        </row>
        <row r="8433">
          <cell r="F8433" t="str">
            <v>Dusinka (ID_HYD: 3518)</v>
          </cell>
        </row>
        <row r="8434">
          <cell r="F8434" t="str">
            <v>Dusznicki Potok (ID_HYD: 121832)</v>
          </cell>
        </row>
        <row r="8435">
          <cell r="F8435" t="str">
            <v>Duża Bacha (ID_HYD: 29666)</v>
          </cell>
        </row>
        <row r="8436">
          <cell r="F8436" t="str">
            <v>Duża Struga (ID_HYD: 1833724)</v>
          </cell>
        </row>
        <row r="8437">
          <cell r="F8437" t="str">
            <v>Duży Pioter (ID_HYD: 24988)</v>
          </cell>
        </row>
        <row r="8438">
          <cell r="F8438" t="str">
            <v>Duży Rów (ID_HYD: 1833722)</v>
          </cell>
        </row>
        <row r="8439">
          <cell r="F8439" t="str">
            <v>Dwernik (ID_HYD: 22116)</v>
          </cell>
        </row>
        <row r="8440">
          <cell r="F8440" t="str">
            <v>Dwukolanka (ID_HYD: 26842)</v>
          </cell>
        </row>
        <row r="8441">
          <cell r="F8441" t="str">
            <v>Dybła (ID_HYD: 26274)</v>
          </cell>
        </row>
        <row r="8442">
          <cell r="F8442" t="str">
            <v>Dyga (ID_HYD: 25496)</v>
          </cell>
        </row>
        <row r="8443">
          <cell r="F8443" t="str">
            <v>Dylągówka (ID_HYD: 2235592)</v>
          </cell>
        </row>
        <row r="8444">
          <cell r="F8444" t="str">
            <v>Dylewka (ID_HYD: 28186)</v>
          </cell>
        </row>
        <row r="8445">
          <cell r="F8445" t="str">
            <v>Dylów (ID_HYD: 22292)</v>
          </cell>
        </row>
        <row r="8446">
          <cell r="F8446" t="str">
            <v>Dymnica (ID_HYD: 186584)</v>
          </cell>
        </row>
        <row r="8447">
          <cell r="F8447" t="str">
            <v>Dynówka (ID_HYD: 223534)</v>
          </cell>
        </row>
        <row r="8448">
          <cell r="F8448" t="str">
            <v>Dyrbek (ID_HYD: 22194)</v>
          </cell>
        </row>
        <row r="8449">
          <cell r="F8449" t="str">
            <v>Dziadek (ID_HYD: 266628)</v>
          </cell>
        </row>
        <row r="8450">
          <cell r="F8450" t="str">
            <v>Dziadowe Kąty (ID_HYD: 214197242)</v>
          </cell>
        </row>
        <row r="8451">
          <cell r="F8451" t="str">
            <v>Dziadówka (ID_HYD: 2147212)</v>
          </cell>
        </row>
        <row r="8452">
          <cell r="F8452" t="str">
            <v>Dzialski (ID_HYD: 213416)</v>
          </cell>
        </row>
        <row r="8453">
          <cell r="F8453" t="str">
            <v>Działy (ID_HYD: 2265692)</v>
          </cell>
        </row>
        <row r="8454">
          <cell r="F8454" t="str">
            <v>Dzianiski Potok (ID_HYD: 2141138)</v>
          </cell>
        </row>
        <row r="8455">
          <cell r="F8455" t="str">
            <v>Dziczek (ID_HYD: 1472)</v>
          </cell>
        </row>
        <row r="8456">
          <cell r="F8456" t="str">
            <v>Dziechcinka (ID_HYD: 2111332)</v>
          </cell>
        </row>
        <row r="8457">
          <cell r="F8457" t="str">
            <v>Dziedzina (ID_HYD: 116924)</v>
          </cell>
        </row>
        <row r="8458">
          <cell r="F8458" t="str">
            <v>Dziegciarka (ID_HYD: 266452)</v>
          </cell>
        </row>
        <row r="8459">
          <cell r="F8459" t="str">
            <v>Dzielniczka (ID_HYD: 11592)</v>
          </cell>
        </row>
        <row r="8460">
          <cell r="F8460" t="str">
            <v>Dzierążanka (ID_HYD: 26621822)</v>
          </cell>
        </row>
        <row r="8461">
          <cell r="F8461" t="str">
            <v>Dziergówka (ID_HYD: 11578)</v>
          </cell>
        </row>
        <row r="8462">
          <cell r="F8462" t="str">
            <v>Dzierniakówka (ID_HYD: 261614)</v>
          </cell>
        </row>
        <row r="8463">
          <cell r="F8463" t="str">
            <v>Dzierząska (ID_HYD: 265854)</v>
          </cell>
        </row>
        <row r="8464">
          <cell r="F8464" t="str">
            <v>Dzierzązna (ID_HYD: 272222)</v>
          </cell>
        </row>
        <row r="8465">
          <cell r="F8465" t="str">
            <v>Dzierzążna (ID_HYD: 188788)</v>
          </cell>
        </row>
        <row r="8466">
          <cell r="F8466" t="str">
            <v>Dzierzążnica (ID_HYD: 268766)</v>
          </cell>
        </row>
        <row r="8467">
          <cell r="F8467" t="str">
            <v>Dzierzbia (ID_HYD: 264984)</v>
          </cell>
        </row>
        <row r="8468">
          <cell r="F8468" t="str">
            <v>Dzierzgonka (ID_HYD: 5412)</v>
          </cell>
        </row>
        <row r="8469">
          <cell r="F8469" t="str">
            <v>Dzierżęcinka (ID_HYD: 45614)</v>
          </cell>
        </row>
        <row r="8470">
          <cell r="F8470" t="str">
            <v>Dziesławka (ID_HYD: 13942)</v>
          </cell>
        </row>
        <row r="8471">
          <cell r="F8471" t="str">
            <v>Dziesławski Potok (ID_HYD: 1422)</v>
          </cell>
        </row>
        <row r="8472">
          <cell r="F8472" t="str">
            <v>Dzieża (ID_HYD: 16626)</v>
          </cell>
        </row>
        <row r="8473">
          <cell r="F8473" t="str">
            <v>Dzieża (ID_HYD: 266666)</v>
          </cell>
        </row>
        <row r="8474">
          <cell r="F8474" t="str">
            <v>Dzięcielec (ID_HYD: 12872)</v>
          </cell>
        </row>
        <row r="8475">
          <cell r="F8475" t="str">
            <v>Dzięciołek (ID_HYD: 266786)</v>
          </cell>
        </row>
        <row r="8476">
          <cell r="F8476" t="str">
            <v>Dzięgielka (ID_HYD: 58242)</v>
          </cell>
        </row>
        <row r="8477">
          <cell r="F8477" t="str">
            <v>Dziękałówka (ID_HYD: 2647526)</v>
          </cell>
        </row>
        <row r="8478">
          <cell r="F8478" t="str">
            <v>Dzik (ID_HYD: 1226)</v>
          </cell>
        </row>
        <row r="8479">
          <cell r="F8479" t="str">
            <v>Dzika (ID_HYD: 4648)</v>
          </cell>
        </row>
        <row r="8480">
          <cell r="F8480" t="str">
            <v>Dziki Potok (ID_HYD: 217414)</v>
          </cell>
        </row>
        <row r="8481">
          <cell r="F8481" t="str">
            <v>Dzikowski Potok (ID_HYD: 228216)</v>
          </cell>
        </row>
        <row r="8482">
          <cell r="F8482" t="str">
            <v>Dzikówka (ID_HYD: 5584)</v>
          </cell>
        </row>
        <row r="8483">
          <cell r="F8483" t="str">
            <v>Dziunia (ID_HYD: 1816586)</v>
          </cell>
        </row>
        <row r="8484">
          <cell r="F8484" t="str">
            <v>Dziurdziówka (ID_HYD: 221898)</v>
          </cell>
        </row>
        <row r="8485">
          <cell r="F8485" t="str">
            <v>Dzwola (ID_HYD: 229422)</v>
          </cell>
        </row>
        <row r="8486">
          <cell r="F8486" t="str">
            <v>Dzwoniec (ID_HYD: 16924)</v>
          </cell>
        </row>
        <row r="8487">
          <cell r="F8487" t="str">
            <v>Dzwonówka (ID_HYD: 186692)</v>
          </cell>
        </row>
        <row r="8488">
          <cell r="F8488" t="str">
            <v>Dźwiniacz (ID_HYD: 7642)</v>
          </cell>
        </row>
        <row r="8489">
          <cell r="F8489" t="str">
            <v>Eckartsbach (ID_HYD: 174154)</v>
          </cell>
        </row>
        <row r="8490">
          <cell r="F8490" t="str">
            <v>Egelnieße (ID_HYD: 174912)</v>
          </cell>
        </row>
        <row r="8491">
          <cell r="F8491" t="str">
            <v>Eichgrabener Pfaffenbach (ID_HYD: 174136)</v>
          </cell>
        </row>
        <row r="8492">
          <cell r="F8492" t="str">
            <v>Elbląg (ID_HYD: 54)</v>
          </cell>
        </row>
        <row r="8493">
          <cell r="F8493" t="str">
            <v>Ellenzfließ (ID_HYD: 174776)</v>
          </cell>
        </row>
        <row r="8494">
          <cell r="F8494" t="str">
            <v>Elma (ID_HYD: 58474)</v>
          </cell>
        </row>
        <row r="8495">
          <cell r="F8495" t="str">
            <v>Elszka (ID_HYD: 5458)</v>
          </cell>
        </row>
        <row r="8496">
          <cell r="F8496" t="str">
            <v>Elszka (ID_HYD: 28584)</v>
          </cell>
        </row>
        <row r="8497">
          <cell r="F8497" t="str">
            <v>Ełk (ID_HYD: 2628)</v>
          </cell>
        </row>
        <row r="8498">
          <cell r="F8498" t="str">
            <v>Erwina (ID_HYD: 2164462)</v>
          </cell>
        </row>
        <row r="8499">
          <cell r="F8499" t="str">
            <v>Fabryczny (ID_HYD: 2267542)</v>
          </cell>
        </row>
        <row r="8500">
          <cell r="F8500" t="str">
            <v>Falmirówka (ID_HYD: 11889422)</v>
          </cell>
        </row>
        <row r="8501">
          <cell r="F8501" t="str">
            <v>Falusz (ID_HYD: 183342)</v>
          </cell>
        </row>
        <row r="8502">
          <cell r="F8502" t="str">
            <v>Fałkówka (ID_HYD: 13236)</v>
          </cell>
        </row>
        <row r="8503">
          <cell r="F8503" t="str">
            <v>Faracka Dolina (ID_HYD: 211568)</v>
          </cell>
        </row>
        <row r="8504">
          <cell r="F8504" t="str">
            <v>Fatałowski Potok (ID_HYD: 2142222)</v>
          </cell>
        </row>
        <row r="8505">
          <cell r="F8505" t="str">
            <v>Feldmühlgraben (ID_HYD: 174512)</v>
          </cell>
        </row>
        <row r="8506">
          <cell r="F8506" t="str">
            <v>Feleczyn (ID_HYD: 2143234)</v>
          </cell>
        </row>
        <row r="8507">
          <cell r="F8507" t="str">
            <v>Fiedorówka (ID_HYD: 211126)</v>
          </cell>
        </row>
        <row r="8508">
          <cell r="F8508" t="str">
            <v>Figa (ID_HYD: 2182594)</v>
          </cell>
        </row>
        <row r="8509">
          <cell r="F8509" t="str">
            <v>Figura (ID_HYD: 22162)</v>
          </cell>
        </row>
        <row r="8510">
          <cell r="F8510" t="str">
            <v>Filipczański Potok (ID_HYD: 21412824)</v>
          </cell>
        </row>
        <row r="8511">
          <cell r="F8511" t="str">
            <v>Filipówka (ID_HYD: 213628)</v>
          </cell>
        </row>
        <row r="8512">
          <cell r="F8512" t="str">
            <v>Finowkanal (ID_HYD: 19626)</v>
          </cell>
        </row>
        <row r="8513">
          <cell r="F8513" t="str">
            <v>Fiszewka (ID_HYD: 5494)</v>
          </cell>
        </row>
        <row r="8514">
          <cell r="F8514" t="str">
            <v>Fiszor (ID_HYD: 26696)</v>
          </cell>
        </row>
        <row r="8515">
          <cell r="F8515" t="str">
            <v>Fiugajka (ID_HYD: 2856144)</v>
          </cell>
        </row>
        <row r="8516">
          <cell r="F8516" t="str">
            <v>Flakowy Potok (ID_HYD: 2134264)</v>
          </cell>
        </row>
        <row r="8517">
          <cell r="F8517" t="str">
            <v>Flinta (ID_HYD: 1868)</v>
          </cell>
        </row>
        <row r="8518">
          <cell r="F8518" t="str">
            <v>Flis (ID_HYD: 292984)</v>
          </cell>
        </row>
        <row r="8519">
          <cell r="F8519" t="str">
            <v>Florynów (ID_HYD: 2141298)</v>
          </cell>
        </row>
        <row r="8520">
          <cell r="F8520" t="str">
            <v>Fryba (ID_HYD: 2938)</v>
          </cell>
        </row>
        <row r="8521">
          <cell r="F8521" t="str">
            <v>Frydel (ID_HYD: 2134362)</v>
          </cell>
        </row>
        <row r="8522">
          <cell r="F8522" t="str">
            <v>Frydrychówka (ID_HYD: 213488)</v>
          </cell>
        </row>
        <row r="8523">
          <cell r="F8523" t="str">
            <v>Furcówka (ID_HYD: 21419762)</v>
          </cell>
        </row>
        <row r="8524">
          <cell r="F8524" t="str">
            <v>Furczański Potok (ID_HYD: 21412998)</v>
          </cell>
        </row>
        <row r="8525">
          <cell r="F8525" t="str">
            <v>Futomka (ID_HYD: 2265644)</v>
          </cell>
        </row>
        <row r="8526">
          <cell r="F8526" t="str">
            <v>Gacisko (ID_HYD: 22514)</v>
          </cell>
        </row>
        <row r="8527">
          <cell r="F8527" t="str">
            <v>Gacka Struga (ID_HYD: 46722)</v>
          </cell>
        </row>
        <row r="8528">
          <cell r="F8528" t="str">
            <v>Gać (ID_HYD: 2634)</v>
          </cell>
        </row>
        <row r="8529">
          <cell r="F8529" t="str">
            <v>Gać (ID_HYD: 25472)</v>
          </cell>
        </row>
        <row r="8530">
          <cell r="F8530" t="str">
            <v>Gać (ID_HYD: 29634)</v>
          </cell>
        </row>
        <row r="8531">
          <cell r="F8531" t="str">
            <v>Gać (ID_HYD: 168662)</v>
          </cell>
        </row>
        <row r="8532">
          <cell r="F8532" t="str">
            <v>Gadka (ID_HYD: 1832152)</v>
          </cell>
        </row>
        <row r="8533">
          <cell r="F8533" t="str">
            <v>Gahura (ID_HYD: 2111352)</v>
          </cell>
        </row>
        <row r="8534">
          <cell r="F8534" t="str">
            <v>Gajka (ID_HYD: 1384942)</v>
          </cell>
        </row>
        <row r="8535">
          <cell r="F8535" t="str">
            <v>Gajnik (ID_HYD: 1336712)</v>
          </cell>
        </row>
        <row r="8536">
          <cell r="F8536" t="str">
            <v>Gajowa (ID_HYD: 138664)</v>
          </cell>
        </row>
        <row r="8537">
          <cell r="F8537" t="str">
            <v>Galina (ID_HYD: 155232)</v>
          </cell>
        </row>
        <row r="8538">
          <cell r="F8538" t="str">
            <v>Gałązewkowska Struga (ID_HYD: 186174)</v>
          </cell>
        </row>
        <row r="8539">
          <cell r="F8539" t="str">
            <v>Gałęzówka (ID_HYD: 24624)</v>
          </cell>
        </row>
        <row r="8540">
          <cell r="F8540" t="str">
            <v>Garbacz (ID_HYD: 184972)</v>
          </cell>
        </row>
        <row r="8541">
          <cell r="F8541" t="str">
            <v>Garbka (ID_HYD: 2261122)</v>
          </cell>
        </row>
        <row r="8542">
          <cell r="F8542" t="str">
            <v>Garbutka (ID_HYD: 2349244)</v>
          </cell>
        </row>
        <row r="8543">
          <cell r="F8543" t="str">
            <v>Gardęga (ID_HYD: 2968)</v>
          </cell>
        </row>
        <row r="8544">
          <cell r="F8544" t="str">
            <v>Gardominka (ID_HYD: 42754)</v>
          </cell>
        </row>
        <row r="8545">
          <cell r="F8545" t="str">
            <v>Gardyna (ID_HYD: 5582)</v>
          </cell>
        </row>
        <row r="8546">
          <cell r="F8546" t="str">
            <v>Garka (ID_HYD: 266344)</v>
          </cell>
        </row>
        <row r="8547">
          <cell r="F8547" t="str">
            <v>Garlica (ID_HYD: 16588)</v>
          </cell>
        </row>
        <row r="8548">
          <cell r="F8548" t="str">
            <v>Garlica (ID_HYD: 25226)</v>
          </cell>
        </row>
        <row r="8549">
          <cell r="F8549" t="str">
            <v>Garliczka (ID_HYD: 213742)</v>
          </cell>
        </row>
        <row r="8550">
          <cell r="F8550" t="str">
            <v>Garliczka (ID_HYD: 1564814)</v>
          </cell>
        </row>
        <row r="8551">
          <cell r="F8551" t="str">
            <v>Garncarek (ID_HYD: 134652)</v>
          </cell>
        </row>
        <row r="8552">
          <cell r="F8552" t="str">
            <v>Gatna (ID_HYD: 139462)</v>
          </cell>
        </row>
        <row r="8553">
          <cell r="F8553" t="str">
            <v>Gawarek (ID_HYD: 27186)</v>
          </cell>
        </row>
        <row r="8554">
          <cell r="F8554" t="str">
            <v>Gawlik (ID_HYD: 262876)</v>
          </cell>
        </row>
        <row r="8555">
          <cell r="F8555" t="str">
            <v>Gawroniec (ID_HYD: 266846)</v>
          </cell>
        </row>
        <row r="8556">
          <cell r="F8556" t="str">
            <v>Gawrynówka (ID_HYD: 219626)</v>
          </cell>
        </row>
        <row r="8557">
          <cell r="F8557" t="str">
            <v>Gazdy (ID_HYD: 2141184)</v>
          </cell>
        </row>
        <row r="8558">
          <cell r="F8558" t="str">
            <v>Gądka (ID_HYD: 2198182)</v>
          </cell>
        </row>
        <row r="8559">
          <cell r="F8559" t="str">
            <v>Gąsawka (ID_HYD: 18836)</v>
          </cell>
        </row>
        <row r="8560">
          <cell r="F8560" t="str">
            <v>Gąsiorowski Potok (ID_HYD: 226478)</v>
          </cell>
        </row>
        <row r="8561">
          <cell r="F8561" t="str">
            <v>Gąsówka (ID_HYD: 248684)</v>
          </cell>
        </row>
        <row r="8562">
          <cell r="F8562" t="str">
            <v>Gbiska Rzeka (ID_HYD: 226392)</v>
          </cell>
        </row>
        <row r="8563">
          <cell r="F8563" t="str">
            <v>Gdolanka (ID_HYD: 266348)</v>
          </cell>
        </row>
        <row r="8564">
          <cell r="F8564" t="str">
            <v>Gęsia (ID_HYD: 4418)</v>
          </cell>
        </row>
        <row r="8565">
          <cell r="F8565" t="str">
            <v>Gęsia Szyja (ID_HYD: 2138194)</v>
          </cell>
        </row>
        <row r="8566">
          <cell r="F8566" t="str">
            <v>Gęsiniec (ID_HYD: 174684)</v>
          </cell>
        </row>
        <row r="8567">
          <cell r="F8567" t="str">
            <v>Gęś (ID_HYD: 486892)</v>
          </cell>
        </row>
        <row r="8568">
          <cell r="F8568" t="str">
            <v>Giedniówka (ID_HYD: 26862)</v>
          </cell>
        </row>
        <row r="8569">
          <cell r="F8569" t="str">
            <v>Gielniowianka (ID_HYD: 254864)</v>
          </cell>
        </row>
        <row r="8570">
          <cell r="F8570" t="str">
            <v>Giełczewka (ID_HYD: 244)</v>
          </cell>
        </row>
        <row r="8571">
          <cell r="F8571" t="str">
            <v>Giełdnica (ID_HYD: 198874)</v>
          </cell>
        </row>
        <row r="8572">
          <cell r="F8572" t="str">
            <v>Giełzówka (ID_HYD: 254748)</v>
          </cell>
        </row>
        <row r="8573">
          <cell r="F8573" t="str">
            <v>Gilówka (ID_HYD: 21158)</v>
          </cell>
        </row>
        <row r="8574">
          <cell r="F8574" t="str">
            <v>Gilówka (ID_HYD: 22948)</v>
          </cell>
        </row>
        <row r="8575">
          <cell r="F8575" t="str">
            <v>Giłwa (ID_HYD: 562)</v>
          </cell>
        </row>
        <row r="8576">
          <cell r="F8576" t="str">
            <v>Giszka (ID_HYD: 184932)</v>
          </cell>
        </row>
        <row r="8577">
          <cell r="F8577" t="str">
            <v>Gizdepka (ID_HYD: 4776)</v>
          </cell>
        </row>
        <row r="8578">
          <cell r="F8578" t="str">
            <v>Gizela (ID_HYD: 2854)</v>
          </cell>
        </row>
        <row r="8579">
          <cell r="F8579" t="str">
            <v>Glazarówka (ID_HYD: 218424)</v>
          </cell>
        </row>
        <row r="8580">
          <cell r="F8580" t="str">
            <v>Glaźna (ID_HYD: 4728)</v>
          </cell>
        </row>
        <row r="8581">
          <cell r="F8581" t="str">
            <v>Gleniówka (ID_HYD: 2616132)</v>
          </cell>
        </row>
        <row r="8582">
          <cell r="F8582" t="str">
            <v>Glibiel (ID_HYD: 164142)</v>
          </cell>
        </row>
        <row r="8583">
          <cell r="F8583" t="str">
            <v>Glimieniec (ID_HYD: 226744)</v>
          </cell>
        </row>
        <row r="8584">
          <cell r="F8584" t="str">
            <v>Glinczany Potok (ID_HYD: 2181724)</v>
          </cell>
        </row>
        <row r="8585">
          <cell r="F8585" t="str">
            <v>Glinczarowski (ID_HYD: 21412992)</v>
          </cell>
        </row>
        <row r="8586">
          <cell r="F8586" t="str">
            <v>Glinianiec (ID_HYD: 2256462)</v>
          </cell>
        </row>
        <row r="8587">
          <cell r="F8587" t="str">
            <v>Glinianka (ID_HYD: 225646)</v>
          </cell>
        </row>
        <row r="8588">
          <cell r="F8588" t="str">
            <v>Gliniany (ID_HYD: 114134)</v>
          </cell>
        </row>
        <row r="8589">
          <cell r="F8589" t="str">
            <v>Glinica (ID_HYD: 188734)</v>
          </cell>
        </row>
        <row r="8590">
          <cell r="F8590" t="str">
            <v>Glinik (ID_HYD: 115262)</v>
          </cell>
        </row>
        <row r="8591">
          <cell r="F8591" t="str">
            <v>Glinka (ID_HYD: 1192)</v>
          </cell>
        </row>
        <row r="8592">
          <cell r="F8592" t="str">
            <v>Glinka (ID_HYD: 1886542)</v>
          </cell>
        </row>
        <row r="8593">
          <cell r="F8593" t="str">
            <v>Glinna (ID_HYD: 2132442)</v>
          </cell>
        </row>
        <row r="8594">
          <cell r="F8594" t="str">
            <v>Glinny (ID_HYD: 21323744)</v>
          </cell>
        </row>
        <row r="8595">
          <cell r="F8595" t="str">
            <v>Glinny Potok (ID_HYD: 221944)</v>
          </cell>
        </row>
        <row r="8596">
          <cell r="F8596" t="str">
            <v>Gładyszówka (ID_HYD: 2182186)</v>
          </cell>
        </row>
        <row r="8597">
          <cell r="F8597" t="str">
            <v>Głaza (ID_HYD: 213424)</v>
          </cell>
        </row>
        <row r="8598">
          <cell r="F8598" t="str">
            <v>Głębiczek (ID_HYD: 2111324)</v>
          </cell>
        </row>
        <row r="8599">
          <cell r="F8599" t="str">
            <v>Głębiniec (ID_HYD: 2141984)</v>
          </cell>
        </row>
        <row r="8600">
          <cell r="F8600" t="str">
            <v>Głęboczanka (ID_HYD: 214258)</v>
          </cell>
        </row>
        <row r="8601">
          <cell r="F8601" t="str">
            <v>Głęboczyzna (ID_HYD: 262492)</v>
          </cell>
        </row>
        <row r="8602">
          <cell r="F8602" t="str">
            <v>Głęboka (ID_HYD: 12514)</v>
          </cell>
        </row>
        <row r="8603">
          <cell r="F8603" t="str">
            <v>Głęboka (ID_HYD: 22782)</v>
          </cell>
        </row>
        <row r="8604">
          <cell r="F8604" t="str">
            <v>Głęboka (ID_HYD: 1888566)</v>
          </cell>
        </row>
        <row r="8605">
          <cell r="F8605" t="str">
            <v>Głęboka (ID_HYD: 2622392)</v>
          </cell>
        </row>
        <row r="8606">
          <cell r="F8606" t="str">
            <v>Głęboka Struga (ID_HYD: 272764)</v>
          </cell>
        </row>
        <row r="8607">
          <cell r="F8607" t="str">
            <v>Głęboki (ID_HYD: 22256)</v>
          </cell>
        </row>
        <row r="8608">
          <cell r="F8608" t="str">
            <v>Głęboki (ID_HYD: 221178)</v>
          </cell>
        </row>
        <row r="8609">
          <cell r="F8609" t="str">
            <v>Głęboki (ID_HYD: 2215562)</v>
          </cell>
        </row>
        <row r="8610">
          <cell r="F8610" t="str">
            <v>Głęboki Potok (ID_HYD: 22152)</v>
          </cell>
        </row>
        <row r="8611">
          <cell r="F8611" t="str">
            <v>Głęboki Potok (ID_HYD: 226152)</v>
          </cell>
        </row>
        <row r="8612">
          <cell r="F8612" t="str">
            <v>Głęboki Potok (ID_HYD: 2134482)</v>
          </cell>
        </row>
        <row r="8613">
          <cell r="F8613" t="str">
            <v>Głęboki Potok (ID_HYD: 2261892)</v>
          </cell>
        </row>
        <row r="8614">
          <cell r="F8614" t="str">
            <v>Głęboki Rów (ID_HYD: 1442)</v>
          </cell>
        </row>
        <row r="8615">
          <cell r="F8615" t="str">
            <v>Głębokie (ID_HYD: 2132172)</v>
          </cell>
        </row>
        <row r="8616">
          <cell r="F8616" t="str">
            <v>Głogoczówka (ID_HYD: 213566)</v>
          </cell>
        </row>
        <row r="8617">
          <cell r="F8617" t="str">
            <v>Głogowianka (ID_HYD: 272186)</v>
          </cell>
        </row>
        <row r="8618">
          <cell r="F8618" t="str">
            <v>Głogowiec (ID_HYD: 14724)</v>
          </cell>
        </row>
        <row r="8619">
          <cell r="F8619" t="str">
            <v>Głomia (ID_HYD: 18868)</v>
          </cell>
        </row>
        <row r="8620">
          <cell r="F8620" t="str">
            <v>Głoskówka (ID_HYD: 25852)</v>
          </cell>
        </row>
        <row r="8621">
          <cell r="F8621" t="str">
            <v>Głownia (ID_HYD: 1211642)</v>
          </cell>
        </row>
        <row r="8622">
          <cell r="F8622" t="str">
            <v>Głownik (ID_HYD: 14486)</v>
          </cell>
        </row>
        <row r="8623">
          <cell r="F8623" t="str">
            <v>Głożyna (ID_HYD: 1686892)</v>
          </cell>
        </row>
        <row r="8624">
          <cell r="F8624" t="str">
            <v>Główczycki Strumień (ID_HYD: 476744)</v>
          </cell>
        </row>
        <row r="8625">
          <cell r="F8625" t="str">
            <v>Główna (ID_HYD: 18592)</v>
          </cell>
        </row>
        <row r="8626">
          <cell r="F8626" t="str">
            <v>Główna (ID_HYD: 138624)</v>
          </cell>
        </row>
        <row r="8627">
          <cell r="F8627" t="str">
            <v>Głównica (ID_HYD: 4714)</v>
          </cell>
        </row>
        <row r="8628">
          <cell r="F8628" t="str">
            <v>Główny Rów (ID_HYD: 47124)</v>
          </cell>
        </row>
        <row r="8629">
          <cell r="F8629" t="str">
            <v>Główny Rów (ID_HYD: 47144)</v>
          </cell>
        </row>
        <row r="8630">
          <cell r="F8630" t="str">
            <v>Główny Rów (ID_HYD: 18865422)</v>
          </cell>
        </row>
        <row r="8631">
          <cell r="F8631" t="str">
            <v>Głuchy (ID_HYD: 221326)</v>
          </cell>
        </row>
        <row r="8632">
          <cell r="F8632" t="str">
            <v>Głuszynka (ID_HYD: 13624)</v>
          </cell>
        </row>
        <row r="8633">
          <cell r="F8633" t="str">
            <v>Głuszynka (ID_HYD: 185748)</v>
          </cell>
        </row>
        <row r="8634">
          <cell r="F8634" t="str">
            <v>Gminny Potok (ID_HYD: 214152)</v>
          </cell>
        </row>
        <row r="8635">
          <cell r="F8635" t="str">
            <v>Gmyrdek (ID_HYD: 114862)</v>
          </cell>
        </row>
        <row r="8636">
          <cell r="F8636" t="str">
            <v>Gniada (ID_HYD: 127382)</v>
          </cell>
        </row>
        <row r="8637">
          <cell r="F8637" t="str">
            <v>Gnida (ID_HYD: 18328)</v>
          </cell>
        </row>
        <row r="8638">
          <cell r="F8638" t="str">
            <v>Gnida (ID_HYD: 183284)</v>
          </cell>
        </row>
        <row r="8639">
          <cell r="F8639" t="str">
            <v>Gnieźnieńska Struga (ID_HYD: 186152)</v>
          </cell>
        </row>
        <row r="8640">
          <cell r="F8640" t="str">
            <v>Gnilec (ID_HYD: 188628)</v>
          </cell>
        </row>
        <row r="8641">
          <cell r="F8641" t="str">
            <v>Gnilica (ID_HYD: 16876)</v>
          </cell>
        </row>
        <row r="8642">
          <cell r="F8642" t="str">
            <v>Gnilica (ID_HYD: 156722)</v>
          </cell>
        </row>
        <row r="8643">
          <cell r="F8643" t="str">
            <v>Gnilna (ID_HYD: 47294)</v>
          </cell>
        </row>
        <row r="8644">
          <cell r="F8644" t="str">
            <v>Gniła (ID_HYD: 134676)</v>
          </cell>
        </row>
        <row r="8645">
          <cell r="F8645" t="str">
            <v>Gniła (ID_HYD: 2615762)</v>
          </cell>
        </row>
        <row r="8646">
          <cell r="F8646" t="str">
            <v>Gniła Barycz (ID_HYD: 18446)</v>
          </cell>
        </row>
        <row r="8647">
          <cell r="F8647" t="str">
            <v>Gniła Obra (ID_HYD: 1568)</v>
          </cell>
        </row>
        <row r="8648">
          <cell r="F8648" t="str">
            <v>Gniłe (ID_HYD: 22462)</v>
          </cell>
        </row>
        <row r="8649">
          <cell r="F8649" t="str">
            <v>Gniły Potok (ID_HYD: 13448)</v>
          </cell>
        </row>
        <row r="8650">
          <cell r="F8650" t="str">
            <v>Gnojna (ID_HYD: 13344)</v>
          </cell>
        </row>
        <row r="8651">
          <cell r="F8651" t="str">
            <v>Gnojnica (ID_HYD: 2188686)</v>
          </cell>
        </row>
        <row r="8652">
          <cell r="F8652" t="str">
            <v>Gnojnik (ID_HYD: 11742)</v>
          </cell>
        </row>
        <row r="8653">
          <cell r="F8653" t="str">
            <v>Gnojnik (ID_HYD: 228262)</v>
          </cell>
        </row>
        <row r="8654">
          <cell r="F8654" t="str">
            <v>Gogołówka (ID_HYD: 21854)</v>
          </cell>
        </row>
        <row r="8655">
          <cell r="F8655" t="str">
            <v>Gogołówka (ID_HYD: 226352)</v>
          </cell>
        </row>
        <row r="8656">
          <cell r="F8656" t="str">
            <v>Gojcowianka (ID_HYD: 219444)</v>
          </cell>
        </row>
        <row r="8657">
          <cell r="F8657" t="str">
            <v>Golanka (ID_HYD: 2642376)</v>
          </cell>
        </row>
        <row r="8658">
          <cell r="F8658" t="str">
            <v>Golasowicki Potok (ID_HYD: 114682)</v>
          </cell>
        </row>
        <row r="8659">
          <cell r="F8659" t="str">
            <v>Golcówka (ID_HYD: 22646)</v>
          </cell>
        </row>
        <row r="8660">
          <cell r="F8660" t="str">
            <v>Golec (ID_HYD: 17488)</v>
          </cell>
        </row>
        <row r="8661">
          <cell r="F8661" t="str">
            <v>Goleniówka (ID_HYD: 12326)</v>
          </cell>
        </row>
        <row r="8662">
          <cell r="F8662" t="str">
            <v>Goleszanka (ID_HYD: 254648)</v>
          </cell>
        </row>
        <row r="8663">
          <cell r="F8663" t="str">
            <v>Golnica (ID_HYD: 4242)</v>
          </cell>
        </row>
        <row r="8664">
          <cell r="F8664" t="str">
            <v>Golnica (ID_HYD: 4244)</v>
          </cell>
        </row>
        <row r="8665">
          <cell r="F8665" t="str">
            <v>Golubica (ID_HYD: 262632)</v>
          </cell>
        </row>
        <row r="8666">
          <cell r="F8666" t="str">
            <v>Gołaniecka Struga (ID_HYD: 1864)</v>
          </cell>
        </row>
        <row r="8667">
          <cell r="F8667" t="str">
            <v>Gołaźna (ID_HYD: 13962)</v>
          </cell>
        </row>
        <row r="8668">
          <cell r="F8668" t="str">
            <v>Gołczanka (ID_HYD: 213922)</v>
          </cell>
        </row>
        <row r="8669">
          <cell r="F8669" t="str">
            <v>Gołda (ID_HYD: 262946)</v>
          </cell>
        </row>
        <row r="8670">
          <cell r="F8670" t="str">
            <v>Gołda (ID_HYD: 582476)</v>
          </cell>
        </row>
        <row r="8671">
          <cell r="F8671" t="str">
            <v>Gołdapa (ID_HYD: 5824)</v>
          </cell>
        </row>
        <row r="8672">
          <cell r="F8672" t="str">
            <v>Gołębica (ID_HYD: 12814)</v>
          </cell>
        </row>
        <row r="8673">
          <cell r="F8673" t="str">
            <v>Gołębica (ID_HYD: 266888)</v>
          </cell>
        </row>
        <row r="8674">
          <cell r="F8674" t="str">
            <v>Gołębiówka (ID_HYD: 2267282)</v>
          </cell>
        </row>
        <row r="8675">
          <cell r="F8675" t="str">
            <v>Gołuba (ID_HYD: 5728)</v>
          </cell>
        </row>
        <row r="8676">
          <cell r="F8676" t="str">
            <v>Gołyńka (ID_HYD: 2134478)</v>
          </cell>
        </row>
        <row r="8677">
          <cell r="F8677" t="str">
            <v>Gorajka (ID_HYD: 241748)</v>
          </cell>
        </row>
        <row r="8678">
          <cell r="F8678" t="str">
            <v>Gorcowski Potok (ID_HYD: 214197676)</v>
          </cell>
        </row>
        <row r="8679">
          <cell r="F8679" t="str">
            <v>Gorzelanka (ID_HYD: 18126)</v>
          </cell>
        </row>
        <row r="8680">
          <cell r="F8680" t="str">
            <v>Gorzesławka (ID_HYD: 1363612)</v>
          </cell>
        </row>
        <row r="8681">
          <cell r="F8681" t="str">
            <v>Gorzyczanka (ID_HYD: 21948)</v>
          </cell>
        </row>
        <row r="8682">
          <cell r="F8682" t="str">
            <v>Gorzyczanka (ID_HYD: 219494)</v>
          </cell>
        </row>
        <row r="8683">
          <cell r="F8683" t="str">
            <v>Goska (ID_HYD: 584744)</v>
          </cell>
        </row>
        <row r="8684">
          <cell r="F8684" t="str">
            <v>Gostominka (ID_HYD: 42672)</v>
          </cell>
        </row>
        <row r="8685">
          <cell r="F8685" t="str">
            <v>Gostomka (ID_HYD: 254914)</v>
          </cell>
        </row>
        <row r="8686">
          <cell r="F8686" t="str">
            <v>Gostomka (ID_HYD: 1176882)</v>
          </cell>
        </row>
        <row r="8687">
          <cell r="F8687" t="str">
            <v>Gostusza (ID_HYD: 13964)</v>
          </cell>
        </row>
        <row r="8688">
          <cell r="F8688" t="str">
            <v>Gostwiczanka (ID_HYD: 2141998)</v>
          </cell>
        </row>
        <row r="8689">
          <cell r="F8689" t="str">
            <v>Gostynia (ID_HYD: 2118)</v>
          </cell>
        </row>
        <row r="8690">
          <cell r="F8690" t="str">
            <v>Gościbia (ID_HYD: 213562)</v>
          </cell>
        </row>
        <row r="8691">
          <cell r="F8691" t="str">
            <v>Gościcina (ID_HYD: 47848)</v>
          </cell>
        </row>
        <row r="8692">
          <cell r="F8692" t="str">
            <v>Gościcki Potok (ID_HYD: 12368)</v>
          </cell>
        </row>
        <row r="8693">
          <cell r="F8693" t="str">
            <v>Gościejów (ID_HYD: 2111312)</v>
          </cell>
        </row>
        <row r="8694">
          <cell r="F8694" t="str">
            <v>Gościeradowiec (ID_HYD: 2111372)</v>
          </cell>
        </row>
        <row r="8695">
          <cell r="F8695" t="str">
            <v>Gościęcina (ID_HYD: 117484)</v>
          </cell>
        </row>
        <row r="8696">
          <cell r="F8696" t="str">
            <v>Gościmka (ID_HYD: 18896)</v>
          </cell>
        </row>
        <row r="8697">
          <cell r="F8697" t="str">
            <v>Gościnka (ID_HYD: 4496)</v>
          </cell>
        </row>
        <row r="8698">
          <cell r="F8698" t="str">
            <v>Gościszowski Potok (ID_HYD: 16682)</v>
          </cell>
        </row>
        <row r="8699">
          <cell r="F8699" t="str">
            <v>Goślinka (ID_HYD: 185966)</v>
          </cell>
        </row>
        <row r="8700">
          <cell r="F8700" t="str">
            <v>Gowienica (ID_HYD: 314)</v>
          </cell>
        </row>
        <row r="8701">
          <cell r="F8701" t="str">
            <v>Gowienica (ID_HYD: 197672)</v>
          </cell>
        </row>
        <row r="8702">
          <cell r="F8702" t="str">
            <v>Goworówka (ID_HYD: 12114)</v>
          </cell>
        </row>
        <row r="8703">
          <cell r="F8703" t="str">
            <v>Gozdawnica (ID_HYD: 275652)</v>
          </cell>
        </row>
        <row r="8704">
          <cell r="F8704" t="str">
            <v>Gozdkówka (ID_HYD: 234824)</v>
          </cell>
        </row>
        <row r="8705">
          <cell r="F8705" t="str">
            <v>Górecka Woda (ID_HYD: 13974)</v>
          </cell>
        </row>
        <row r="8706">
          <cell r="F8706" t="str">
            <v>Górki (ID_HYD: 2261922)</v>
          </cell>
        </row>
        <row r="8707">
          <cell r="F8707" t="str">
            <v>Górna Solinka (ID_HYD: 221262)</v>
          </cell>
        </row>
        <row r="8708">
          <cell r="F8708" t="str">
            <v>Górnianka (ID_HYD: 181658)</v>
          </cell>
        </row>
        <row r="8709">
          <cell r="F8709" t="str">
            <v>Górny Kanał (ID_HYD: 2916)</v>
          </cell>
        </row>
        <row r="8710">
          <cell r="F8710" t="str">
            <v>Górny Kanał Noteci (ID_HYD: 188382)</v>
          </cell>
        </row>
        <row r="8711">
          <cell r="F8711" t="str">
            <v>Górowska Młynówka (ID_HYD: 584746)</v>
          </cell>
        </row>
        <row r="8712">
          <cell r="F8712" t="str">
            <v>Górowski Potok (ID_HYD: 214582)</v>
          </cell>
        </row>
        <row r="8713">
          <cell r="F8713" t="str">
            <v>Górzanka (ID_HYD: 28742)</v>
          </cell>
        </row>
        <row r="8714">
          <cell r="F8714" t="str">
            <v>Górzański (ID_HYD: 213962)</v>
          </cell>
        </row>
        <row r="8715">
          <cell r="F8715" t="str">
            <v>Górznik (ID_HYD: 2671862)</v>
          </cell>
        </row>
        <row r="8716">
          <cell r="F8716" t="str">
            <v>Gózdek (ID_HYD: 2483234)</v>
          </cell>
        </row>
        <row r="8717">
          <cell r="F8717" t="str">
            <v>Grabar (ID_HYD: 266394)</v>
          </cell>
        </row>
        <row r="8718">
          <cell r="F8718" t="str">
            <v>Grabarka (ID_HYD: 18172)</v>
          </cell>
        </row>
        <row r="8719">
          <cell r="F8719" t="str">
            <v>Grabarka (ID_HYD: 24524)</v>
          </cell>
        </row>
        <row r="8720">
          <cell r="F8720" t="str">
            <v>Grabarka (ID_HYD: 213534)</v>
          </cell>
        </row>
        <row r="8721">
          <cell r="F8721" t="str">
            <v>Grabarka (ID_HYD: 2664852)</v>
          </cell>
        </row>
        <row r="8722">
          <cell r="F8722" t="str">
            <v>Grabia (ID_HYD: 1828)</v>
          </cell>
        </row>
        <row r="8723">
          <cell r="F8723" t="str">
            <v>Grabia (ID_HYD: 115292)</v>
          </cell>
        </row>
        <row r="8724">
          <cell r="F8724" t="str">
            <v>Grabianka (ID_HYD: 5536)</v>
          </cell>
        </row>
        <row r="8725">
          <cell r="F8725" t="str">
            <v>Grabiąska Struga (ID_HYD: 44184)</v>
          </cell>
        </row>
        <row r="8726">
          <cell r="F8726" t="str">
            <v>Grabica (ID_HYD: 13248)</v>
          </cell>
        </row>
        <row r="8727">
          <cell r="F8727" t="str">
            <v>Grabiczek (ID_HYD: 2818)</v>
          </cell>
        </row>
        <row r="8728">
          <cell r="F8728" t="str">
            <v>Grabienica (ID_HYD: 133662)</v>
          </cell>
        </row>
        <row r="8729">
          <cell r="F8729" t="str">
            <v>Grabina (ID_HYD: 174864)</v>
          </cell>
        </row>
        <row r="8730">
          <cell r="F8730" t="str">
            <v>Grabina (ID_HYD: 219162)</v>
          </cell>
        </row>
        <row r="8731">
          <cell r="F8731" t="str">
            <v>Grabinka (ID_HYD: 21876)</v>
          </cell>
        </row>
        <row r="8732">
          <cell r="F8732" t="str">
            <v>Grabiszówka (ID_HYD: 16656)</v>
          </cell>
        </row>
        <row r="8733">
          <cell r="F8733" t="str">
            <v>Grabiszynka (ID_HYD: 133678)</v>
          </cell>
        </row>
        <row r="8734">
          <cell r="F8734" t="str">
            <v>Grabna (ID_HYD: 153494)</v>
          </cell>
        </row>
        <row r="8735">
          <cell r="F8735" t="str">
            <v>Grabnik (ID_HYD: 123236)</v>
          </cell>
        </row>
        <row r="8736">
          <cell r="F8736" t="str">
            <v>Grabowa (ID_HYD: 468)</v>
          </cell>
        </row>
        <row r="8737">
          <cell r="F8737" t="str">
            <v>Grabowa (ID_HYD: 2111464)</v>
          </cell>
        </row>
        <row r="8738">
          <cell r="F8738" t="str">
            <v>Grabowiec (ID_HYD: 118852)</v>
          </cell>
        </row>
        <row r="8739">
          <cell r="F8739" t="str">
            <v>Grabownica (ID_HYD: 14326)</v>
          </cell>
        </row>
        <row r="8740">
          <cell r="F8740" t="str">
            <v>Grabownica (ID_HYD: 47476)</v>
          </cell>
        </row>
        <row r="8741">
          <cell r="F8741" t="str">
            <v>Grabówka (ID_HYD: 4684)</v>
          </cell>
        </row>
        <row r="8742">
          <cell r="F8742" t="str">
            <v>Grabówka (ID_HYD: 18498)</v>
          </cell>
        </row>
        <row r="8743">
          <cell r="F8743" t="str">
            <v>Grabówka (ID_HYD: 21616)</v>
          </cell>
        </row>
        <row r="8744">
          <cell r="F8744" t="str">
            <v>Grabówka (ID_HYD: 231432)</v>
          </cell>
        </row>
        <row r="8745">
          <cell r="F8745" t="str">
            <v>Gracuśna (ID_HYD: 254824)</v>
          </cell>
        </row>
        <row r="8746">
          <cell r="F8746" t="str">
            <v>Grajcarek (ID_HYD: 214196)</v>
          </cell>
        </row>
        <row r="8747">
          <cell r="F8747" t="str">
            <v>Granica (ID_HYD: 24956)</v>
          </cell>
        </row>
        <row r="8748">
          <cell r="F8748" t="str">
            <v>Granica (ID_HYD: 217422)</v>
          </cell>
        </row>
        <row r="8749">
          <cell r="F8749" t="str">
            <v>Granice (ID_HYD: 226526)</v>
          </cell>
        </row>
        <row r="8750">
          <cell r="F8750" t="str">
            <v>Graniczna (ID_HYD: 1364)</v>
          </cell>
        </row>
        <row r="8751">
          <cell r="F8751" t="str">
            <v>Graniczna (ID_HYD: 44742)</v>
          </cell>
        </row>
        <row r="8752">
          <cell r="F8752" t="str">
            <v>Graniczna (ID_HYD: 47266)</v>
          </cell>
        </row>
        <row r="8753">
          <cell r="F8753" t="str">
            <v>Graniczna Woda (ID_HYD: 14544)</v>
          </cell>
        </row>
        <row r="8754">
          <cell r="F8754" t="str">
            <v>Graniczna Woda (ID_HYD: 118162)</v>
          </cell>
        </row>
        <row r="8755">
          <cell r="F8755" t="str">
            <v>Granicznik (ID_HYD: 214732)</v>
          </cell>
        </row>
        <row r="8756">
          <cell r="F8756" t="str">
            <v>Graniczny (ID_HYD: 219684)</v>
          </cell>
        </row>
        <row r="8757">
          <cell r="F8757" t="str">
            <v>Graniczny (ID_HYD: 226782)</v>
          </cell>
        </row>
        <row r="8758">
          <cell r="F8758" t="str">
            <v>Graniczny Krzywań (ID_HYD: 822296)</v>
          </cell>
        </row>
        <row r="8759">
          <cell r="F8759" t="str">
            <v>Graniczny Potok (ID_HYD: 11642)</v>
          </cell>
        </row>
        <row r="8760">
          <cell r="F8760" t="str">
            <v>Graniczny Potok (ID_HYD: 16494)</v>
          </cell>
        </row>
        <row r="8761">
          <cell r="F8761" t="str">
            <v>Graniczny Potok (ID_HYD: 223212)</v>
          </cell>
        </row>
        <row r="8762">
          <cell r="F8762" t="str">
            <v>Graniczny Potok (ID_HYD: 226764)</v>
          </cell>
        </row>
        <row r="8763">
          <cell r="F8763" t="str">
            <v>Graniczny Potok (ID_HYD: 1176462)</v>
          </cell>
        </row>
        <row r="8764">
          <cell r="F8764" t="str">
            <v>Grano-Buderoser Mühlenfließ (ID_HYD: 17496)</v>
          </cell>
        </row>
        <row r="8765">
          <cell r="F8765" t="str">
            <v>Grapa (ID_HYD: 2132432)</v>
          </cell>
        </row>
        <row r="8766">
          <cell r="F8766" t="str">
            <v>Grądek (ID_HYD: 422912)</v>
          </cell>
        </row>
        <row r="8767">
          <cell r="F8767" t="str">
            <v>Gremzdówka (ID_HYD: 6454)</v>
          </cell>
        </row>
        <row r="8768">
          <cell r="F8768" t="str">
            <v>Gręzina (ID_HYD: 1524)</v>
          </cell>
        </row>
        <row r="8769">
          <cell r="F8769" t="str">
            <v>Gręziniec (ID_HYD: 19732)</v>
          </cell>
        </row>
        <row r="8770">
          <cell r="F8770" t="str">
            <v>Gręzówka (ID_HYD: 4226)</v>
          </cell>
        </row>
        <row r="8771">
          <cell r="F8771" t="str">
            <v>Grobelka (ID_HYD: 14688)</v>
          </cell>
        </row>
        <row r="8772">
          <cell r="F8772" t="str">
            <v>Grobelka (ID_HYD: 2665942)</v>
          </cell>
        </row>
        <row r="8773">
          <cell r="F8773" t="str">
            <v>Groblica (ID_HYD: 28712)</v>
          </cell>
        </row>
        <row r="8774">
          <cell r="F8774" t="str">
            <v>Grochalka (ID_HYD: 219852)</v>
          </cell>
        </row>
        <row r="8775">
          <cell r="F8775" t="str">
            <v>Grochowska Struga (ID_HYD: 266858)</v>
          </cell>
        </row>
        <row r="8776">
          <cell r="F8776" t="str">
            <v>Grochówka (ID_HYD: 14422)</v>
          </cell>
        </row>
        <row r="8777">
          <cell r="F8777" t="str">
            <v>Groda (ID_HYD: 13782)</v>
          </cell>
        </row>
        <row r="8778">
          <cell r="F8778" t="str">
            <v>Grodarz (ID_HYD: 2378)</v>
          </cell>
        </row>
        <row r="8779">
          <cell r="F8779" t="str">
            <v>Grodek (ID_HYD: 14528)</v>
          </cell>
        </row>
        <row r="8780">
          <cell r="F8780" t="str">
            <v>Grodkowska Struga (ID_HYD: 1278)</v>
          </cell>
        </row>
        <row r="8781">
          <cell r="F8781" t="str">
            <v>Grodna (ID_HYD: 2139656)</v>
          </cell>
        </row>
        <row r="8782">
          <cell r="F8782" t="str">
            <v>Grodna (ID_HYD: 456184)</v>
          </cell>
        </row>
        <row r="8783">
          <cell r="F8783" t="str">
            <v>Grodna (ID_HYD: 2148374)</v>
          </cell>
        </row>
        <row r="8784">
          <cell r="F8784" t="str">
            <v>Grodno (ID_HYD: 2178134)</v>
          </cell>
        </row>
        <row r="8785">
          <cell r="F8785" t="str">
            <v>Grodziecki (ID_HYD: 21329862)</v>
          </cell>
        </row>
        <row r="8786">
          <cell r="F8786" t="str">
            <v>Grodzisko (ID_HYD: 22546)</v>
          </cell>
        </row>
        <row r="8787">
          <cell r="F8787" t="str">
            <v>Grodzisko (ID_HYD: 582322)</v>
          </cell>
        </row>
        <row r="8788">
          <cell r="F8788" t="str">
            <v>Groniki (ID_HYD: 2111362)</v>
          </cell>
        </row>
        <row r="8789">
          <cell r="F8789" t="str">
            <v>Groniówka (ID_HYD: 2134494)</v>
          </cell>
        </row>
        <row r="8790">
          <cell r="F8790" t="str">
            <v>Gróbka (ID_HYD: 21394)</v>
          </cell>
        </row>
        <row r="8791">
          <cell r="F8791" t="str">
            <v>Gródkówka (ID_HYD: 214836)</v>
          </cell>
        </row>
        <row r="8792">
          <cell r="F8792" t="str">
            <v>Gródz (ID_HYD: 2665984)</v>
          </cell>
        </row>
        <row r="8793">
          <cell r="F8793" t="str">
            <v>Grónik (ID_HYD: 822244)</v>
          </cell>
        </row>
        <row r="8794">
          <cell r="F8794" t="str">
            <v>Grudynka (ID_HYD: 11746)</v>
          </cell>
        </row>
        <row r="8795">
          <cell r="F8795" t="str">
            <v>Grudzianka (ID_HYD: 44562)</v>
          </cell>
        </row>
        <row r="8796">
          <cell r="F8796" t="str">
            <v>Grudzki Potok (ID_HYD: 16326)</v>
          </cell>
        </row>
        <row r="8797">
          <cell r="F8797" t="str">
            <v>Grunwaldzka Struga (ID_HYD: 58422)</v>
          </cell>
        </row>
        <row r="8798">
          <cell r="F8798" t="str">
            <v>Gruszec (ID_HYD: 229412)</v>
          </cell>
        </row>
        <row r="8799">
          <cell r="F8799" t="str">
            <v>Gruszkówka (ID_HYD: 161782)</v>
          </cell>
        </row>
        <row r="8800">
          <cell r="F8800" t="str">
            <v>Gruzianka (ID_HYD: 2647882)</v>
          </cell>
        </row>
        <row r="8801">
          <cell r="F8801" t="str">
            <v>Gryżynka (ID_HYD: 1592)</v>
          </cell>
        </row>
        <row r="8802">
          <cell r="F8802" t="str">
            <v>Grzechynka (ID_HYD: 213454)</v>
          </cell>
        </row>
        <row r="8803">
          <cell r="F8803" t="str">
            <v>Grzegorzków Potok (ID_HYD: 21323322)</v>
          </cell>
        </row>
        <row r="8804">
          <cell r="F8804" t="str">
            <v>Grzędna (ID_HYD: 161642)</v>
          </cell>
        </row>
        <row r="8805">
          <cell r="F8805" t="str">
            <v>Grzędzki Potok (ID_HYD: 16164)</v>
          </cell>
        </row>
        <row r="8806">
          <cell r="F8806" t="str">
            <v>Grzmiąca (ID_HYD: 13458)</v>
          </cell>
        </row>
        <row r="8807">
          <cell r="F8807" t="str">
            <v>Grzmiąca (ID_HYD: 125122)</v>
          </cell>
        </row>
        <row r="8808">
          <cell r="F8808" t="str">
            <v>Grzybnica (ID_HYD: 3528)</v>
          </cell>
        </row>
        <row r="8809">
          <cell r="F8809" t="str">
            <v>Grzybnica (ID_HYD: 19922)</v>
          </cell>
        </row>
        <row r="8810">
          <cell r="F8810" t="str">
            <v>Grzybnica (ID_HYD: 198884)</v>
          </cell>
        </row>
        <row r="8811">
          <cell r="F8811" t="str">
            <v>Grzybowicki Potok (ID_HYD: 11666)</v>
          </cell>
        </row>
        <row r="8812">
          <cell r="F8812" t="str">
            <v>Grzybówka (ID_HYD: 134452)</v>
          </cell>
        </row>
        <row r="8813">
          <cell r="F8813" t="str">
            <v>Grzybówka (ID_HYD: 2616152)</v>
          </cell>
        </row>
        <row r="8814">
          <cell r="F8814" t="str">
            <v>Guber (ID_HYD: 5848)</v>
          </cell>
        </row>
        <row r="8815">
          <cell r="F8815" t="str">
            <v>Gulczanka (ID_HYD: 18876)</v>
          </cell>
        </row>
        <row r="8816">
          <cell r="F8816" t="str">
            <v>Gumieniec (ID_HYD: 19722)</v>
          </cell>
        </row>
        <row r="8817">
          <cell r="F8817" t="str">
            <v>Gumnica (ID_HYD: 16866)</v>
          </cell>
        </row>
        <row r="8818">
          <cell r="F8818" t="str">
            <v>Gunica (ID_HYD: 1998)</v>
          </cell>
        </row>
        <row r="8819">
          <cell r="F8819" t="str">
            <v>Gwda (ID_HYD: 1886)</v>
          </cell>
        </row>
        <row r="8820">
          <cell r="F8820" t="str">
            <v>Gwoździanka (ID_HYD: 226546)</v>
          </cell>
        </row>
        <row r="8821">
          <cell r="F8821" t="str">
            <v>Gwoździany Potok (ID_HYD: 118344)</v>
          </cell>
        </row>
        <row r="8822">
          <cell r="F8822" t="str">
            <v>Gwoźnica (ID_HYD: 22654)</v>
          </cell>
        </row>
        <row r="8823">
          <cell r="F8823" t="str">
            <v>Gzel (ID_HYD: 11565342)</v>
          </cell>
        </row>
        <row r="8824">
          <cell r="F8824" t="str">
            <v>Gzówka (ID_HYD: 252684)</v>
          </cell>
        </row>
        <row r="8825">
          <cell r="F8825" t="str">
            <v>Haciłówka (ID_HYD: 64744)</v>
          </cell>
        </row>
        <row r="8826">
          <cell r="F8826" t="str">
            <v>Halicz (ID_HYD: 221116)</v>
          </cell>
        </row>
        <row r="8827">
          <cell r="F8827" t="str">
            <v>Halszka (ID_HYD: 254162)</v>
          </cell>
        </row>
        <row r="8828">
          <cell r="F8828" t="str">
            <v>Hałdrychówka (ID_HYD: 1424)</v>
          </cell>
        </row>
        <row r="8829">
          <cell r="F8829" t="str">
            <v>Hanka (ID_HYD: 26638)</v>
          </cell>
        </row>
        <row r="8830">
          <cell r="F8830" t="str">
            <v>Harlička (ID_HYD: 11254)</v>
          </cell>
        </row>
        <row r="8831">
          <cell r="F8831" t="str">
            <v>Harta (ID_HYD: 22354)</v>
          </cell>
        </row>
        <row r="8832">
          <cell r="F8832" t="str">
            <v>Hatka (ID_HYD: 2617422)</v>
          </cell>
        </row>
        <row r="8833">
          <cell r="F8833" t="str">
            <v>Helenka (ID_HYD: 266818)</v>
          </cell>
        </row>
        <row r="8834">
          <cell r="F8834" t="str">
            <v>Helenowska Struga (ID_HYD: 14124)</v>
          </cell>
        </row>
        <row r="8835">
          <cell r="F8835" t="str">
            <v>Henrykówka (ID_HYD: 26626)</v>
          </cell>
        </row>
        <row r="8836">
          <cell r="F8836" t="str">
            <v>Hermanówka (ID_HYD: 226554)</v>
          </cell>
        </row>
        <row r="8837">
          <cell r="F8837" t="str">
            <v>Hermanówka (ID_HYD: 2265694)</v>
          </cell>
        </row>
        <row r="8838">
          <cell r="F8838" t="str">
            <v>Hluchová (ID_HYD: 11418)</v>
          </cell>
        </row>
        <row r="8839">
          <cell r="F8839" t="str">
            <v>Hłudno (ID_HYD: 22346)</v>
          </cell>
        </row>
        <row r="8840">
          <cell r="F8840" t="str">
            <v>Hoczewka (ID_HYD: 2218)</v>
          </cell>
        </row>
        <row r="8841">
          <cell r="F8841" t="str">
            <v>Hodinec (ID_HYD: 96156)</v>
          </cell>
        </row>
        <row r="8842">
          <cell r="F8842" t="str">
            <v>Höftgraben (ID_HYD: 1964)</v>
          </cell>
        </row>
        <row r="8843">
          <cell r="F8843" t="str">
            <v>Hohensaaten-Friedrichsthaler Wasserstraße (ID_HYD: 1962)</v>
          </cell>
        </row>
        <row r="8844">
          <cell r="F8844" t="str">
            <v>Hołcyna (ID_HYD: 211142)</v>
          </cell>
        </row>
        <row r="8845">
          <cell r="F8845" t="str">
            <v>Hołnianka (ID_HYD: 662)</v>
          </cell>
        </row>
        <row r="8846">
          <cell r="F8846" t="str">
            <v>Hołubla (ID_HYD: 22394)</v>
          </cell>
        </row>
        <row r="8847">
          <cell r="F8847" t="str">
            <v>Homerka (ID_HYD: 214326)</v>
          </cell>
        </row>
        <row r="8848">
          <cell r="F8848" t="str">
            <v>Horiwka (ID_HYD: 22264)</v>
          </cell>
        </row>
        <row r="8849">
          <cell r="F8849" t="str">
            <v>Horodne (ID_HYD: 2265528)</v>
          </cell>
        </row>
        <row r="8850">
          <cell r="F8850" t="str">
            <v>Horodnianka (ID_HYD: 26218)</v>
          </cell>
        </row>
        <row r="8851">
          <cell r="F8851" t="str">
            <v>Horodnianka (ID_HYD: 261592)</v>
          </cell>
        </row>
        <row r="8852">
          <cell r="F8852" t="str">
            <v>Horodyński Potok (ID_HYD: 214192)</v>
          </cell>
        </row>
        <row r="8853">
          <cell r="F8853" t="str">
            <v>Horodyska (ID_HYD: 24342)</v>
          </cell>
        </row>
        <row r="8854">
          <cell r="F8854" t="str">
            <v>Hoszowczyk (ID_HYD: 76222)</v>
          </cell>
        </row>
        <row r="8855">
          <cell r="F8855" t="str">
            <v>Hozanna (ID_HYD: 292552)</v>
          </cell>
        </row>
        <row r="8856">
          <cell r="F8856" t="str">
            <v>Hrabinka (ID_HYD: 11438)</v>
          </cell>
        </row>
        <row r="8857">
          <cell r="F8857" t="str">
            <v>Hucianka (ID_HYD: 218146)</v>
          </cell>
        </row>
        <row r="8858">
          <cell r="F8858" t="str">
            <v>Hucisko (ID_HYD: 213462)</v>
          </cell>
        </row>
        <row r="8859">
          <cell r="F8859" t="str">
            <v>Huczki (ID_HYD: 225132)</v>
          </cell>
        </row>
        <row r="8860">
          <cell r="F8860" t="str">
            <v>Huczwa (ID_HYD: 2662)</v>
          </cell>
        </row>
        <row r="8861">
          <cell r="F8861" t="str">
            <v>Huczwiczka (ID_HYD: 221846)</v>
          </cell>
        </row>
        <row r="8862">
          <cell r="F8862" t="str">
            <v>Hulski (ID_HYD: 22118)</v>
          </cell>
        </row>
        <row r="8863">
          <cell r="F8863" t="str">
            <v>Husowski Potok (ID_HYD: 226862)</v>
          </cell>
        </row>
        <row r="8864">
          <cell r="F8864" t="str">
            <v>Husówka (ID_HYD: 22684)</v>
          </cell>
        </row>
        <row r="8865">
          <cell r="F8865" t="str">
            <v>Huta Drohobycka (ID_HYD: 223562)</v>
          </cell>
        </row>
        <row r="8866">
          <cell r="F8866" t="str">
            <v>Hutka (ID_HYD: 21632)</v>
          </cell>
        </row>
        <row r="8867">
          <cell r="F8867" t="str">
            <v>Hutniczy Potok (ID_HYD: 161754)</v>
          </cell>
        </row>
        <row r="8868">
          <cell r="F8868" t="str">
            <v>Hwoźna (ID_HYD: 26124)</v>
          </cell>
        </row>
        <row r="8869">
          <cell r="F8869" t="str">
            <v>Hylaty (ID_HYD: 2211784)</v>
          </cell>
        </row>
        <row r="8870">
          <cell r="F8870" t="str">
            <v>Hyrlaty (ID_HYD: 221228)</v>
          </cell>
        </row>
        <row r="8871">
          <cell r="F8871" t="str">
            <v>Igla (ID_HYD: 27236)</v>
          </cell>
        </row>
        <row r="8872">
          <cell r="F8872" t="str">
            <v>Ignatówka (ID_HYD: 2723434)</v>
          </cell>
        </row>
        <row r="8873">
          <cell r="F8873" t="str">
            <v>Igołomski Potok (ID_HYD: 213792)</v>
          </cell>
        </row>
        <row r="8874">
          <cell r="F8874" t="str">
            <v>Ilanka (ID_HYD: 178)</v>
          </cell>
        </row>
        <row r="8875">
          <cell r="F8875" t="str">
            <v>Ilma (ID_HYD: 584988)</v>
          </cell>
        </row>
        <row r="8876">
          <cell r="F8876" t="str">
            <v>Ilna (ID_HYD: 174774)</v>
          </cell>
        </row>
        <row r="8877">
          <cell r="F8877" t="str">
            <v>Iławka (ID_HYD: 1658)</v>
          </cell>
        </row>
        <row r="8878">
          <cell r="F8878" t="str">
            <v>Iławka (ID_HYD: 2856)</v>
          </cell>
        </row>
        <row r="8879">
          <cell r="F8879" t="str">
            <v>Iłga (ID_HYD: 2838)</v>
          </cell>
        </row>
        <row r="8880">
          <cell r="F8880" t="str">
            <v>Iłownica (ID_HYD: 2112)</v>
          </cell>
        </row>
        <row r="8881">
          <cell r="F8881" t="str">
            <v>Iłownica (ID_HYD: 16822)</v>
          </cell>
        </row>
        <row r="8882">
          <cell r="F8882" t="str">
            <v>Iłżanka (ID_HYD: 236)</v>
          </cell>
        </row>
        <row r="8883">
          <cell r="F8883" t="str">
            <v>Imielinka (ID_HYD: 212994)</v>
          </cell>
        </row>
        <row r="8884">
          <cell r="F8884" t="str">
            <v>Imielnica (ID_HYD: 2174364)</v>
          </cell>
        </row>
        <row r="8885">
          <cell r="F8885" t="str">
            <v>Ina (ID_HYD: 198)</v>
          </cell>
        </row>
        <row r="8886">
          <cell r="F8886" t="str">
            <v>Inwałdzianka (ID_HYD: 2134882)</v>
          </cell>
        </row>
        <row r="8887">
          <cell r="F8887" t="str">
            <v>Irenka (ID_HYD: 24992)</v>
          </cell>
        </row>
        <row r="8888">
          <cell r="F8888" t="str">
            <v>Irka (ID_HYD: 582524)</v>
          </cell>
        </row>
        <row r="8889">
          <cell r="F8889" t="str">
            <v>Isepnica (ID_HYD: 2132932)</v>
          </cell>
        </row>
        <row r="8890">
          <cell r="F8890" t="str">
            <v>Istoczanka (ID_HYD: 622)</v>
          </cell>
        </row>
        <row r="8891">
          <cell r="F8891" t="str">
            <v>Iwański Potok (ID_HYD: 2141136)</v>
          </cell>
        </row>
        <row r="8892">
          <cell r="F8892" t="str">
            <v>Iwielka (ID_HYD: 21816)</v>
          </cell>
        </row>
        <row r="8893">
          <cell r="F8893" t="str">
            <v>Iwierna (ID_HYD: 218826)</v>
          </cell>
        </row>
        <row r="8894">
          <cell r="F8894" t="str">
            <v>Iwięcinka (ID_HYD: 45814)</v>
          </cell>
        </row>
        <row r="8895">
          <cell r="F8895" t="str">
            <v>Iwnica (ID_HYD: 1668)</v>
          </cell>
        </row>
        <row r="8896">
          <cell r="F8896" t="str">
            <v>Iwoniczanka (ID_HYD: 226324)</v>
          </cell>
        </row>
        <row r="8897">
          <cell r="F8897" t="str">
            <v>Izdwor (ID_HYD: 2142384)</v>
          </cell>
        </row>
        <row r="8898">
          <cell r="F8898" t="str">
            <v>Izera (ID_HYD: 98)</v>
          </cell>
        </row>
        <row r="8899">
          <cell r="F8899" t="str">
            <v>Izwor (ID_HYD: 226112)</v>
          </cell>
        </row>
        <row r="8900">
          <cell r="F8900" t="str">
            <v>Izwor (ID_HYD: 21422662)</v>
          </cell>
        </row>
        <row r="8901">
          <cell r="F8901" t="str">
            <v>Izwór (ID_HYD: 226562)</v>
          </cell>
        </row>
        <row r="8902">
          <cell r="F8902" t="str">
            <v>Jabłonica (ID_HYD: 25228)</v>
          </cell>
        </row>
        <row r="8903">
          <cell r="F8903" t="str">
            <v>Jabłonica (ID_HYD: 161652)</v>
          </cell>
        </row>
        <row r="8904">
          <cell r="F8904" t="str">
            <v>Jabłoniec (ID_HYD: 13452)</v>
          </cell>
        </row>
        <row r="8905">
          <cell r="F8905" t="str">
            <v>Jabłoniec (ID_HYD: 218762)</v>
          </cell>
        </row>
        <row r="8906">
          <cell r="F8906" t="str">
            <v>Jabłoniówka (ID_HYD: 26128)</v>
          </cell>
        </row>
        <row r="8907">
          <cell r="F8907" t="str">
            <v>Jabłonka (ID_HYD: 26342)</v>
          </cell>
        </row>
        <row r="8908">
          <cell r="F8908" t="str">
            <v>Jabłonka (ID_HYD: 221812)</v>
          </cell>
        </row>
        <row r="8909">
          <cell r="F8909" t="str">
            <v>Jabłonka (ID_HYD: 2132438)</v>
          </cell>
        </row>
        <row r="8910">
          <cell r="F8910" t="str">
            <v>Jabłonka (ID_HYD: 2182884)</v>
          </cell>
        </row>
        <row r="8911">
          <cell r="F8911" t="str">
            <v>Jabłonna (ID_HYD: 1574)</v>
          </cell>
        </row>
        <row r="8912">
          <cell r="F8912" t="str">
            <v>Jabłowa (ID_HYD: 1386664)</v>
          </cell>
        </row>
        <row r="8913">
          <cell r="F8913" t="str">
            <v>Jachonka (ID_HYD: 226462)</v>
          </cell>
        </row>
        <row r="8914">
          <cell r="F8914" t="str">
            <v>Jachówka (ID_HYD: 21347326)</v>
          </cell>
        </row>
        <row r="8915">
          <cell r="F8915" t="str">
            <v>Jaciążka (ID_HYD: 265876)</v>
          </cell>
        </row>
        <row r="8916">
          <cell r="F8916" t="str">
            <v>Jacynka (ID_HYD: 24136)</v>
          </cell>
        </row>
        <row r="8917">
          <cell r="F8917" t="str">
            <v>Jacznówka (ID_HYD: 6814)</v>
          </cell>
        </row>
        <row r="8918">
          <cell r="F8918" t="str">
            <v>Jadkowa (ID_HYD: 12322)</v>
          </cell>
        </row>
        <row r="8919">
          <cell r="F8919" t="str">
            <v>Jadkowa (ID_HYD: 1231144)</v>
          </cell>
        </row>
        <row r="8920">
          <cell r="F8920" t="str">
            <v>Jagielna (ID_HYD: 24562)</v>
          </cell>
        </row>
        <row r="8921">
          <cell r="F8921" t="str">
            <v>Jagielna (ID_HYD: 1334218)</v>
          </cell>
        </row>
        <row r="8922">
          <cell r="F8922" t="str">
            <v>Jagielnia (ID_HYD: 2267722)</v>
          </cell>
        </row>
        <row r="8923">
          <cell r="F8923" t="str">
            <v>Jagielnica (ID_HYD: 21392964)</v>
          </cell>
        </row>
        <row r="8924">
          <cell r="F8924" t="str">
            <v>Jagielnik (ID_HYD: 136926)</v>
          </cell>
        </row>
        <row r="8925">
          <cell r="F8925" t="str">
            <v>Jagnięcy Potok (ID_HYD: 984)</v>
          </cell>
        </row>
        <row r="8926">
          <cell r="F8926" t="str">
            <v>Jagoda (ID_HYD: 133432)</v>
          </cell>
        </row>
        <row r="8927">
          <cell r="F8927" t="str">
            <v>Jagodinka (ID_HYD: 2663192)</v>
          </cell>
        </row>
        <row r="8928">
          <cell r="F8928" t="str">
            <v>Jagodna (ID_HYD: 136834)</v>
          </cell>
        </row>
        <row r="8929">
          <cell r="F8929" t="str">
            <v>Jagodnica (ID_HYD: 13722)</v>
          </cell>
        </row>
        <row r="8930">
          <cell r="F8930" t="str">
            <v>Jagodnik (ID_HYD: 136152)</v>
          </cell>
        </row>
        <row r="8931">
          <cell r="F8931" t="str">
            <v>Jagodzianka (ID_HYD: 2558)</v>
          </cell>
        </row>
        <row r="8932">
          <cell r="F8932" t="str">
            <v>Jagodziniec (ID_HYD: 13896)</v>
          </cell>
        </row>
        <row r="8933">
          <cell r="F8933" t="str">
            <v>Jagódka (ID_HYD: 22732)</v>
          </cell>
        </row>
        <row r="8934">
          <cell r="F8934" t="str">
            <v>Jahniacze (ID_HYD: 21821832)</v>
          </cell>
        </row>
        <row r="8935">
          <cell r="F8935" t="str">
            <v>Jakać (ID_HYD: 265164)</v>
          </cell>
        </row>
        <row r="8936">
          <cell r="F8936" t="str">
            <v>Jakubiakowy (ID_HYD: 2138328)</v>
          </cell>
        </row>
        <row r="8937">
          <cell r="F8937" t="str">
            <v>Jakubowicka Woda (ID_HYD: 132622)</v>
          </cell>
        </row>
        <row r="8938">
          <cell r="F8938" t="str">
            <v>Jakubowicki Potok (ID_HYD: 11744)</v>
          </cell>
        </row>
        <row r="8939">
          <cell r="F8939" t="str">
            <v>Jakubowski Potok (ID_HYD: 2132268)</v>
          </cell>
        </row>
        <row r="8940">
          <cell r="F8940" t="str">
            <v>Jakubówka (ID_HYD: 21656)</v>
          </cell>
        </row>
        <row r="8941">
          <cell r="F8941" t="str">
            <v>Jakubówka (ID_HYD: 2139824)</v>
          </cell>
        </row>
        <row r="8942">
          <cell r="F8942" t="str">
            <v>Jakusztyna (ID_HYD: 218418)</v>
          </cell>
        </row>
        <row r="8943">
          <cell r="F8943" t="str">
            <v>Jałowica (ID_HYD: 121664)</v>
          </cell>
        </row>
        <row r="8944">
          <cell r="F8944" t="str">
            <v>Jałówka (ID_HYD: 6224)</v>
          </cell>
        </row>
        <row r="8945">
          <cell r="F8945" t="str">
            <v>Jałówka (ID_HYD: 12764)</v>
          </cell>
        </row>
        <row r="8946">
          <cell r="F8946" t="str">
            <v>Jałówka (ID_HYD: 261654)</v>
          </cell>
        </row>
        <row r="8947">
          <cell r="F8947" t="str">
            <v>Jałówka (ID_HYD: 2616236)</v>
          </cell>
        </row>
        <row r="8948">
          <cell r="F8948" t="str">
            <v>Jama (ID_HYD: 2138142)</v>
          </cell>
        </row>
        <row r="8949">
          <cell r="F8949" t="str">
            <v>Jamica (ID_HYD: 18426)</v>
          </cell>
        </row>
        <row r="8950">
          <cell r="F8950" t="str">
            <v>Jamienka (ID_HYD: 2665244)</v>
          </cell>
        </row>
        <row r="8951">
          <cell r="F8951" t="str">
            <v>Jamieński Nurt (ID_HYD: 456)</v>
          </cell>
        </row>
        <row r="8952">
          <cell r="F8952" t="str">
            <v>Jamka (ID_HYD: 12922)</v>
          </cell>
        </row>
        <row r="8953">
          <cell r="F8953" t="str">
            <v>Jamki (ID_HYD: 212884)</v>
          </cell>
        </row>
        <row r="8954">
          <cell r="F8954" t="str">
            <v>Jamna (ID_HYD: 11614)</v>
          </cell>
        </row>
        <row r="8955">
          <cell r="F8955" t="str">
            <v>Jamna (ID_HYD: 16354)</v>
          </cell>
        </row>
        <row r="8956">
          <cell r="F8956" t="str">
            <v>Jamne (ID_HYD: 21419766)</v>
          </cell>
        </row>
        <row r="8957">
          <cell r="F8957" t="str">
            <v>Jamnica (ID_HYD: 217468)</v>
          </cell>
        </row>
        <row r="8958">
          <cell r="F8958" t="str">
            <v>Jamnica (ID_HYD: 219882)</v>
          </cell>
        </row>
        <row r="8959">
          <cell r="F8959" t="str">
            <v>Jamniczka (ID_HYD: 2143286)</v>
          </cell>
        </row>
        <row r="8960">
          <cell r="F8960" t="str">
            <v>Jamninka (ID_HYD: 22434)</v>
          </cell>
        </row>
        <row r="8961">
          <cell r="F8961" t="str">
            <v>Jania (ID_HYD: 13784)</v>
          </cell>
        </row>
        <row r="8962">
          <cell r="F8962" t="str">
            <v>Janica (ID_HYD: 416122)</v>
          </cell>
        </row>
        <row r="8963">
          <cell r="F8963" t="str">
            <v>Janicka Struga (ID_HYD: 163262)</v>
          </cell>
        </row>
        <row r="8964">
          <cell r="F8964" t="str">
            <v>Janicki Potok (ID_HYD: 2134614)</v>
          </cell>
        </row>
        <row r="8965">
          <cell r="F8965" t="str">
            <v>Janka (ID_HYD: 2988)</v>
          </cell>
        </row>
        <row r="8966">
          <cell r="F8966" t="str">
            <v>Jankowa Struga (ID_HYD: 264788)</v>
          </cell>
        </row>
        <row r="8967">
          <cell r="F8967" t="str">
            <v>Jankówka (ID_HYD: 23746)</v>
          </cell>
        </row>
        <row r="8968">
          <cell r="F8968" t="str">
            <v>Janoszka (ID_HYD: 2132328)</v>
          </cell>
        </row>
        <row r="8969">
          <cell r="F8969" t="str">
            <v>Janówek (ID_HYD: 55362)</v>
          </cell>
        </row>
        <row r="8970">
          <cell r="F8970" t="str">
            <v>Janówka (ID_HYD: 16176)</v>
          </cell>
        </row>
        <row r="8971">
          <cell r="F8971" t="str">
            <v>Janówka (ID_HYD: 266342)</v>
          </cell>
        </row>
        <row r="8972">
          <cell r="F8972" t="str">
            <v>Janówka (ID_HYD: 2658172)</v>
          </cell>
        </row>
        <row r="8973">
          <cell r="F8973" t="str">
            <v>Jarce (ID_HYD: 22412)</v>
          </cell>
        </row>
        <row r="8974">
          <cell r="F8974" t="str">
            <v>Jarka (ID_HYD: 1336532)</v>
          </cell>
        </row>
        <row r="8975">
          <cell r="F8975" t="str">
            <v>Jarosławianka (ID_HYD: 46752)</v>
          </cell>
        </row>
        <row r="8976">
          <cell r="F8976" t="str">
            <v>Jarosławiec (ID_HYD: 13786)</v>
          </cell>
        </row>
        <row r="8977">
          <cell r="F8977" t="str">
            <v>Jarosz (ID_HYD: 155212)</v>
          </cell>
        </row>
        <row r="8978">
          <cell r="F8978" t="str">
            <v>Jaroszewska Struga (ID_HYD: 18752)</v>
          </cell>
        </row>
        <row r="8979">
          <cell r="F8979" t="str">
            <v>Jarynia (ID_HYD: 139484)</v>
          </cell>
        </row>
        <row r="8980">
          <cell r="F8980" t="str">
            <v>Jaryszowiec (ID_HYD: 11692)</v>
          </cell>
        </row>
        <row r="8981">
          <cell r="F8981" t="str">
            <v>Jaryszówka (ID_HYD: 11694)</v>
          </cell>
        </row>
        <row r="8982">
          <cell r="F8982" t="str">
            <v>Jarząbczy Potok (ID_HYD: 2141112)</v>
          </cell>
        </row>
        <row r="8983">
          <cell r="F8983" t="str">
            <v>Jarząbek (ID_HYD: 136192)</v>
          </cell>
        </row>
        <row r="8984">
          <cell r="F8984" t="str">
            <v>Jasielnica (ID_HYD: 221894)</v>
          </cell>
        </row>
        <row r="8985">
          <cell r="F8985" t="str">
            <v>Jasienianka (ID_HYD: 21484)</v>
          </cell>
        </row>
        <row r="8986">
          <cell r="F8986" t="str">
            <v>Jasienica (ID_HYD: 1162)</v>
          </cell>
        </row>
        <row r="8987">
          <cell r="F8987" t="str">
            <v>Jasienica (ID_HYD: 4254)</v>
          </cell>
        </row>
        <row r="8988">
          <cell r="F8988" t="str">
            <v>Jasienica (ID_HYD: 21126)</v>
          </cell>
        </row>
        <row r="8989">
          <cell r="F8989" t="str">
            <v>Jasienica (ID_HYD: 46734)</v>
          </cell>
        </row>
        <row r="8990">
          <cell r="F8990" t="str">
            <v>Jasienica (ID_HYD: 46852)</v>
          </cell>
        </row>
        <row r="8991">
          <cell r="F8991" t="str">
            <v>Jasienica (ID_HYD: 228214)</v>
          </cell>
        </row>
        <row r="8992">
          <cell r="F8992" t="str">
            <v>Jasieniczanka (ID_HYD: 2135626)</v>
          </cell>
        </row>
        <row r="8993">
          <cell r="F8993" t="str">
            <v>Jasieniec (ID_HYD: 1554)</v>
          </cell>
        </row>
        <row r="8994">
          <cell r="F8994" t="str">
            <v>Jasieniec (ID_HYD: 183234)</v>
          </cell>
        </row>
        <row r="8995">
          <cell r="F8995" t="str">
            <v>Jasienik (ID_HYD: 218412)</v>
          </cell>
        </row>
        <row r="8996">
          <cell r="F8996" t="str">
            <v>Jasiennik (ID_HYD: 13438)</v>
          </cell>
        </row>
        <row r="8997">
          <cell r="F8997" t="str">
            <v>Jasiennik (ID_HYD: 134438)</v>
          </cell>
        </row>
        <row r="8998">
          <cell r="F8998" t="str">
            <v>Jasień (ID_HYD: 12914)</v>
          </cell>
        </row>
        <row r="8999">
          <cell r="F8999" t="str">
            <v>Jasień (ID_HYD: 13952)</v>
          </cell>
        </row>
        <row r="9000">
          <cell r="F9000" t="str">
            <v>Jasień (ID_HYD: 183218)</v>
          </cell>
        </row>
        <row r="9001">
          <cell r="F9001" t="str">
            <v>Jasieńka (ID_HYD: 762)</v>
          </cell>
        </row>
        <row r="9002">
          <cell r="F9002" t="str">
            <v>Jasiołka (ID_HYD: 2184)</v>
          </cell>
        </row>
        <row r="9003">
          <cell r="F9003" t="str">
            <v>Jasionka (ID_HYD: 127388)</v>
          </cell>
        </row>
        <row r="9004">
          <cell r="F9004" t="str">
            <v>Jasionka (ID_HYD: 216522)</v>
          </cell>
        </row>
        <row r="9005">
          <cell r="F9005" t="str">
            <v>Jasionka (ID_HYD: 218454)</v>
          </cell>
        </row>
        <row r="9006">
          <cell r="F9006" t="str">
            <v>Jasionka (ID_HYD: 223692)</v>
          </cell>
        </row>
        <row r="9007">
          <cell r="F9007" t="str">
            <v>Jasionka (ID_HYD: 2181162)</v>
          </cell>
        </row>
        <row r="9008">
          <cell r="F9008" t="str">
            <v>Jasionka (ID_HYD: 2667668)</v>
          </cell>
        </row>
        <row r="9009">
          <cell r="F9009" t="str">
            <v>Jasionna (ID_HYD: 11756)</v>
          </cell>
        </row>
        <row r="9010">
          <cell r="F9010" t="str">
            <v>Jasionna (ID_HYD: 218764)</v>
          </cell>
        </row>
        <row r="9011">
          <cell r="F9011" t="str">
            <v>Jasionowiec (ID_HYD: 123136)</v>
          </cell>
        </row>
        <row r="9012">
          <cell r="F9012" t="str">
            <v>Jasiowski Potok (ID_HYD: 822252)</v>
          </cell>
        </row>
        <row r="9013">
          <cell r="F9013" t="str">
            <v>Jaskrzanka (ID_HYD: 26174)</v>
          </cell>
        </row>
        <row r="9014">
          <cell r="F9014" t="str">
            <v>Jaskuła (ID_HYD: 136332)</v>
          </cell>
        </row>
        <row r="9015">
          <cell r="F9015" t="str">
            <v>Jastrząbek (ID_HYD: 16612)</v>
          </cell>
        </row>
        <row r="9016">
          <cell r="F9016" t="str">
            <v>Jastrząbka (ID_HYD: 14524)</v>
          </cell>
        </row>
        <row r="9017">
          <cell r="F9017" t="str">
            <v>Jastrząbka (ID_HYD: 213564)</v>
          </cell>
        </row>
        <row r="9018">
          <cell r="F9018" t="str">
            <v>Jastrząbka (ID_HYD: 265162)</v>
          </cell>
        </row>
        <row r="9019">
          <cell r="F9019" t="str">
            <v>Jastrząbka (ID_HYD: 265492)</v>
          </cell>
        </row>
        <row r="9020">
          <cell r="F9020" t="str">
            <v>Jastrząbka (ID_HYD: 2141994)</v>
          </cell>
        </row>
        <row r="9021">
          <cell r="F9021" t="str">
            <v>Jastrząbka (ID_HYD: 2187624)</v>
          </cell>
        </row>
        <row r="9022">
          <cell r="F9022" t="str">
            <v>Jastrzębia (ID_HYD: 13914)</v>
          </cell>
        </row>
        <row r="9023">
          <cell r="F9023" t="str">
            <v>Jastrzębianka (ID_HYD: 11484)</v>
          </cell>
        </row>
        <row r="9024">
          <cell r="F9024" t="str">
            <v>Jastrzębianka (ID_HYD: 25272)</v>
          </cell>
        </row>
        <row r="9025">
          <cell r="F9025" t="str">
            <v>Jastrzębianka (ID_HYD: 214854)</v>
          </cell>
        </row>
        <row r="9026">
          <cell r="F9026" t="str">
            <v>Jastrzębianka (ID_HYD: 262166)</v>
          </cell>
        </row>
        <row r="9027">
          <cell r="F9027" t="str">
            <v>Jastrzębiec (ID_HYD: 2134472)</v>
          </cell>
        </row>
        <row r="9028">
          <cell r="F9028" t="str">
            <v>Jastrzębik (ID_HYD: 214228)</v>
          </cell>
        </row>
        <row r="9029">
          <cell r="F9029" t="str">
            <v>Jastrzębski Rów (ID_HYD: 1878524)</v>
          </cell>
        </row>
        <row r="9030">
          <cell r="F9030" t="str">
            <v>Jastwianka (ID_HYD: 2139658)</v>
          </cell>
        </row>
        <row r="9031">
          <cell r="F9031" t="str">
            <v>Jaszcze (ID_HYD: 21419764)</v>
          </cell>
        </row>
        <row r="9032">
          <cell r="F9032" t="str">
            <v>Jaszczurówka (ID_HYD: 2134738)</v>
          </cell>
        </row>
        <row r="9033">
          <cell r="F9033" t="str">
            <v>Jaszkówka (ID_HYD: 12192)</v>
          </cell>
        </row>
        <row r="9034">
          <cell r="F9034" t="str">
            <v>Jaszowiec (ID_HYD: 2111356)</v>
          </cell>
        </row>
        <row r="9035">
          <cell r="F9035" t="str">
            <v>Jaśkowicki Potok (ID_HYD: 115812)</v>
          </cell>
        </row>
        <row r="9036">
          <cell r="F9036" t="str">
            <v>Jaślana (ID_HYD: 23422)</v>
          </cell>
        </row>
        <row r="9037">
          <cell r="F9037" t="str">
            <v>Jaśnica (ID_HYD: 123114)</v>
          </cell>
        </row>
        <row r="9038">
          <cell r="F9038" t="str">
            <v>Jaśnica (ID_HYD: 174164)</v>
          </cell>
        </row>
        <row r="9039">
          <cell r="F9039" t="str">
            <v>Jatny (ID_HYD: 211144)</v>
          </cell>
        </row>
        <row r="9040">
          <cell r="F9040" t="str">
            <v>Jatynia (ID_HYD: 44834)</v>
          </cell>
        </row>
        <row r="9041">
          <cell r="F9041" t="str">
            <v>Jatynka (ID_HYD: 448342)</v>
          </cell>
        </row>
        <row r="9042">
          <cell r="F9042" t="str">
            <v>Jawiszówka (ID_HYD: 161452)</v>
          </cell>
        </row>
        <row r="9043">
          <cell r="F9043" t="str">
            <v>Jaworek (ID_HYD: 121182)</v>
          </cell>
        </row>
        <row r="9044">
          <cell r="F9044" t="str">
            <v>Jaworka (ID_HYD: 12544)</v>
          </cell>
        </row>
        <row r="9045">
          <cell r="F9045" t="str">
            <v>Jaworka (ID_HYD: 22336)</v>
          </cell>
        </row>
        <row r="9046">
          <cell r="F9046" t="str">
            <v>Jaworka (ID_HYD: 237472)</v>
          </cell>
        </row>
        <row r="9047">
          <cell r="F9047" t="str">
            <v>Jaworka (ID_HYD: 254356)</v>
          </cell>
        </row>
        <row r="9048">
          <cell r="F9048" t="str">
            <v>Jaworka (ID_HYD: 2622332)</v>
          </cell>
        </row>
        <row r="9049">
          <cell r="F9049" t="str">
            <v>Jaworki (ID_HYD: 234832)</v>
          </cell>
        </row>
        <row r="9050">
          <cell r="F9050" t="str">
            <v>Jawornica (ID_HYD: 133462)</v>
          </cell>
        </row>
        <row r="9051">
          <cell r="F9051" t="str">
            <v>Jawornicki Potok (ID_HYD: 226544)</v>
          </cell>
        </row>
        <row r="9052">
          <cell r="F9052" t="str">
            <v>Jaworniczka (ID_HYD: 21356612)</v>
          </cell>
        </row>
        <row r="9053">
          <cell r="F9053" t="str">
            <v>Jawornik (ID_HYD: 22248)</v>
          </cell>
        </row>
        <row r="9054">
          <cell r="F9054" t="str">
            <v>Jawornik (ID_HYD: 22358)</v>
          </cell>
        </row>
        <row r="9055">
          <cell r="F9055" t="str">
            <v>Jawornik (ID_HYD: 138474)</v>
          </cell>
        </row>
        <row r="9056">
          <cell r="F9056" t="str">
            <v>Jawornik (ID_HYD: 211134)</v>
          </cell>
        </row>
        <row r="9057">
          <cell r="F9057" t="str">
            <v>Jawornik (ID_HYD: 213988)</v>
          </cell>
        </row>
        <row r="9058">
          <cell r="F9058" t="str">
            <v>Jaworowski (ID_HYD: 225452)</v>
          </cell>
        </row>
        <row r="9059">
          <cell r="F9059" t="str">
            <v>Jaworowy Potok (ID_HYD: 2141546)</v>
          </cell>
        </row>
        <row r="9060">
          <cell r="F9060" t="str">
            <v>Jaworski Potok (ID_HYD: 2134468)</v>
          </cell>
        </row>
        <row r="9061">
          <cell r="F9061" t="str">
            <v>Jaworzna (ID_HYD: 21356692)</v>
          </cell>
        </row>
        <row r="9062">
          <cell r="F9062" t="str">
            <v>Jaworznik (ID_HYD: 181122)</v>
          </cell>
        </row>
        <row r="9063">
          <cell r="F9063" t="str">
            <v>Jaworznik (ID_HYD: 212674)</v>
          </cell>
        </row>
        <row r="9064">
          <cell r="F9064" t="str">
            <v>Jaworznik (ID_HYD: 212864)</v>
          </cell>
        </row>
        <row r="9065">
          <cell r="F9065" t="str">
            <v>Jaworzyna (ID_HYD: 214254)</v>
          </cell>
        </row>
        <row r="9066">
          <cell r="F9066" t="str">
            <v>Jaworzyna (ID_HYD: 21472592)</v>
          </cell>
        </row>
        <row r="9067">
          <cell r="F9067" t="str">
            <v>Jaworzynka (ID_HYD: 134174)</v>
          </cell>
        </row>
        <row r="9068">
          <cell r="F9068" t="str">
            <v>Jaworzynka (ID_HYD: 184124)</v>
          </cell>
        </row>
        <row r="9069">
          <cell r="F9069" t="str">
            <v>Jaworzynka (ID_HYD: 213444)</v>
          </cell>
        </row>
        <row r="9070">
          <cell r="F9070" t="str">
            <v>Jaworzynka (ID_HYD: 2148342)</v>
          </cell>
        </row>
        <row r="9071">
          <cell r="F9071" t="str">
            <v>Jaworzynka (ID_HYD: 214199394)</v>
          </cell>
        </row>
        <row r="9072">
          <cell r="F9072" t="str">
            <v>Jazda (ID_HYD: 14718)</v>
          </cell>
        </row>
        <row r="9073">
          <cell r="F9073" t="str">
            <v>Jaziewianka (ID_HYD: 262196)</v>
          </cell>
        </row>
        <row r="9074">
          <cell r="F9074" t="str">
            <v>Jaźwina (ID_HYD: 117692)</v>
          </cell>
        </row>
        <row r="9075">
          <cell r="F9075" t="str">
            <v>Jaźwiniec (ID_HYD: 15366)</v>
          </cell>
        </row>
        <row r="9076">
          <cell r="F9076" t="str">
            <v>Jedlica (ID_HYD: 16188)</v>
          </cell>
        </row>
        <row r="9077">
          <cell r="F9077" t="str">
            <v>Jedlicznik (ID_HYD: 218416)</v>
          </cell>
        </row>
        <row r="9078">
          <cell r="F9078" t="str">
            <v>Jedlina (ID_HYD: 13416)</v>
          </cell>
        </row>
        <row r="9079">
          <cell r="F9079" t="str">
            <v>Jedlnica (ID_HYD: 216192)</v>
          </cell>
        </row>
        <row r="9080">
          <cell r="F9080" t="str">
            <v>Jedłownicki Potok (ID_HYD: 114882)</v>
          </cell>
        </row>
        <row r="9081">
          <cell r="F9081" t="str">
            <v>Jedwabianka (ID_HYD: 26312)</v>
          </cell>
        </row>
        <row r="9082">
          <cell r="F9082" t="str">
            <v>Jegłówka (ID_HYD: 133428)</v>
          </cell>
        </row>
        <row r="9083">
          <cell r="F9083" t="str">
            <v>Jegrznia (ID_HYD: 2626)</v>
          </cell>
        </row>
        <row r="9084">
          <cell r="F9084" t="str">
            <v>Jelenia (ID_HYD: 169262)</v>
          </cell>
        </row>
        <row r="9085">
          <cell r="F9085" t="str">
            <v>Jelenia Struga (ID_HYD: 146872)</v>
          </cell>
        </row>
        <row r="9086">
          <cell r="F9086" t="str">
            <v>Jeleniecki Potok (ID_HYD: 118146)</v>
          </cell>
        </row>
        <row r="9087">
          <cell r="F9087" t="str">
            <v>Jeleniówka (ID_HYD: 155272)</v>
          </cell>
        </row>
        <row r="9088">
          <cell r="F9088" t="str">
            <v>Jeleń (ID_HYD: 22818)</v>
          </cell>
        </row>
        <row r="9089">
          <cell r="F9089" t="str">
            <v>Jeleśnia (ID_HYD: 822298)</v>
          </cell>
        </row>
        <row r="9090">
          <cell r="F9090" t="str">
            <v>Jelnia (ID_HYD: 22928)</v>
          </cell>
        </row>
        <row r="9091">
          <cell r="F9091" t="str">
            <v>Jelnianka (ID_HYD: 21454)</v>
          </cell>
        </row>
        <row r="9092">
          <cell r="F9092" t="str">
            <v>Jelonek (ID_HYD: 153882)</v>
          </cell>
        </row>
        <row r="9093">
          <cell r="F9093" t="str">
            <v>Jelonka (ID_HYD: 54544)</v>
          </cell>
        </row>
        <row r="9094">
          <cell r="F9094" t="str">
            <v>Jelonka (ID_HYD: 188432)</v>
          </cell>
        </row>
        <row r="9095">
          <cell r="F9095" t="str">
            <v>Jelonka (ID_HYD: 261214)</v>
          </cell>
        </row>
        <row r="9096">
          <cell r="F9096" t="str">
            <v>Jelonka (ID_HYD: 261254)</v>
          </cell>
        </row>
        <row r="9097">
          <cell r="F9097" t="str">
            <v>Jemieliścianka (ID_HYD: 641712)</v>
          </cell>
        </row>
        <row r="9098">
          <cell r="F9098" t="str">
            <v>Jemiołka (ID_HYD: 56134)</v>
          </cell>
        </row>
        <row r="9099">
          <cell r="F9099" t="str">
            <v>Jeřice (ID_HYD: 17412)</v>
          </cell>
        </row>
        <row r="9100">
          <cell r="F9100" t="str">
            <v>Jerutka (ID_HYD: 26524)</v>
          </cell>
        </row>
        <row r="9101">
          <cell r="F9101" t="str">
            <v>Jerzy (ID_HYD: 2111322)</v>
          </cell>
        </row>
        <row r="9102">
          <cell r="F9102" t="str">
            <v>Jesionka (ID_HYD: 1444)</v>
          </cell>
        </row>
        <row r="9103">
          <cell r="F9103" t="str">
            <v>Jesionka (ID_HYD: 28582)</v>
          </cell>
        </row>
        <row r="9104">
          <cell r="F9104" t="str">
            <v>Jesionka (ID_HYD: 115614)</v>
          </cell>
        </row>
        <row r="9105">
          <cell r="F9105" t="str">
            <v>Jesionka (ID_HYD: 213548)</v>
          </cell>
        </row>
        <row r="9106">
          <cell r="F9106" t="str">
            <v>Jesionkówka (ID_HYD: 2141286)</v>
          </cell>
        </row>
        <row r="9107">
          <cell r="F9107" t="str">
            <v>Jeziernica (ID_HYD: 17344)</v>
          </cell>
        </row>
        <row r="9108">
          <cell r="F9108" t="str">
            <v>Jezierzyca (ID_HYD: 1396)</v>
          </cell>
        </row>
        <row r="9109">
          <cell r="F9109" t="str">
            <v>Jeziorka (ID_HYD: 258)</v>
          </cell>
        </row>
        <row r="9110">
          <cell r="F9110" t="str">
            <v>Jeziorka (ID_HYD: 13768)</v>
          </cell>
        </row>
        <row r="9111">
          <cell r="F9111" t="str">
            <v>Jeziorka (ID_HYD: 18216)</v>
          </cell>
        </row>
        <row r="9112">
          <cell r="F9112" t="str">
            <v>Jeziorna (ID_HYD: 1878952)</v>
          </cell>
        </row>
        <row r="9113">
          <cell r="F9113" t="str">
            <v>Jeziorna Struga (ID_HYD: 476574)</v>
          </cell>
        </row>
        <row r="9114">
          <cell r="F9114" t="str">
            <v>Jezuicka Struga (ID_HYD: 29144)</v>
          </cell>
        </row>
        <row r="9115">
          <cell r="F9115" t="str">
            <v>Jeżowska Struga (ID_HYD: 47614)</v>
          </cell>
        </row>
        <row r="9116">
          <cell r="F9116" t="str">
            <v>Jeżówka (ID_HYD: 27312)</v>
          </cell>
        </row>
        <row r="9117">
          <cell r="F9117" t="str">
            <v>Jeżówka (ID_HYD: 254122)</v>
          </cell>
        </row>
        <row r="9118">
          <cell r="F9118" t="str">
            <v>Jeżówka (ID_HYD: 254184)</v>
          </cell>
        </row>
        <row r="9119">
          <cell r="F9119" t="str">
            <v>Jeżówka (ID_HYD: 272584)</v>
          </cell>
        </row>
        <row r="9120">
          <cell r="F9120" t="str">
            <v>Jeżówka Kuzecka (ID_HYD: 2541842)</v>
          </cell>
        </row>
        <row r="9121">
          <cell r="F9121" t="str">
            <v>Jędraszcz (ID_HYD: 8222112)</v>
          </cell>
        </row>
        <row r="9122">
          <cell r="F9122" t="str">
            <v>Jędrychowo (ID_HYD: 2642352)</v>
          </cell>
        </row>
        <row r="9123">
          <cell r="F9123" t="str">
            <v>Jędrzejnica (ID_HYD: 25688)</v>
          </cell>
        </row>
        <row r="9124">
          <cell r="F9124" t="str">
            <v>Jędrzychowicki Potok (ID_HYD: 17452)</v>
          </cell>
        </row>
        <row r="9125">
          <cell r="F9125" t="str">
            <v>Jizerka (ID_HYD: 9856)</v>
          </cell>
        </row>
        <row r="9126">
          <cell r="F9126" t="str">
            <v>Jodłownik (ID_HYD: 12196)</v>
          </cell>
        </row>
        <row r="9127">
          <cell r="F9127" t="str">
            <v>Jodłówka (ID_HYD: 2298)</v>
          </cell>
        </row>
        <row r="9128">
          <cell r="F9128" t="str">
            <v>Jodłówka (ID_HYD: 13756)</v>
          </cell>
        </row>
        <row r="9129">
          <cell r="F9129" t="str">
            <v>Jodłówka (ID_HYD: 21858)</v>
          </cell>
        </row>
        <row r="9130">
          <cell r="F9130" t="str">
            <v>Jodłówka (ID_HYD: 226884)</v>
          </cell>
        </row>
        <row r="9131">
          <cell r="F9131" t="str">
            <v>Jordan (ID_HYD: 11696)</v>
          </cell>
        </row>
        <row r="9132">
          <cell r="F9132" t="str">
            <v>Jordan (ID_HYD: 28994)</v>
          </cell>
        </row>
        <row r="9133">
          <cell r="F9133" t="str">
            <v>Jordan (ID_HYD: 212192)</v>
          </cell>
        </row>
        <row r="9134">
          <cell r="F9134" t="str">
            <v>Jordanek (ID_HYD: 11582)</v>
          </cell>
        </row>
        <row r="9135">
          <cell r="F9135" t="str">
            <v>Jordanka (ID_HYD: 187898)</v>
          </cell>
        </row>
        <row r="9136">
          <cell r="F9136" t="str">
            <v>Józefówka (ID_HYD: 2546272)</v>
          </cell>
        </row>
        <row r="9137">
          <cell r="F9137" t="str">
            <v>Jugowski Potok (ID_HYD: 12244)</v>
          </cell>
        </row>
        <row r="9138">
          <cell r="F9138" t="str">
            <v>Julianka (ID_HYD: 2616122)</v>
          </cell>
        </row>
        <row r="9139">
          <cell r="F9139" t="str">
            <v>Jura (ID_HYD: 26324)</v>
          </cell>
        </row>
        <row r="9140">
          <cell r="F9140" t="str">
            <v>Juraszówka (ID_HYD: 21323284)</v>
          </cell>
        </row>
        <row r="9141">
          <cell r="F9141" t="str">
            <v>Jurczycha (ID_HYD: 261662)</v>
          </cell>
        </row>
        <row r="9142">
          <cell r="F9142" t="str">
            <v>Jurgowczyk (ID_HYD: 21415472)</v>
          </cell>
        </row>
        <row r="9143">
          <cell r="F9143" t="str">
            <v>Jurowlanka (ID_HYD: 62742)</v>
          </cell>
        </row>
        <row r="9144">
          <cell r="F9144" t="str">
            <v>Jurzec (ID_HYD: 264196)</v>
          </cell>
        </row>
        <row r="9145">
          <cell r="F9145" t="str">
            <v>Juszczyna (ID_HYD: 21324686)</v>
          </cell>
        </row>
        <row r="9146">
          <cell r="F9146" t="str">
            <v>Juszczynka (ID_HYD: 213236)</v>
          </cell>
        </row>
        <row r="9147">
          <cell r="F9147" t="str">
            <v>Juszka (ID_HYD: 13966)</v>
          </cell>
        </row>
        <row r="9148">
          <cell r="F9148" t="str">
            <v>Kacanka (ID_HYD: 21946)</v>
          </cell>
        </row>
        <row r="9149">
          <cell r="F9149" t="str">
            <v>Kacap (ID_HYD: 266326)</v>
          </cell>
        </row>
        <row r="9150">
          <cell r="F9150" t="str">
            <v>Kacwiński Potok (ID_HYD: 21417246)</v>
          </cell>
        </row>
        <row r="9151">
          <cell r="F9151" t="str">
            <v>Kacza (ID_HYD: 4798)</v>
          </cell>
        </row>
        <row r="9152">
          <cell r="F9152" t="str">
            <v>Kacza (ID_HYD: 162886)</v>
          </cell>
        </row>
        <row r="9153">
          <cell r="F9153" t="str">
            <v>Kaczalnik (ID_HYD: 218152)</v>
          </cell>
        </row>
        <row r="9154">
          <cell r="F9154" t="str">
            <v>Kaczanka (ID_HYD: 2138374)</v>
          </cell>
        </row>
        <row r="9155">
          <cell r="F9155" t="str">
            <v>Kaczawa (ID_HYD: 138)</v>
          </cell>
        </row>
        <row r="9156">
          <cell r="F9156" t="str">
            <v>Kaczka (ID_HYD: 234366)</v>
          </cell>
        </row>
        <row r="9157">
          <cell r="F9157" t="str">
            <v>Kaczka (ID_HYD: 1334252)</v>
          </cell>
        </row>
        <row r="9158">
          <cell r="F9158" t="str">
            <v>Kaczkowski Rów (ID_HYD: 14854)</v>
          </cell>
        </row>
        <row r="9159">
          <cell r="F9159" t="str">
            <v>Kaczok (ID_HYD: 114662)</v>
          </cell>
        </row>
        <row r="9160">
          <cell r="F9160" t="str">
            <v>Kaczorek (ID_HYD: 13898)</v>
          </cell>
        </row>
        <row r="9161">
          <cell r="F9161" t="str">
            <v>Kaczorówka (ID_HYD: 2256524)</v>
          </cell>
        </row>
        <row r="9162">
          <cell r="F9162" t="str">
            <v>Kaczówka (ID_HYD: 21964)</v>
          </cell>
        </row>
        <row r="9163">
          <cell r="F9163" t="str">
            <v>Kadecki Potok (ID_HYD: 214199392)</v>
          </cell>
        </row>
        <row r="9164">
          <cell r="F9164" t="str">
            <v>Kaflewa (ID_HYD: 228232)</v>
          </cell>
        </row>
        <row r="9165">
          <cell r="F9165" t="str">
            <v>Kakaj (ID_HYD: 29652)</v>
          </cell>
        </row>
        <row r="9166">
          <cell r="F9166" t="str">
            <v>Kakonianka (ID_HYD: 21642)</v>
          </cell>
        </row>
        <row r="9167">
          <cell r="F9167" t="str">
            <v>Kalatynka (ID_HYD: 26648524)</v>
          </cell>
        </row>
        <row r="9168">
          <cell r="F9168" t="str">
            <v>Kalica (ID_HYD: 19186)</v>
          </cell>
        </row>
        <row r="9169">
          <cell r="F9169" t="str">
            <v>Kalina (ID_HYD: 164312)</v>
          </cell>
        </row>
        <row r="9170">
          <cell r="F9170" t="str">
            <v>Kalinka (ID_HYD: 2139814)</v>
          </cell>
        </row>
        <row r="9171">
          <cell r="F9171" t="str">
            <v>Kalinka (ID_HYD: 2134474)</v>
          </cell>
        </row>
        <row r="9172">
          <cell r="F9172" t="str">
            <v>Kalinówka (ID_HYD: 1522)</v>
          </cell>
        </row>
        <row r="9173">
          <cell r="F9173" t="str">
            <v>Kalinówka (ID_HYD: 24322)</v>
          </cell>
        </row>
        <row r="9174">
          <cell r="F9174" t="str">
            <v>Kalinówka (ID_HYD: 272526)</v>
          </cell>
        </row>
        <row r="9175">
          <cell r="F9175" t="str">
            <v>Kalisz (ID_HYD: 216292)</v>
          </cell>
        </row>
        <row r="9176">
          <cell r="F9176" t="str">
            <v>Kalna (ID_HYD: 64572)</v>
          </cell>
        </row>
        <row r="9177">
          <cell r="F9177" t="str">
            <v>Kalna (ID_HYD: 21327488)</v>
          </cell>
        </row>
        <row r="9178">
          <cell r="F9178" t="str">
            <v>Kalnica (ID_HYD: 133268)</v>
          </cell>
        </row>
        <row r="9179">
          <cell r="F9179" t="str">
            <v>Kalnica (ID_HYD: 161886)</v>
          </cell>
        </row>
        <row r="9180">
          <cell r="F9180" t="str">
            <v>Kalnica (ID_HYD: 221266)</v>
          </cell>
        </row>
        <row r="9181">
          <cell r="F9181" t="str">
            <v>Kalniczka (ID_HYD: 2228)</v>
          </cell>
        </row>
        <row r="9182">
          <cell r="F9182" t="str">
            <v>Kalniczka (ID_HYD: 222832)</v>
          </cell>
        </row>
        <row r="9183">
          <cell r="F9183" t="str">
            <v>Kalonka (ID_HYD: 2132748)</v>
          </cell>
        </row>
        <row r="9184">
          <cell r="F9184" t="str">
            <v>Kaława (ID_HYD: 1185462)</v>
          </cell>
        </row>
        <row r="9185">
          <cell r="F9185" t="str">
            <v>Kaława (ID_HYD: 2923632)</v>
          </cell>
        </row>
        <row r="9186">
          <cell r="F9186" t="str">
            <v>Kałdunek (ID_HYD: 28554)</v>
          </cell>
        </row>
        <row r="9187">
          <cell r="F9187" t="str">
            <v>Kałeczna (ID_HYD: 137874)</v>
          </cell>
        </row>
        <row r="9188">
          <cell r="F9188" t="str">
            <v>Kałuska (ID_HYD: 266844)</v>
          </cell>
        </row>
        <row r="9189">
          <cell r="F9189" t="str">
            <v>Kałuża (ID_HYD: 266584)</v>
          </cell>
        </row>
        <row r="9190">
          <cell r="F9190" t="str">
            <v>Kamianka (ID_HYD: 26656)</v>
          </cell>
        </row>
        <row r="9191">
          <cell r="F9191" t="str">
            <v>Kamienica (ID_HYD: 552)</v>
          </cell>
        </row>
        <row r="9192">
          <cell r="F9192" t="str">
            <v>Kamienica (ID_HYD: 1236)</v>
          </cell>
        </row>
        <row r="9193">
          <cell r="F9193" t="str">
            <v>Kamienica (ID_HYD: 1272)</v>
          </cell>
        </row>
        <row r="9194">
          <cell r="F9194" t="str">
            <v>Kamienica (ID_HYD: 1632)</v>
          </cell>
        </row>
        <row r="9195">
          <cell r="F9195" t="str">
            <v>Kamienica (ID_HYD: 4724)</v>
          </cell>
        </row>
        <row r="9196">
          <cell r="F9196" t="str">
            <v>Kamienica (ID_HYD: 21432)</v>
          </cell>
        </row>
        <row r="9197">
          <cell r="F9197" t="str">
            <v>Kamienica (ID_HYD: 21856)</v>
          </cell>
        </row>
        <row r="9198">
          <cell r="F9198" t="str">
            <v>Kamienica (ID_HYD: 121624)</v>
          </cell>
        </row>
        <row r="9199">
          <cell r="F9199" t="str">
            <v>Kamienica (ID_HYD: 214198)</v>
          </cell>
        </row>
        <row r="9200">
          <cell r="F9200" t="str">
            <v>Kamienica (ID_HYD: 262442)</v>
          </cell>
        </row>
        <row r="9201">
          <cell r="F9201" t="str">
            <v>Kamienicka (ID_HYD: 12362)</v>
          </cell>
        </row>
        <row r="9202">
          <cell r="F9202" t="str">
            <v>Kamienicki 1 (ID_HYD: 211452)</v>
          </cell>
        </row>
        <row r="9203">
          <cell r="F9203" t="str">
            <v>Kamieniczanka (ID_HYD: 211454)</v>
          </cell>
        </row>
        <row r="9204">
          <cell r="F9204" t="str">
            <v>Kamieniczka (ID_HYD: 16324)</v>
          </cell>
        </row>
        <row r="9205">
          <cell r="F9205" t="str">
            <v>Kamieniczka (ID_HYD: 18118)</v>
          </cell>
        </row>
        <row r="9206">
          <cell r="F9206" t="str">
            <v>Kamieniec (ID_HYD: 47292)</v>
          </cell>
        </row>
        <row r="9207">
          <cell r="F9207" t="str">
            <v>Kamieniec (ID_HYD: 121566)</v>
          </cell>
        </row>
        <row r="9208">
          <cell r="F9208" t="str">
            <v>Kamieniec (ID_HYD: 163224)</v>
          </cell>
        </row>
        <row r="9209">
          <cell r="F9209" t="str">
            <v>Kamienna (ID_HYD: 162)</v>
          </cell>
        </row>
        <row r="9210">
          <cell r="F9210" t="str">
            <v>Kamienna (ID_HYD: 234)</v>
          </cell>
        </row>
        <row r="9211">
          <cell r="F9211" t="str">
            <v>Kamienna (ID_HYD: 47272)</v>
          </cell>
        </row>
        <row r="9212">
          <cell r="F9212" t="str">
            <v>Kamienna (ID_HYD: 214826)</v>
          </cell>
        </row>
        <row r="9213">
          <cell r="F9213" t="str">
            <v>Kamienna (ID_HYD: 262158)</v>
          </cell>
        </row>
        <row r="9214">
          <cell r="F9214" t="str">
            <v>Kamienna (ID_HYD: 1886524)</v>
          </cell>
        </row>
        <row r="9215">
          <cell r="F9215" t="str">
            <v>Kamienna (ID_HYD: 5847462)</v>
          </cell>
        </row>
        <row r="9216">
          <cell r="F9216" t="str">
            <v>Kamienna Mała (ID_HYD: 1626)</v>
          </cell>
        </row>
        <row r="9217">
          <cell r="F9217" t="str">
            <v>Kamiennik (ID_HYD: 1382)</v>
          </cell>
        </row>
        <row r="9218">
          <cell r="F9218" t="str">
            <v>Kamiennik (ID_HYD: 188924)</v>
          </cell>
        </row>
        <row r="9219">
          <cell r="F9219" t="str">
            <v>Kamienny (ID_HYD: 221292)</v>
          </cell>
        </row>
        <row r="9220">
          <cell r="F9220" t="str">
            <v>Kamienny (ID_HYD: 21324422)</v>
          </cell>
        </row>
        <row r="9221">
          <cell r="F9221" t="str">
            <v>Kamienny Bród (ID_HYD: 2622722)</v>
          </cell>
        </row>
        <row r="9222">
          <cell r="F9222" t="str">
            <v>Kamienny Potok (ID_HYD: 1648)</v>
          </cell>
        </row>
        <row r="9223">
          <cell r="F9223" t="str">
            <v>Kamienny Potok (ID_HYD: 12184)</v>
          </cell>
        </row>
        <row r="9224">
          <cell r="F9224" t="str">
            <v>Kamienny Potok (ID_HYD: 47992)</v>
          </cell>
        </row>
        <row r="9225">
          <cell r="F9225" t="str">
            <v>Kamienny Potok (ID_HYD: 226376)</v>
          </cell>
        </row>
        <row r="9226">
          <cell r="F9226" t="str">
            <v>Kamienny Potok (ID_HYD: 2112642)</v>
          </cell>
        </row>
        <row r="9227">
          <cell r="F9227" t="str">
            <v>Kamieńczyk (ID_HYD: 1622)</v>
          </cell>
        </row>
        <row r="9228">
          <cell r="F9228" t="str">
            <v>Kamieńczyk (ID_HYD: 12112)</v>
          </cell>
        </row>
        <row r="9229">
          <cell r="F9229" t="str">
            <v>Kamionek (ID_HYD: 9854)</v>
          </cell>
        </row>
        <row r="9230">
          <cell r="F9230" t="str">
            <v>Kamionka (ID_HYD: 1876)</v>
          </cell>
        </row>
        <row r="9231">
          <cell r="F9231" t="str">
            <v>Kamionka (ID_HYD: 2342)</v>
          </cell>
        </row>
        <row r="9232">
          <cell r="F9232" t="str">
            <v>Kamionka (ID_HYD: 2926)</v>
          </cell>
        </row>
        <row r="9233">
          <cell r="F9233" t="str">
            <v>Kamionka (ID_HYD: 5516)</v>
          </cell>
        </row>
        <row r="9234">
          <cell r="F9234" t="str">
            <v>Kamionka (ID_HYD: 22282)</v>
          </cell>
        </row>
        <row r="9235">
          <cell r="F9235" t="str">
            <v>Kamionka (ID_HYD: 22376)</v>
          </cell>
        </row>
        <row r="9236">
          <cell r="F9236" t="str">
            <v>Kamionka (ID_HYD: 22442)</v>
          </cell>
        </row>
        <row r="9237">
          <cell r="F9237" t="str">
            <v>Kamionka (ID_HYD: 47246)</v>
          </cell>
        </row>
        <row r="9238">
          <cell r="F9238" t="str">
            <v>Kamionka (ID_HYD: 138412)</v>
          </cell>
        </row>
        <row r="9239">
          <cell r="F9239" t="str">
            <v>Kamionka (ID_HYD: 181752)</v>
          </cell>
        </row>
        <row r="9240">
          <cell r="F9240" t="str">
            <v>Kamionka (ID_HYD: 182164)</v>
          </cell>
        </row>
        <row r="9241">
          <cell r="F9241" t="str">
            <v>Kamionka (ID_HYD: 214328)</v>
          </cell>
        </row>
        <row r="9242">
          <cell r="F9242" t="str">
            <v>Kamionka (ID_HYD: 218566)</v>
          </cell>
        </row>
        <row r="9243">
          <cell r="F9243" t="str">
            <v>Kamionka (ID_HYD: 223572)</v>
          </cell>
        </row>
        <row r="9244">
          <cell r="F9244" t="str">
            <v>Kamionka (ID_HYD: 261624)</v>
          </cell>
        </row>
        <row r="9245">
          <cell r="F9245" t="str">
            <v>Kamionka (ID_HYD: 262446)</v>
          </cell>
        </row>
        <row r="9246">
          <cell r="F9246" t="str">
            <v>Kamionka (ID_HYD: 266228)</v>
          </cell>
        </row>
        <row r="9247">
          <cell r="F9247" t="str">
            <v>Kamionka (ID_HYD: 643472)</v>
          </cell>
        </row>
        <row r="9248">
          <cell r="F9248" t="str">
            <v>Kamionka (ID_HYD: 1886586)</v>
          </cell>
        </row>
        <row r="9249">
          <cell r="F9249" t="str">
            <v>Kamionka (ID_HYD: 18887252)</v>
          </cell>
        </row>
        <row r="9250">
          <cell r="F9250" t="str">
            <v>Kamionka (ID_HYD: 21388466)</v>
          </cell>
        </row>
        <row r="9251">
          <cell r="F9251" t="str">
            <v>Kamionka (ID_HYD: 21472594)</v>
          </cell>
        </row>
        <row r="9252">
          <cell r="F9252" t="str">
            <v>Kamyk (ID_HYD: 2138726)</v>
          </cell>
        </row>
        <row r="9253">
          <cell r="F9253" t="str">
            <v>Kanał (ID_HYD: 22754)</v>
          </cell>
        </row>
        <row r="9254">
          <cell r="F9254" t="str">
            <v>Kanał (ID_HYD: 2178862)</v>
          </cell>
        </row>
        <row r="9255">
          <cell r="F9255" t="str">
            <v>Kanał "E" (ID_HYD: 1386354)</v>
          </cell>
        </row>
        <row r="9256">
          <cell r="F9256" t="str">
            <v>Kanał "H" (ID_HYD: 159632)</v>
          </cell>
        </row>
        <row r="9257">
          <cell r="F9257" t="str">
            <v>Kanał "P" (ID_HYD: 138636)</v>
          </cell>
        </row>
        <row r="9258">
          <cell r="F9258" t="str">
            <v>Kanał Arciechowski (ID_HYD: 2731282)</v>
          </cell>
        </row>
        <row r="9259">
          <cell r="F9259" t="str">
            <v>Kanał Augustowski (ID_HYD: 646)</v>
          </cell>
        </row>
        <row r="9260">
          <cell r="F9260" t="str">
            <v>Kanał Augustowski (ID_HYD: 262274)</v>
          </cell>
        </row>
        <row r="9261">
          <cell r="F9261" t="str">
            <v>Kanał Augustowski (ID_HYD: 262298)</v>
          </cell>
        </row>
        <row r="9262">
          <cell r="F9262" t="str">
            <v>Kanał Augustowski (ID_HYD: 1886882)</v>
          </cell>
        </row>
        <row r="9263">
          <cell r="F9263" t="str">
            <v>Kanał Bachorze (ID_HYD: 188178)</v>
          </cell>
        </row>
        <row r="9264">
          <cell r="F9264" t="str">
            <v>Kanał Bachorze Małe (ID_HYD: 1881912)</v>
          </cell>
        </row>
        <row r="9265">
          <cell r="F9265" t="str">
            <v>Kanał Bachorzec (ID_HYD: 146726)</v>
          </cell>
        </row>
        <row r="9266">
          <cell r="F9266" t="str">
            <v>Kanał Barcikowski (ID_HYD: 584552)</v>
          </cell>
        </row>
        <row r="9267">
          <cell r="F9267" t="str">
            <v>Kanał Bernardyński (ID_HYD: 1848)</v>
          </cell>
        </row>
        <row r="9268">
          <cell r="F9268" t="str">
            <v>Kanał Białoborski (ID_HYD: 21894)</v>
          </cell>
        </row>
        <row r="9269">
          <cell r="F9269" t="str">
            <v>Kanał Biały Grunt (ID_HYD: 265252)</v>
          </cell>
        </row>
        <row r="9270">
          <cell r="F9270" t="str">
            <v>Kanał Biebrowski (ID_HYD: 476924)</v>
          </cell>
        </row>
        <row r="9271">
          <cell r="F9271" t="str">
            <v>Kanał Biechowski (ID_HYD: 18386)</v>
          </cell>
        </row>
        <row r="9272">
          <cell r="F9272" t="str">
            <v>Kanał Biechowski A (ID_HYD: 1854822)</v>
          </cell>
        </row>
        <row r="9273">
          <cell r="F9273" t="str">
            <v>Kanał Biechowski B (ID_HYD: 185482)</v>
          </cell>
        </row>
        <row r="9274">
          <cell r="F9274" t="str">
            <v>Kanał Bieliński (ID_HYD: 273128)</v>
          </cell>
        </row>
        <row r="9275">
          <cell r="F9275" t="str">
            <v>Kanał Bieniewo (ID_HYD: 58457254)</v>
          </cell>
        </row>
        <row r="9276">
          <cell r="F9276" t="str">
            <v>Kanał Biter (ID_HYD: 14666)</v>
          </cell>
        </row>
        <row r="9277">
          <cell r="F9277" t="str">
            <v>Kanał Błotny (ID_HYD: 174848)</v>
          </cell>
        </row>
        <row r="9278">
          <cell r="F9278" t="str">
            <v>Kanał Bobrowski (ID_HYD: 18536)</v>
          </cell>
        </row>
        <row r="9279">
          <cell r="F9279" t="str">
            <v>Kanał Bogdanka - Wola Wereszczyńska (ID_HYD: 26636322)</v>
          </cell>
        </row>
        <row r="9280">
          <cell r="F9280" t="str">
            <v>Kanał Bogomicki (ID_HYD: 15478)</v>
          </cell>
        </row>
        <row r="9281">
          <cell r="F9281" t="str">
            <v>Kanał Bojadelski (ID_HYD: 15672)</v>
          </cell>
        </row>
        <row r="9282">
          <cell r="F9282" t="str">
            <v>Kanał Borek (ID_HYD: 2651836)</v>
          </cell>
        </row>
        <row r="9283">
          <cell r="F9283" t="str">
            <v>Kanał Boryszewski (ID_HYD: 256892)</v>
          </cell>
        </row>
        <row r="9284">
          <cell r="F9284" t="str">
            <v>Kanał Branicki (ID_HYD: 21164)</v>
          </cell>
        </row>
        <row r="9285">
          <cell r="F9285" t="str">
            <v>Kanał Bródnowski (ID_HYD: 267182)</v>
          </cell>
        </row>
        <row r="9286">
          <cell r="F9286" t="str">
            <v>Kanał Bródnowski Dolny (ID_HYD: 2674)</v>
          </cell>
        </row>
        <row r="9287">
          <cell r="F9287" t="str">
            <v>Kanał Bucowski (ID_HYD: 22526)</v>
          </cell>
        </row>
        <row r="9288">
          <cell r="F9288" t="str">
            <v>Kanał Bukwałd (ID_HYD: 584524)</v>
          </cell>
        </row>
        <row r="9289">
          <cell r="F9289" t="str">
            <v>Kanał Bydgoski (ID_HYD: 18838)</v>
          </cell>
        </row>
        <row r="9290">
          <cell r="F9290" t="str">
            <v>Kanał Bydgoski (ID_HYD: 29298)</v>
          </cell>
        </row>
        <row r="9291">
          <cell r="F9291" t="str">
            <v>Kanał Cedyński (ID_HYD: 19172)</v>
          </cell>
        </row>
        <row r="9292">
          <cell r="F9292" t="str">
            <v>Kanał Charciabałda (ID_HYD: 26528)</v>
          </cell>
        </row>
        <row r="9293">
          <cell r="F9293" t="str">
            <v>Kanał Chludowski (ID_HYD: 187126)</v>
          </cell>
        </row>
        <row r="9294">
          <cell r="F9294" t="str">
            <v>Kanał Chochoł (ID_HYD: 2651842)</v>
          </cell>
        </row>
        <row r="9295">
          <cell r="F9295" t="str">
            <v>Kanał Chorzelowski (ID_HYD: 219114)</v>
          </cell>
        </row>
        <row r="9296">
          <cell r="F9296" t="str">
            <v>Kanał Chrośniański (ID_HYD: 29142)</v>
          </cell>
        </row>
        <row r="9297">
          <cell r="F9297" t="str">
            <v>Kanał Chrustowski (ID_HYD: 1878124)</v>
          </cell>
        </row>
        <row r="9298">
          <cell r="F9298" t="str">
            <v>Kanał Chruściel (ID_HYD: 2651874)</v>
          </cell>
        </row>
        <row r="9299">
          <cell r="F9299" t="str">
            <v>Kanał Chynowski (ID_HYD: 14112)</v>
          </cell>
        </row>
        <row r="9300">
          <cell r="F9300" t="str">
            <v>Kanał Cieplicówka (ID_HYD: 532)</v>
          </cell>
        </row>
        <row r="9301">
          <cell r="F9301" t="str">
            <v>Kanał Cupel (ID_HYD: 265456)</v>
          </cell>
        </row>
        <row r="9302">
          <cell r="F9302" t="str">
            <v>Kanał Cybiński (ID_HYD: 17568)</v>
          </cell>
        </row>
        <row r="9303">
          <cell r="F9303" t="str">
            <v>Kanał Czachurski (ID_HYD: 185852)</v>
          </cell>
        </row>
        <row r="9304">
          <cell r="F9304" t="str">
            <v>Kanał Czarna Łacha (ID_HYD: 48674)</v>
          </cell>
        </row>
        <row r="9305">
          <cell r="F9305" t="str">
            <v>Kanał Czarnociński (ID_HYD: 3154)</v>
          </cell>
        </row>
        <row r="9306">
          <cell r="F9306" t="str">
            <v>Kanał Czarny (ID_HYD: 197662)</v>
          </cell>
        </row>
        <row r="9307">
          <cell r="F9307" t="str">
            <v>Kanał Dajtki (ID_HYD: 5843852)</v>
          </cell>
        </row>
        <row r="9308">
          <cell r="F9308" t="str">
            <v>Kanał Dąbie (ID_HYD: 13972)</v>
          </cell>
        </row>
        <row r="9309">
          <cell r="F9309" t="str">
            <v>Kanał Dębnicki (ID_HYD: 139668)</v>
          </cell>
        </row>
        <row r="9310">
          <cell r="F9310" t="str">
            <v>Kanał Długi (ID_HYD: 1976612)</v>
          </cell>
        </row>
        <row r="9311">
          <cell r="F9311" t="str">
            <v>Kanał Długie (ID_HYD: 265474)</v>
          </cell>
        </row>
        <row r="9312">
          <cell r="F9312" t="str">
            <v>Kanał do Śluzy (ID_HYD: 133172)</v>
          </cell>
        </row>
        <row r="9313">
          <cell r="F9313" t="str">
            <v>Kanał Dobiesławiec (ID_HYD: 456196)</v>
          </cell>
        </row>
        <row r="9314">
          <cell r="F9314" t="str">
            <v>Kanał Dobrąg (ID_HYD: 5844592)</v>
          </cell>
        </row>
        <row r="9315">
          <cell r="F9315" t="str">
            <v>Kanał Dobrzyn (ID_HYD: 353448)</v>
          </cell>
        </row>
        <row r="9316">
          <cell r="F9316" t="str">
            <v>Kanał Domowy (ID_HYD: 2654258)</v>
          </cell>
        </row>
        <row r="9317">
          <cell r="F9317" t="str">
            <v>Kanał Dwory (ID_HYD: 213352)</v>
          </cell>
        </row>
        <row r="9318">
          <cell r="F9318" t="str">
            <v>Kanał Dychowski (ID_HYD: 1696)</v>
          </cell>
        </row>
        <row r="9319">
          <cell r="F9319" t="str">
            <v>Kanał Dywity (ID_HYD: 584512)</v>
          </cell>
        </row>
        <row r="9320">
          <cell r="F9320" t="str">
            <v>Kanał Dzwiński (ID_HYD: 187834)</v>
          </cell>
        </row>
        <row r="9321">
          <cell r="F9321" t="str">
            <v>Kanał Elbląski (ID_HYD: 2836)</v>
          </cell>
        </row>
        <row r="9322">
          <cell r="F9322" t="str">
            <v>Kanał Elbląski (ID_HYD: 5454)</v>
          </cell>
        </row>
        <row r="9323">
          <cell r="F9323" t="str">
            <v>Kanał Elganowski (ID_HYD: 5844812)</v>
          </cell>
        </row>
        <row r="9324">
          <cell r="F9324" t="str">
            <v>Kanał Elżbiety (ID_HYD: 5844956)</v>
          </cell>
        </row>
        <row r="9325">
          <cell r="F9325" t="str">
            <v>Kanał Fabryczny (ID_HYD: 159652)</v>
          </cell>
        </row>
        <row r="9326">
          <cell r="F9326" t="str">
            <v>Kanał Frąknowo (ID_HYD: 58464)</v>
          </cell>
        </row>
        <row r="9327">
          <cell r="F9327" t="str">
            <v>Kanał Gardno-Łebsko (ID_HYD: 47472)</v>
          </cell>
        </row>
        <row r="9328">
          <cell r="F9328" t="str">
            <v>Kanał Gardno-Łebsko (ID_HYD: 47678)</v>
          </cell>
        </row>
        <row r="9329">
          <cell r="F9329" t="str">
            <v>Kanał Gawrzyjałka (ID_HYD: 265244)</v>
          </cell>
        </row>
        <row r="9330">
          <cell r="F9330" t="str">
            <v>Kanał Giławy (ID_HYD: 584453232)</v>
          </cell>
        </row>
        <row r="9331">
          <cell r="F9331" t="str">
            <v>Kanał Gliwicki (ID_HYD: 11658)</v>
          </cell>
        </row>
        <row r="9332">
          <cell r="F9332" t="str">
            <v>Kanał Gliwicki (ID_HYD: 11716)</v>
          </cell>
        </row>
        <row r="9333">
          <cell r="F9333" t="str">
            <v>Kanał Głęboki (ID_HYD: 191252)</v>
          </cell>
        </row>
        <row r="9334">
          <cell r="F9334" t="str">
            <v>Kanał Głogowski (ID_HYD: 15312)</v>
          </cell>
        </row>
        <row r="9335">
          <cell r="F9335" t="str">
            <v>Kanał Główny (ID_HYD: 2952)</v>
          </cell>
        </row>
        <row r="9336">
          <cell r="F9336" t="str">
            <v>Kanał Główny (ID_HYD: 212852)</v>
          </cell>
        </row>
        <row r="9337">
          <cell r="F9337" t="str">
            <v>Kanał Główny "A" (ID_HYD: 25954)</v>
          </cell>
        </row>
        <row r="9338">
          <cell r="F9338" t="str">
            <v>Kanał Gniewoszowsko-Kozienicki (ID_HYD: 25124)</v>
          </cell>
        </row>
        <row r="9339">
          <cell r="F9339" t="str">
            <v>Kanał Gniński (ID_HYD: 1878126)</v>
          </cell>
        </row>
        <row r="9340">
          <cell r="F9340" t="str">
            <v>Kanał Gocławski (ID_HYD: 259526)</v>
          </cell>
        </row>
        <row r="9341">
          <cell r="F9341" t="str">
            <v>Kanał Godnowski (ID_HYD: 14314)</v>
          </cell>
        </row>
        <row r="9342">
          <cell r="F9342" t="str">
            <v>Kanał Godosz (ID_HYD: 187144)</v>
          </cell>
        </row>
        <row r="9343">
          <cell r="F9343" t="str">
            <v>Kanał Gołostowicki (ID_HYD: 133644)</v>
          </cell>
        </row>
        <row r="9344">
          <cell r="F9344" t="str">
            <v>Kanał Goszczanowski (ID_HYD: 188972)</v>
          </cell>
        </row>
        <row r="9345">
          <cell r="F9345" t="str">
            <v>Kanał Grabarski (ID_HYD: 187812)</v>
          </cell>
        </row>
        <row r="9346">
          <cell r="F9346" t="str">
            <v>Kanał Grabowiecki (ID_HYD: 2664284)</v>
          </cell>
        </row>
        <row r="9347">
          <cell r="F9347" t="str">
            <v>Kanał Granicznik (ID_HYD: 2994)</v>
          </cell>
        </row>
        <row r="9348">
          <cell r="F9348" t="str">
            <v>Kanał Graniczny (ID_HYD: 13676)</v>
          </cell>
        </row>
        <row r="9349">
          <cell r="F9349" t="str">
            <v>Kanał Graniczny (ID_HYD: 185532)</v>
          </cell>
        </row>
        <row r="9350">
          <cell r="F9350" t="str">
            <v>Kanał Grądzki (ID_HYD: 218948)</v>
          </cell>
        </row>
        <row r="9351">
          <cell r="F9351" t="str">
            <v>Kanał Grodzki (ID_HYD: 15474)</v>
          </cell>
        </row>
        <row r="9352">
          <cell r="F9352" t="str">
            <v>Kanał Grójecki (ID_HYD: 18338)</v>
          </cell>
        </row>
        <row r="9353">
          <cell r="F9353" t="str">
            <v>Kanał Grzędy-Wejdo (ID_HYD: 26486)</v>
          </cell>
        </row>
        <row r="9354">
          <cell r="F9354" t="str">
            <v>Kanał Grzymaliński (ID_HYD: 138674)</v>
          </cell>
        </row>
        <row r="9355">
          <cell r="F9355" t="str">
            <v>Kanał Henrykowski (ID_HYD: 2598)</v>
          </cell>
        </row>
        <row r="9356">
          <cell r="F9356" t="str">
            <v>Kanał Hopkie (ID_HYD: 266216)</v>
          </cell>
        </row>
        <row r="9357">
          <cell r="F9357" t="str">
            <v>Kanał Hutniczy (ID_HYD: 118198)</v>
          </cell>
        </row>
        <row r="9358">
          <cell r="F9358" t="str">
            <v>Kanał Iławski (ID_HYD: 2856584)</v>
          </cell>
        </row>
        <row r="9359">
          <cell r="F9359" t="str">
            <v>Kanał Iny (ID_HYD: 1982)</v>
          </cell>
        </row>
        <row r="9360">
          <cell r="F9360" t="str">
            <v>Kanał Irygacyjny (ID_HYD: 138676)</v>
          </cell>
        </row>
        <row r="9361">
          <cell r="F9361" t="str">
            <v>Kanał Izbicki (ID_HYD: 476722)</v>
          </cell>
        </row>
        <row r="9362">
          <cell r="F9362" t="str">
            <v>Kanał Jadownicki (ID_HYD: 213994)</v>
          </cell>
        </row>
        <row r="9363">
          <cell r="F9363" t="str">
            <v>Kanał Jagielloński (ID_HYD: 526)</v>
          </cell>
        </row>
        <row r="9364">
          <cell r="F9364" t="str">
            <v>Kanał Jajło (ID_HYD: 52264)</v>
          </cell>
        </row>
        <row r="9365">
          <cell r="F9365" t="str">
            <v>Kanał Janki (ID_HYD: 582474)</v>
          </cell>
        </row>
        <row r="9366">
          <cell r="F9366" t="str">
            <v>Kanał Jełmuń (ID_HYD: 584412)</v>
          </cell>
        </row>
        <row r="9367">
          <cell r="F9367" t="str">
            <v>Kanał Jesionowiecki (ID_HYD: 265448)</v>
          </cell>
        </row>
        <row r="9368">
          <cell r="F9368" t="str">
            <v>Kanał Jęcznik (ID_HYD: 2654252)</v>
          </cell>
        </row>
        <row r="9369">
          <cell r="F9369" t="str">
            <v>Kanał K (ID_HYD: 2474)</v>
          </cell>
        </row>
        <row r="9370">
          <cell r="F9370" t="str">
            <v>Kanał Kaborno (ID_HYD: 58448832)</v>
          </cell>
        </row>
        <row r="9371">
          <cell r="F9371" t="str">
            <v>Kanał Kacapski (ID_HYD: 266774)</v>
          </cell>
        </row>
        <row r="9372">
          <cell r="F9372" t="str">
            <v>Kanał Kaczor (ID_HYD: 265188)</v>
          </cell>
        </row>
        <row r="9373">
          <cell r="F9373" t="str">
            <v>Kanał Kamionkowski (ID_HYD: 25956)</v>
          </cell>
        </row>
        <row r="9374">
          <cell r="F9374" t="str">
            <v>Kanał Karaska (ID_HYD: 265478)</v>
          </cell>
        </row>
        <row r="9375">
          <cell r="F9375" t="str">
            <v>Kanał Karwianka (ID_HYD: 47732)</v>
          </cell>
        </row>
        <row r="9376">
          <cell r="F9376" t="str">
            <v>Kanał Kawęczyńsko-Wampierzowski (ID_HYD: 218982)</v>
          </cell>
        </row>
        <row r="9377">
          <cell r="F9377" t="str">
            <v>Kanał Kąty (ID_HYD: 185964)</v>
          </cell>
        </row>
        <row r="9378">
          <cell r="F9378" t="str">
            <v>Kanał Kędzierzyński (ID_HYD: 117166)</v>
          </cell>
        </row>
        <row r="9379">
          <cell r="F9379" t="str">
            <v>Kanał Kiełbaski (ID_HYD: 1833412)</v>
          </cell>
        </row>
        <row r="9380">
          <cell r="F9380" t="str">
            <v>Kanał Kilimany (ID_HYD: 2652542)</v>
          </cell>
        </row>
        <row r="9381">
          <cell r="F9381" t="str">
            <v>Kanał Klebarski (ID_HYD: 584488)</v>
          </cell>
        </row>
        <row r="9382">
          <cell r="F9382" t="str">
            <v>Kanał Klejnowski (ID_HYD: 5594)</v>
          </cell>
        </row>
        <row r="9383">
          <cell r="F9383" t="str">
            <v>Kanał Klejnówko (ID_HYD: 5596)</v>
          </cell>
        </row>
        <row r="9384">
          <cell r="F9384" t="str">
            <v>Kanał Kliszowski (ID_HYD: 219112)</v>
          </cell>
        </row>
        <row r="9385">
          <cell r="F9385" t="str">
            <v>Kanał Kluczewski (ID_HYD: 187276)</v>
          </cell>
        </row>
        <row r="9386">
          <cell r="F9386" t="str">
            <v>Kanał Kłodawski (ID_HYD: 18922)</v>
          </cell>
        </row>
        <row r="9387">
          <cell r="F9387" t="str">
            <v>Kanał Kłodnicki (ID_HYD: 117152)</v>
          </cell>
        </row>
        <row r="9388">
          <cell r="F9388" t="str">
            <v>Kanał Kłokuczycki (ID_HYD: 136912)</v>
          </cell>
        </row>
        <row r="9389">
          <cell r="F9389" t="str">
            <v>Kanał Kolejowy (ID_HYD: 159672)</v>
          </cell>
        </row>
        <row r="9390">
          <cell r="F9390" t="str">
            <v>Kanał Komarowski (ID_HYD: 19778)</v>
          </cell>
        </row>
        <row r="9391">
          <cell r="F9391" t="str">
            <v>Kanał Kostkowo (ID_HYD: 4782)</v>
          </cell>
        </row>
        <row r="9392">
          <cell r="F9392" t="str">
            <v>Kanał Kozak (ID_HYD: 2654542)</v>
          </cell>
        </row>
        <row r="9393">
          <cell r="F9393" t="str">
            <v>Kanał Kozielski (ID_HYD: 2644132)</v>
          </cell>
        </row>
        <row r="9394">
          <cell r="F9394" t="str">
            <v>Kanał Krępiński (ID_HYD: 189652)</v>
          </cell>
        </row>
        <row r="9395">
          <cell r="F9395" t="str">
            <v>Kanał Kromnowski (ID_HYD: 27298)</v>
          </cell>
        </row>
        <row r="9396">
          <cell r="F9396" t="str">
            <v>Kanał Krusza-Pupkowizna (ID_HYD: 264922)</v>
          </cell>
        </row>
        <row r="9397">
          <cell r="F9397" t="str">
            <v>Kanał Krusza-Serafin (ID_HYD: 26492)</v>
          </cell>
        </row>
        <row r="9398">
          <cell r="F9398" t="str">
            <v>Kanał Krzycki (ID_HYD: 15338)</v>
          </cell>
        </row>
        <row r="9399">
          <cell r="F9399" t="str">
            <v>Kanał Krzyworzycki (ID_HYD: 181884)</v>
          </cell>
        </row>
        <row r="9400">
          <cell r="F9400" t="str">
            <v>Kanał Książ (ID_HYD: 18552)</v>
          </cell>
        </row>
        <row r="9401">
          <cell r="F9401" t="str">
            <v>Kanał Książęcy (ID_HYD: 14692)</v>
          </cell>
        </row>
        <row r="9402">
          <cell r="F9402" t="str">
            <v>Kanał Księży Lasek (ID_HYD: 265464)</v>
          </cell>
        </row>
        <row r="9403">
          <cell r="F9403" t="str">
            <v>Kanał Kukowo (ID_HYD: 26261532)</v>
          </cell>
        </row>
        <row r="9404">
          <cell r="F9404" t="str">
            <v>Kanał Kuwasy (ID_HYD: 262898)</v>
          </cell>
        </row>
        <row r="9405">
          <cell r="F9405" t="str">
            <v>Kanał Kuzie (ID_HYD: 26514)</v>
          </cell>
        </row>
        <row r="9406">
          <cell r="F9406" t="str">
            <v>Kanał Leniwy (ID_HYD: 15968)</v>
          </cell>
        </row>
        <row r="9407">
          <cell r="F9407" t="str">
            <v>Kanał Leniwy (ID_HYD: 159642)</v>
          </cell>
        </row>
        <row r="9408">
          <cell r="F9408" t="str">
            <v>Kanał Limajno (ID_HYD: 58454)</v>
          </cell>
        </row>
        <row r="9409">
          <cell r="F9409" t="str">
            <v>Kanał Lipiniecki (ID_HYD: 266328)</v>
          </cell>
        </row>
        <row r="9410">
          <cell r="F9410" t="str">
            <v>Kanał Lisy (ID_HYD: 26475882)</v>
          </cell>
        </row>
        <row r="9411">
          <cell r="F9411" t="str">
            <v>Kanał Liwia Łuża (ID_HYD: 416)</v>
          </cell>
        </row>
        <row r="9412">
          <cell r="F9412" t="str">
            <v>Kanał Lodowy (ID_HYD: 18144)</v>
          </cell>
        </row>
        <row r="9413">
          <cell r="F9413" t="str">
            <v>Kanał Luboński (ID_HYD: 1756)</v>
          </cell>
        </row>
        <row r="9414">
          <cell r="F9414" t="str">
            <v>Kanał Lubosiński (ID_HYD: 18724)</v>
          </cell>
        </row>
        <row r="9415">
          <cell r="F9415" t="str">
            <v>Kanał Ludomicki (ID_HYD: 187142)</v>
          </cell>
        </row>
        <row r="9416">
          <cell r="F9416" t="str">
            <v>Kanał Łabusz (ID_HYD: 45616)</v>
          </cell>
        </row>
        <row r="9417">
          <cell r="F9417" t="str">
            <v>Kanał Łachowski (ID_HYD: 26479482)</v>
          </cell>
        </row>
        <row r="9418">
          <cell r="F9418" t="str">
            <v>Kanał Łączański (ID_HYD: 2135594)</v>
          </cell>
        </row>
        <row r="9419">
          <cell r="F9419" t="str">
            <v>Kanał Łąka (ID_HYD: 19776)</v>
          </cell>
        </row>
        <row r="9420">
          <cell r="F9420" t="str">
            <v>Kanał Łęg (ID_HYD: 2628996)</v>
          </cell>
        </row>
        <row r="9421">
          <cell r="F9421" t="str">
            <v>Kanał Łęg-Klewiec (ID_HYD: 219874)</v>
          </cell>
        </row>
        <row r="9422">
          <cell r="F9422" t="str">
            <v>Kanał Łęka-Dobrogosty (ID_HYD: 183286)</v>
          </cell>
        </row>
        <row r="9423">
          <cell r="F9423" t="str">
            <v>Kanał Łęka-Dobrogosty (ID_HYD: 272158)</v>
          </cell>
        </row>
        <row r="9424">
          <cell r="F9424" t="str">
            <v>Kanał Łękiński (ID_HYD: 292122)</v>
          </cell>
        </row>
        <row r="9425">
          <cell r="F9425" t="str">
            <v>Kanał Łomno (ID_HYD: 1859622)</v>
          </cell>
        </row>
        <row r="9426">
          <cell r="F9426" t="str">
            <v>Kanał Łupawski (ID_HYD: 47676)</v>
          </cell>
        </row>
        <row r="9427">
          <cell r="F9427" t="str">
            <v>Kanał Łyski (ID_HYD: 47926)</v>
          </cell>
        </row>
        <row r="9428">
          <cell r="F9428" t="str">
            <v>Kanał Magenta (ID_HYD: 26718496)</v>
          </cell>
        </row>
        <row r="9429">
          <cell r="F9429" t="str">
            <v>Kanał Marksewski (ID_HYD: 2654454)</v>
          </cell>
        </row>
        <row r="9430">
          <cell r="F9430" t="str">
            <v>Kanał Mazurski (ID_HYD: 5849886)</v>
          </cell>
        </row>
        <row r="9431">
          <cell r="F9431" t="str">
            <v>Kanał Melioracyjny (ID_HYD: 476152)</v>
          </cell>
        </row>
        <row r="9432">
          <cell r="F9432" t="str">
            <v>Kanał Miałkusz (ID_HYD: 293822)</v>
          </cell>
        </row>
        <row r="9433">
          <cell r="F9433" t="str">
            <v>Kanał Michorzewski (ID_HYD: 1856862)</v>
          </cell>
        </row>
        <row r="9434">
          <cell r="F9434" t="str">
            <v>Kanał Miejski (ID_HYD: 132182)</v>
          </cell>
        </row>
        <row r="9435">
          <cell r="F9435" t="str">
            <v>Kanał Miejski (ID_HYD: 133526)</v>
          </cell>
        </row>
        <row r="9436">
          <cell r="F9436" t="str">
            <v>Kanał Międzyjeziorowy (ID_HYD: 26427432)</v>
          </cell>
        </row>
        <row r="9437">
          <cell r="F9437" t="str">
            <v>Kanał Międzylesie (ID_HYD: 584584)</v>
          </cell>
        </row>
        <row r="9438">
          <cell r="F9438" t="str">
            <v>Kanał Minocki (ID_HYD: 58234)</v>
          </cell>
        </row>
        <row r="9439">
          <cell r="F9439" t="str">
            <v>Kanał Młociński (ID_HYD: 25972)</v>
          </cell>
        </row>
        <row r="9440">
          <cell r="F9440" t="str">
            <v>Kanał Młodochowski (ID_HYD: 21928)</v>
          </cell>
        </row>
        <row r="9441">
          <cell r="F9441" t="str">
            <v>Kanał Młotkowski (ID_HYD: 18846)</v>
          </cell>
        </row>
        <row r="9442">
          <cell r="F9442" t="str">
            <v>Kanał Młynówka (ID_HYD: 4854)</v>
          </cell>
        </row>
        <row r="9443">
          <cell r="F9443" t="str">
            <v>Kanał Młyński (ID_HYD: 14672)</v>
          </cell>
        </row>
        <row r="9444">
          <cell r="F9444" t="str">
            <v>Kanał Młyński (ID_HYD: 17482)</v>
          </cell>
        </row>
        <row r="9445">
          <cell r="F9445" t="str">
            <v>Kanał Młyński (ID_HYD: 26832)</v>
          </cell>
        </row>
        <row r="9446">
          <cell r="F9446" t="str">
            <v>Kanał Młyński (ID_HYD: 29972)</v>
          </cell>
        </row>
        <row r="9447">
          <cell r="F9447" t="str">
            <v>Kanał Młyński (ID_HYD: 47746)</v>
          </cell>
        </row>
        <row r="9448">
          <cell r="F9448" t="str">
            <v>Kanał Młyński (ID_HYD: 57444)</v>
          </cell>
        </row>
        <row r="9449">
          <cell r="F9449" t="str">
            <v>Kanał Młyński (ID_HYD: 197656)</v>
          </cell>
        </row>
        <row r="9450">
          <cell r="F9450" t="str">
            <v>Kanał Młyński (ID_HYD: 582312)</v>
          </cell>
        </row>
        <row r="9451">
          <cell r="F9451" t="str">
            <v>Kanał Moczar (ID_HYD: 1548)</v>
          </cell>
        </row>
        <row r="9452">
          <cell r="F9452" t="str">
            <v>Kanał Modry (ID_HYD: 5436)</v>
          </cell>
        </row>
        <row r="9453">
          <cell r="F9453" t="str">
            <v>Kanał Morzysławski (ID_HYD: 186862)</v>
          </cell>
        </row>
        <row r="9454">
          <cell r="F9454" t="str">
            <v>Kanał Moscickogo (ID_HYD: 266358)</v>
          </cell>
        </row>
        <row r="9455">
          <cell r="F9455" t="str">
            <v>Kanał Mosiński (ID_HYD: 1856)</v>
          </cell>
        </row>
        <row r="9456">
          <cell r="F9456" t="str">
            <v>Kanał Mrzezino (ID_HYD: 4778)</v>
          </cell>
        </row>
        <row r="9457">
          <cell r="F9457" t="str">
            <v>Kanał Mrzeżyno II (ID_HYD: 4296)</v>
          </cell>
        </row>
        <row r="9458">
          <cell r="F9458" t="str">
            <v>Kanał Mrzeżyno III (ID_HYD: 4298)</v>
          </cell>
        </row>
        <row r="9459">
          <cell r="F9459" t="str">
            <v>Kanał Narciański (ID_HYD: 227826)</v>
          </cell>
        </row>
        <row r="9460">
          <cell r="F9460" t="str">
            <v>Kanał Nerwik (ID_HYD: 58445324)</v>
          </cell>
        </row>
        <row r="9461">
          <cell r="F9461" t="str">
            <v>Kanał Niechwaszcz (ID_HYD: 29446)</v>
          </cell>
        </row>
        <row r="9462">
          <cell r="F9462" t="str">
            <v>Kanał Niedoradzki (ID_HYD: 155274)</v>
          </cell>
        </row>
        <row r="9463">
          <cell r="F9463" t="str">
            <v>Kanał Niedźwiedzie (ID_HYD: 227872)</v>
          </cell>
        </row>
        <row r="9464">
          <cell r="F9464" t="str">
            <v>Kanał Niedźwiedzki (ID_HYD: 262615342)</v>
          </cell>
        </row>
        <row r="9465">
          <cell r="F9465" t="str">
            <v>Kanał Niemiecki (ID_HYD: 183294)</v>
          </cell>
        </row>
        <row r="9466">
          <cell r="F9466" t="str">
            <v>Kanał Nieszawski (ID_HYD: 29148)</v>
          </cell>
        </row>
        <row r="9467">
          <cell r="F9467" t="str">
            <v>Kanał Nowe Ujście (ID_HYD: 2594)</v>
          </cell>
        </row>
        <row r="9468">
          <cell r="F9468" t="str">
            <v>Kanał Nowodworski (ID_HYD: 164352)</v>
          </cell>
        </row>
        <row r="9469">
          <cell r="F9469" t="str">
            <v>Kanał Nowy Dwór (ID_HYD: 2654272)</v>
          </cell>
        </row>
        <row r="9470">
          <cell r="F9470" t="str">
            <v>Kanał O.Z.O.S. (ID_HYD: 58448834)</v>
          </cell>
        </row>
        <row r="9471">
          <cell r="F9471" t="str">
            <v>Kanał Obcych Wód (ID_HYD: 56996)</v>
          </cell>
        </row>
        <row r="9472">
          <cell r="F9472" t="str">
            <v>Kanał Obierwia (ID_HYD: 2654988)</v>
          </cell>
        </row>
        <row r="9473">
          <cell r="F9473" t="str">
            <v>Kanał Oborski (ID_HYD: 184974)</v>
          </cell>
        </row>
        <row r="9474">
          <cell r="F9474" t="str">
            <v>Kanał Obra-Samica (ID_HYD: 185656)</v>
          </cell>
        </row>
        <row r="9475">
          <cell r="F9475" t="str">
            <v>Kanał Obrowski (ID_HYD: 182922)</v>
          </cell>
        </row>
        <row r="9476">
          <cell r="F9476" t="str">
            <v>Kanał Obrzycki (ID_HYD: 15694)</v>
          </cell>
        </row>
        <row r="9477">
          <cell r="F9477" t="str">
            <v>Kanał od Uchańki (ID_HYD: 2725684)</v>
          </cell>
        </row>
        <row r="9478">
          <cell r="F9478" t="str">
            <v>Kanał Odpływowy (ID_HYD: 136782)</v>
          </cell>
        </row>
        <row r="9479">
          <cell r="F9479" t="str">
            <v>Kanał Odra-Szprewa (ID_HYD: 1754)</v>
          </cell>
        </row>
        <row r="9480">
          <cell r="F9480" t="str">
            <v>Kanał Odry (ID_HYD: 13336)</v>
          </cell>
        </row>
        <row r="9481">
          <cell r="F9481" t="str">
            <v>Kanał Odry (ID_HYD: 133112)</v>
          </cell>
        </row>
        <row r="9482">
          <cell r="F9482" t="str">
            <v>Kanał Olszowiecki (ID_HYD: 272968)</v>
          </cell>
        </row>
        <row r="9483">
          <cell r="F9483" t="str">
            <v>Kanał Opatowicki (ID_HYD: 133392)</v>
          </cell>
        </row>
        <row r="9484">
          <cell r="F9484" t="str">
            <v>Kanał Orzyc Duży (ID_HYD: 5844572)</v>
          </cell>
        </row>
        <row r="9485">
          <cell r="F9485" t="str">
            <v>Kanał Orzyc Mały (ID_HYD: 58445722)</v>
          </cell>
        </row>
        <row r="9486">
          <cell r="F9486" t="str">
            <v>Kanał Osetnicki (ID_HYD: 138668)</v>
          </cell>
        </row>
        <row r="9487">
          <cell r="F9487" t="str">
            <v>Kanał Ostrowo-Gopło (ID_HYD: 188174)</v>
          </cell>
        </row>
        <row r="9488">
          <cell r="F9488" t="str">
            <v>Kanał Ostródzki (ID_HYD: 283272)</v>
          </cell>
        </row>
        <row r="9489">
          <cell r="F9489" t="str">
            <v>Kanał Otorowski (ID_HYD: 18726)</v>
          </cell>
        </row>
        <row r="9490">
          <cell r="F9490" t="str">
            <v>Kanał Palemona (ID_HYD: 5226)</v>
          </cell>
        </row>
        <row r="9491">
          <cell r="F9491" t="str">
            <v>Kanał Parchański (ID_HYD: 27964)</v>
          </cell>
        </row>
        <row r="9492">
          <cell r="F9492" t="str">
            <v>Kanał Partyzantów (ID_HYD: 266372)</v>
          </cell>
        </row>
        <row r="9493">
          <cell r="F9493" t="str">
            <v>Kanał Paszenkowski (ID_HYD: 266482)</v>
          </cell>
        </row>
        <row r="9494">
          <cell r="F9494" t="str">
            <v>Kanał Piaseczno (ID_HYD: 21932)</v>
          </cell>
        </row>
        <row r="9495">
          <cell r="F9495" t="str">
            <v>Kanał Piaski-Kurów (ID_HYD: 1818846)</v>
          </cell>
        </row>
        <row r="9496">
          <cell r="F9496" t="str">
            <v>Kanał Piaskowy (ID_HYD: 484)</v>
          </cell>
        </row>
        <row r="9497">
          <cell r="F9497" t="str">
            <v>Kanał Piastowski (ID_HYD: 332)</v>
          </cell>
        </row>
        <row r="9498">
          <cell r="F9498" t="str">
            <v>Kanał Pieńczykowski (ID_HYD: 26269822)</v>
          </cell>
        </row>
        <row r="9499">
          <cell r="F9499" t="str">
            <v>Kanał Płodownica (ID_HYD: 265484)</v>
          </cell>
        </row>
        <row r="9500">
          <cell r="F9500" t="str">
            <v>Kanał Podlaski (ID_HYD: 522722)</v>
          </cell>
        </row>
        <row r="9501">
          <cell r="F9501" t="str">
            <v>Kanał Policki (ID_HYD: 19954)</v>
          </cell>
        </row>
        <row r="9502">
          <cell r="F9502" t="str">
            <v>Kanał Połajewski (ID_HYD: 187146)</v>
          </cell>
        </row>
        <row r="9503">
          <cell r="F9503" t="str">
            <v>Kanał Połczyński (ID_HYD: 185484)</v>
          </cell>
        </row>
        <row r="9504">
          <cell r="F9504" t="str">
            <v>Kanał Południowy (ID_HYD: 1528)</v>
          </cell>
        </row>
        <row r="9505">
          <cell r="F9505" t="str">
            <v>Kanał Południowy (ID_HYD: 272192)</v>
          </cell>
        </row>
        <row r="9506">
          <cell r="F9506" t="str">
            <v>Kanał Pomorski (ID_HYD: 1576)</v>
          </cell>
        </row>
        <row r="9507">
          <cell r="F9507" t="str">
            <v>Kanał Pompowy (ID_HYD: 47744)</v>
          </cell>
        </row>
        <row r="9508">
          <cell r="F9508" t="str">
            <v>Kanał Pompowy (ID_HYD: 48672)</v>
          </cell>
        </row>
        <row r="9509">
          <cell r="F9509" t="str">
            <v>Kanał Poprzeczny (ID_HYD: 1883686)</v>
          </cell>
        </row>
        <row r="9510">
          <cell r="F9510" t="str">
            <v>Kanał Poredy-Charubin (ID_HYD: 26496)</v>
          </cell>
        </row>
        <row r="9511">
          <cell r="F9511" t="str">
            <v>Kanał Portowy Stopnia Przewóz (ID_HYD: 213772)</v>
          </cell>
        </row>
        <row r="9512">
          <cell r="F9512" t="str">
            <v>Kanał Postomski (ID_HYD: 1896)</v>
          </cell>
        </row>
        <row r="9513">
          <cell r="F9513" t="str">
            <v>Kanał Powodziowy (ID_HYD: 133522)</v>
          </cell>
        </row>
        <row r="9514">
          <cell r="F9514" t="str">
            <v>Kanał Północny (ID_HYD: 16438)</v>
          </cell>
        </row>
        <row r="9515">
          <cell r="F9515" t="str">
            <v>Kanał Prochowicki (ID_HYD: 138992)</v>
          </cell>
        </row>
        <row r="9516">
          <cell r="F9516" t="str">
            <v>Kanał Przemęcki (ID_HYD: 15644)</v>
          </cell>
        </row>
        <row r="9517">
          <cell r="F9517" t="str">
            <v>Kanał Przemsza-Trzebyczka (ID_HYD: 212522)</v>
          </cell>
        </row>
        <row r="9518">
          <cell r="F9518" t="str">
            <v>Kanał Przetocki (ID_HYD: 14464)</v>
          </cell>
        </row>
        <row r="9519">
          <cell r="F9519" t="str">
            <v>Kanał Przybrodzki (ID_HYD: 18728)</v>
          </cell>
        </row>
        <row r="9520">
          <cell r="F9520" t="str">
            <v>Kanał Przysieka Stara (ID_HYD: 185674)</v>
          </cell>
        </row>
        <row r="9521">
          <cell r="F9521" t="str">
            <v>Kanał Psarski Potok (ID_HYD: 13346)</v>
          </cell>
        </row>
        <row r="9522">
          <cell r="F9522" t="str">
            <v>Kanał Purdka (ID_HYD: 5844872)</v>
          </cell>
        </row>
        <row r="9523">
          <cell r="F9523" t="str">
            <v>Kanał Raduński (ID_HYD: 48696)</v>
          </cell>
        </row>
        <row r="9524">
          <cell r="F9524" t="str">
            <v>Kanał Reszelski (ID_HYD: 584882)</v>
          </cell>
        </row>
        <row r="9525">
          <cell r="F9525" t="str">
            <v>Kanał Rogowski (ID_HYD: 13792)</v>
          </cell>
        </row>
        <row r="9526">
          <cell r="F9526" t="str">
            <v>Kanał Roguski (ID_HYD: 18534)</v>
          </cell>
        </row>
        <row r="9527">
          <cell r="F9527" t="str">
            <v>Kanał Rokitna (ID_HYD: 266214)</v>
          </cell>
        </row>
        <row r="9528">
          <cell r="F9528" t="str">
            <v>Kanał Rokitnicki (ID_HYD: 486746)</v>
          </cell>
        </row>
        <row r="9529">
          <cell r="F9529" t="str">
            <v>Kanał Romanowski (ID_HYD: 18874)</v>
          </cell>
        </row>
        <row r="9530">
          <cell r="F9530" t="str">
            <v>Kanał Rosnowski (ID_HYD: 44852)</v>
          </cell>
        </row>
        <row r="9531">
          <cell r="F9531" t="str">
            <v>Kanał Roszkowicki (ID_HYD: 189612)</v>
          </cell>
        </row>
        <row r="9532">
          <cell r="F9532" t="str">
            <v>Kanał Różański (ID_HYD: 5592)</v>
          </cell>
        </row>
        <row r="9533">
          <cell r="F9533" t="str">
            <v>Kanał Rusy (ID_HYD: 56998)</v>
          </cell>
        </row>
        <row r="9534">
          <cell r="F9534" t="str">
            <v>Kanał Rynie (ID_HYD: 2622372)</v>
          </cell>
        </row>
        <row r="9535">
          <cell r="F9535" t="str">
            <v>Kanał Rzepliński (ID_HYD: 19858)</v>
          </cell>
        </row>
        <row r="9536">
          <cell r="F9536" t="str">
            <v>Kanał Rzeszotarski (ID_HYD: 138692)</v>
          </cell>
        </row>
        <row r="9537">
          <cell r="F9537" t="str">
            <v>Kanał Sadliński (ID_HYD: 52262)</v>
          </cell>
        </row>
        <row r="9538">
          <cell r="F9538" t="str">
            <v>Kanał Sąpłaty (ID_HYD: 2654214)</v>
          </cell>
        </row>
        <row r="9539">
          <cell r="F9539" t="str">
            <v>Kanał Sętal (ID_HYD: 584534)</v>
          </cell>
        </row>
        <row r="9540">
          <cell r="F9540" t="str">
            <v>Kanał Siciński (ID_HYD: 29668)</v>
          </cell>
        </row>
        <row r="9541">
          <cell r="F9541" t="str">
            <v>Kanał Sienicy (ID_HYD: 1912944)</v>
          </cell>
        </row>
        <row r="9542">
          <cell r="F9542" t="str">
            <v>Kanał Sierpowski (ID_HYD: 272152)</v>
          </cell>
        </row>
        <row r="9543">
          <cell r="F9543" t="str">
            <v>Kanał Siła (ID_HYD: 56214)</v>
          </cell>
        </row>
        <row r="9544">
          <cell r="F9544" t="str">
            <v>Kanał Skanda (ID_HYD: 584488342)</v>
          </cell>
        </row>
        <row r="9545">
          <cell r="F9545" t="str">
            <v>Kanał Skolity (ID_HYD: 5636)</v>
          </cell>
        </row>
        <row r="9546">
          <cell r="F9546" t="str">
            <v>Kanał Skolwiński (ID_HYD: 19736)</v>
          </cell>
        </row>
        <row r="9547">
          <cell r="F9547" t="str">
            <v>Kanał Skomlin-Toplin (ID_HYD: 18414)</v>
          </cell>
        </row>
        <row r="9548">
          <cell r="F9548" t="str">
            <v>Kanał Smyków (ID_HYD: 181364)</v>
          </cell>
        </row>
        <row r="9549">
          <cell r="F9549" t="str">
            <v>Kanał Smyrnia (ID_HYD: 188314)</v>
          </cell>
        </row>
        <row r="9550">
          <cell r="F9550" t="str">
            <v>Kanał Spaliny (ID_HYD: 265186)</v>
          </cell>
        </row>
        <row r="9551">
          <cell r="F9551" t="str">
            <v>Kanał spod Kapic (ID_HYD: 262742)</v>
          </cell>
        </row>
        <row r="9552">
          <cell r="F9552" t="str">
            <v>Kanał spod Księżej Górki (ID_HYD: 265872)</v>
          </cell>
        </row>
        <row r="9553">
          <cell r="F9553" t="str">
            <v>Kanał spod Mamina (ID_HYD: 265564)</v>
          </cell>
        </row>
        <row r="9554">
          <cell r="F9554" t="str">
            <v>Kanał spod Stoczka (ID_HYD: 26269824)</v>
          </cell>
        </row>
        <row r="9555">
          <cell r="F9555" t="str">
            <v>Kanał Spręcewo (ID_HYD: 584532)</v>
          </cell>
        </row>
        <row r="9556">
          <cell r="F9556" t="str">
            <v>Kanał Stare Czajki (ID_HYD: 265254)</v>
          </cell>
        </row>
        <row r="9557">
          <cell r="F9557" t="str">
            <v>Kanał Stary (ID_HYD: 15962)</v>
          </cell>
        </row>
        <row r="9558">
          <cell r="F9558" t="str">
            <v>Kanał Starzenicki (ID_HYD: 181888)</v>
          </cell>
        </row>
        <row r="9559">
          <cell r="F9559" t="str">
            <v>Kanał Stobieński (ID_HYD: 188722)</v>
          </cell>
        </row>
        <row r="9560">
          <cell r="F9560" t="str">
            <v>Kanał Stradzewski (ID_HYD: 27232)</v>
          </cell>
        </row>
        <row r="9561">
          <cell r="F9561" t="str">
            <v>Kanał Strzegociński (ID_HYD: 27216)</v>
          </cell>
        </row>
        <row r="9562">
          <cell r="F9562" t="str">
            <v>Kanał Suchodolski (ID_HYD: 27344)</v>
          </cell>
        </row>
        <row r="9563">
          <cell r="F9563" t="str">
            <v>Kanał Swaderki (ID_HYD: 58428)</v>
          </cell>
        </row>
        <row r="9564">
          <cell r="F9564" t="str">
            <v>Kanał Sypniewski (ID_HYD: 1886584)</v>
          </cell>
        </row>
        <row r="9565">
          <cell r="F9565" t="str">
            <v>Kanał Sząbruk (ID_HYD: 56218)</v>
          </cell>
        </row>
        <row r="9566">
          <cell r="F9566" t="str">
            <v>Kanał Szczuczarz (ID_HYD: 1888924)</v>
          </cell>
        </row>
        <row r="9567">
          <cell r="F9567" t="str">
            <v>Kanał Szczuczy (ID_HYD: 458)</v>
          </cell>
        </row>
        <row r="9568">
          <cell r="F9568" t="str">
            <v>Kanał Szymanowo-Grzybno (ID_HYD: 18558)</v>
          </cell>
        </row>
        <row r="9569">
          <cell r="F9569" t="str">
            <v>Kanał Szymański (ID_HYD: 2628984)</v>
          </cell>
        </row>
        <row r="9570">
          <cell r="F9570" t="str">
            <v>Kanał Ściekowy (ID_HYD: 4794)</v>
          </cell>
        </row>
        <row r="9571">
          <cell r="F9571" t="str">
            <v>Kanał Śledziowy (ID_HYD: 482)</v>
          </cell>
        </row>
        <row r="9572">
          <cell r="F9572" t="str">
            <v>Kanał Ślesiński (ID_HYD: 1834)</v>
          </cell>
        </row>
        <row r="9573">
          <cell r="F9573" t="str">
            <v>Kanał Ślesiński (ID_HYD: 188132)</v>
          </cell>
        </row>
        <row r="9574">
          <cell r="F9574" t="str">
            <v>Kanał Śmieciowy (ID_HYD: 3156)</v>
          </cell>
        </row>
        <row r="9575">
          <cell r="F9575" t="str">
            <v>Kanał Środkowy (ID_HYD: 15286)</v>
          </cell>
        </row>
        <row r="9576">
          <cell r="F9576" t="str">
            <v>Kanał Świerżowski (ID_HYD: 266332)</v>
          </cell>
        </row>
        <row r="9577">
          <cell r="F9577" t="str">
            <v>Kanał Torfowy (ID_HYD: 31792)</v>
          </cell>
        </row>
        <row r="9578">
          <cell r="F9578" t="str">
            <v>Kanał Troszyn-Susk (ID_HYD: 2653644)</v>
          </cell>
        </row>
        <row r="9579">
          <cell r="F9579" t="str">
            <v>Kanał Troszyński (ID_HYD: 2734)</v>
          </cell>
        </row>
        <row r="9580">
          <cell r="F9580" t="str">
            <v>Kanał Trynka (ID_HYD: 2956)</v>
          </cell>
        </row>
        <row r="9581">
          <cell r="F9581" t="str">
            <v>Kanał Trzebieński (ID_HYD: 25498)</v>
          </cell>
        </row>
        <row r="9582">
          <cell r="F9582" t="str">
            <v>Kanał Trzebnicki (ID_HYD: 14428)</v>
          </cell>
        </row>
        <row r="9583">
          <cell r="F9583" t="str">
            <v>Kanał Trzebyczka-Przemsza (ID_HYD: 212552)</v>
          </cell>
        </row>
        <row r="9584">
          <cell r="F9584" t="str">
            <v>Kanał Tuławki (ID_HYD: 58449526)</v>
          </cell>
        </row>
        <row r="9585">
          <cell r="F9585" t="str">
            <v>Kanał Tumski (ID_HYD: 272154)</v>
          </cell>
        </row>
        <row r="9586">
          <cell r="F9586" t="str">
            <v>Kanał Tuszymski (ID_HYD: 218946)</v>
          </cell>
        </row>
        <row r="9587">
          <cell r="F9587" t="str">
            <v>Kanał Ulgi (ID_HYD: 11532)</v>
          </cell>
        </row>
        <row r="9588">
          <cell r="F9588" t="str">
            <v>Kanał Ulgi (ID_HYD: 11792)</v>
          </cell>
        </row>
        <row r="9589">
          <cell r="F9589" t="str">
            <v>Kanał Ulgi (ID_HYD: 29152)</v>
          </cell>
        </row>
        <row r="9590">
          <cell r="F9590" t="str">
            <v>Kanał Ulgi (ID_HYD: 183332)</v>
          </cell>
        </row>
        <row r="9591">
          <cell r="F9591" t="str">
            <v>Kanał Ulgi (ID_HYD: 225262)</v>
          </cell>
        </row>
        <row r="9592">
          <cell r="F9592" t="str">
            <v>Kanał Ulgi w Grzymalinie (ID_HYD: 138656)</v>
          </cell>
        </row>
        <row r="9593">
          <cell r="F9593" t="str">
            <v>Kanał Ulgi z Brzostkowa (ID_HYD: 143262)</v>
          </cell>
        </row>
        <row r="9594">
          <cell r="F9594" t="str">
            <v>Kanał Unikowo (ID_HYD: 5848852)</v>
          </cell>
        </row>
        <row r="9595">
          <cell r="F9595" t="str">
            <v>Kanał Uszczonowski (ID_HYD: 14774)</v>
          </cell>
        </row>
        <row r="9596">
          <cell r="F9596" t="str">
            <v>Kanał Wadowicki (ID_HYD: 2174672)</v>
          </cell>
        </row>
        <row r="9597">
          <cell r="F9597" t="str">
            <v>Kanał Wanecki (ID_HYD: 264924)</v>
          </cell>
        </row>
        <row r="9598">
          <cell r="F9598" t="str">
            <v>Kanał Wapno-Laskownica (ID_HYD: 186432)</v>
          </cell>
        </row>
        <row r="9599">
          <cell r="F9599" t="str">
            <v>Kanał Warty (ID_HYD: 1814)</v>
          </cell>
        </row>
        <row r="9600">
          <cell r="F9600" t="str">
            <v>Kanał Wawerski (ID_HYD: 25952)</v>
          </cell>
        </row>
        <row r="9601">
          <cell r="F9601" t="str">
            <v>Kanał Wągsty (ID_HYD: 584614)</v>
          </cell>
        </row>
        <row r="9602">
          <cell r="F9602" t="str">
            <v>Kanał Wieczyński (ID_HYD: 184982)</v>
          </cell>
        </row>
        <row r="9603">
          <cell r="F9603" t="str">
            <v>Kanał Wieliczki (ID_HYD: 26261534)</v>
          </cell>
        </row>
        <row r="9604">
          <cell r="F9604" t="str">
            <v>Kanał Wielki (ID_HYD: 4848)</v>
          </cell>
        </row>
        <row r="9605">
          <cell r="F9605" t="str">
            <v>Kanał Wielki (ID_HYD: 18868692)</v>
          </cell>
        </row>
        <row r="9606">
          <cell r="F9606" t="str">
            <v>Kanał Wieluński (ID_HYD: 181886)</v>
          </cell>
        </row>
        <row r="9607">
          <cell r="F9607" t="str">
            <v>Kanał Wieprz-Krzna (ID_HYD: 266428)</v>
          </cell>
        </row>
        <row r="9608">
          <cell r="F9608" t="str">
            <v>Kanał Wissy (ID_HYD: 262962)</v>
          </cell>
        </row>
        <row r="9609">
          <cell r="F9609" t="str">
            <v>Kanał Wojnowski (ID_HYD: 185962)</v>
          </cell>
        </row>
        <row r="9610">
          <cell r="F9610" t="str">
            <v>Kanał Wonieść (ID_HYD: 18566)</v>
          </cell>
        </row>
        <row r="9611">
          <cell r="F9611" t="str">
            <v>Kanał Wschodni (ID_HYD: 1512)</v>
          </cell>
        </row>
        <row r="9612">
          <cell r="F9612" t="str">
            <v>Kanał z Kol. Chorzele (ID_HYD: 265856)</v>
          </cell>
        </row>
        <row r="9613">
          <cell r="F9613" t="str">
            <v>Kanał z Kol. Chorzele (ID_HYD: 2654842)</v>
          </cell>
        </row>
        <row r="9614">
          <cell r="F9614" t="str">
            <v>Kanał z Łęgnowa (ID_HYD: 29192)</v>
          </cell>
        </row>
        <row r="9615">
          <cell r="F9615" t="str">
            <v>Kanał z Michałkowskiej Grobelki (ID_HYD: 2663624)</v>
          </cell>
        </row>
        <row r="9616">
          <cell r="F9616" t="str">
            <v>Kanał z Pulw (ID_HYD: 265752)</v>
          </cell>
        </row>
        <row r="9617">
          <cell r="F9617" t="str">
            <v>Kanał Zaborowski (ID_HYD: 272964)</v>
          </cell>
        </row>
        <row r="9618">
          <cell r="F9618" t="str">
            <v>Kanał Zagoździański (ID_HYD: 25942)</v>
          </cell>
        </row>
        <row r="9619">
          <cell r="F9619" t="str">
            <v>Kanał Zakrzowski (ID_HYD: 133474)</v>
          </cell>
        </row>
        <row r="9620">
          <cell r="F9620" t="str">
            <v>Kanał Zarównieński (ID_HYD: 21924)</v>
          </cell>
        </row>
        <row r="9621">
          <cell r="F9621" t="str">
            <v>Kanał zasilający jez. Płotycze (ID_HYD: 266364590)</v>
          </cell>
        </row>
        <row r="9622">
          <cell r="F9622" t="str">
            <v>Kanał Zbylczycki (ID_HYD: 183278)</v>
          </cell>
        </row>
        <row r="9623">
          <cell r="F9623" t="str">
            <v>Kanał ze zb. Wytyczno (ID_HYD: 2663646)</v>
          </cell>
        </row>
        <row r="9624">
          <cell r="F9624" t="str">
            <v>Kanał Zelistrzewo (ID_HYD: 47752)</v>
          </cell>
        </row>
        <row r="9625">
          <cell r="F9625" t="str">
            <v>Kanał Zezrzeński (ID_HYD: 2595252)</v>
          </cell>
        </row>
        <row r="9626">
          <cell r="F9626" t="str">
            <v>Kanał Zielona Struga (ID_HYD: 2914)</v>
          </cell>
        </row>
        <row r="9627">
          <cell r="F9627" t="str">
            <v>Kanał Zyblikiewicza (ID_HYD: 2172)</v>
          </cell>
        </row>
        <row r="9628">
          <cell r="F9628" t="str">
            <v>Kanał Zyblikiewicza (ID_HYD: 21722)</v>
          </cell>
        </row>
        <row r="9629">
          <cell r="F9629" t="str">
            <v>Kanał Żarnowski (ID_HYD: 476792)</v>
          </cell>
        </row>
        <row r="9630">
          <cell r="F9630" t="str">
            <v>Kanał Żeglugowy (ID_HYD: 133524)</v>
          </cell>
        </row>
        <row r="9631">
          <cell r="F9631" t="str">
            <v>Kanał Żerański (ID_HYD: 26718)</v>
          </cell>
        </row>
        <row r="9632">
          <cell r="F9632" t="str">
            <v>Kanał Żernicki (ID_HYD: 184994)</v>
          </cell>
        </row>
        <row r="9633">
          <cell r="F9633" t="str">
            <v>Kanał Żmudzki (ID_HYD: 266324)</v>
          </cell>
        </row>
        <row r="9634">
          <cell r="F9634" t="str">
            <v>Kanał Żukowski (ID_HYD: 198576)</v>
          </cell>
        </row>
        <row r="9635">
          <cell r="F9635" t="str">
            <v>Kanały Iławki i Dejguny (ID_HYD: 26412)</v>
          </cell>
        </row>
        <row r="9636">
          <cell r="F9636" t="str">
            <v>Kanar (ID_HYD: 118164)</v>
          </cell>
        </row>
        <row r="9637">
          <cell r="F9637" t="str">
            <v>Kanar (ID_HYD: 211652)</v>
          </cell>
        </row>
        <row r="9638">
          <cell r="F9638" t="str">
            <v>Kania (ID_HYD: 18564)</v>
          </cell>
        </row>
        <row r="9639">
          <cell r="F9639" t="str">
            <v>Kania (ID_HYD: 23144)</v>
          </cell>
        </row>
        <row r="9640">
          <cell r="F9640" t="str">
            <v>Kania (ID_HYD: 198834)</v>
          </cell>
        </row>
        <row r="9641">
          <cell r="F9641" t="str">
            <v>Kania (ID_HYD: 294254)</v>
          </cell>
        </row>
        <row r="9642">
          <cell r="F9642" t="str">
            <v>Kania (ID_HYD: 2132162)</v>
          </cell>
        </row>
        <row r="9643">
          <cell r="F9643" t="str">
            <v>Kaniowiec (ID_HYD: 21327874)</v>
          </cell>
        </row>
        <row r="9644">
          <cell r="F9644" t="str">
            <v>Kaniówka (ID_HYD: 2192782)</v>
          </cell>
        </row>
        <row r="9645">
          <cell r="F9645" t="str">
            <v>Kantorówka (ID_HYD: 2139296)</v>
          </cell>
        </row>
        <row r="9646">
          <cell r="F9646" t="str">
            <v>Kapałów Potok (ID_HYD: 21346432)</v>
          </cell>
        </row>
        <row r="9647">
          <cell r="F9647" t="str">
            <v>Kapeluska (ID_HYD: 2182142)</v>
          </cell>
        </row>
        <row r="9648">
          <cell r="F9648" t="str">
            <v>Karasiówka (ID_HYD: 2324)</v>
          </cell>
        </row>
        <row r="9649">
          <cell r="F9649" t="str">
            <v>Karaszyn (ID_HYD: 7662)</v>
          </cell>
        </row>
        <row r="9650">
          <cell r="F9650" t="str">
            <v>Karbowianka (ID_HYD: 2628966)</v>
          </cell>
        </row>
        <row r="9651">
          <cell r="F9651" t="str">
            <v>Karczowicki Potok (ID_HYD: 133612)</v>
          </cell>
        </row>
        <row r="9652">
          <cell r="F9652" t="str">
            <v>Karczunek (ID_HYD: 27276812)</v>
          </cell>
        </row>
        <row r="9653">
          <cell r="F9653" t="str">
            <v>Karczycki Potok (ID_HYD: 13492)</v>
          </cell>
        </row>
        <row r="9654">
          <cell r="F9654" t="str">
            <v>Karkoszka (ID_HYD: 138652)</v>
          </cell>
        </row>
        <row r="9655">
          <cell r="F9655" t="str">
            <v>Karmelówka (ID_HYD: 2628956)</v>
          </cell>
        </row>
        <row r="9656">
          <cell r="F9656" t="str">
            <v>Karnkowski Potok (ID_HYD: 133424)</v>
          </cell>
        </row>
        <row r="9657">
          <cell r="F9657" t="str">
            <v>Karolewka (ID_HYD: 1832182)</v>
          </cell>
        </row>
        <row r="9658">
          <cell r="F9658" t="str">
            <v>Karolówka (ID_HYD: 219634)</v>
          </cell>
        </row>
        <row r="9659">
          <cell r="F9659" t="str">
            <v>Karpina (ID_HYD: 3118)</v>
          </cell>
        </row>
        <row r="9660">
          <cell r="F9660" t="str">
            <v>Karpnicki Potok (ID_HYD: 16178)</v>
          </cell>
        </row>
        <row r="9661">
          <cell r="F9661" t="str">
            <v>Karsina (ID_HYD: 4442)</v>
          </cell>
        </row>
        <row r="9662">
          <cell r="F9662" t="str">
            <v>Karsówka (ID_HYD: 268724)</v>
          </cell>
        </row>
        <row r="9663">
          <cell r="F9663" t="str">
            <v>Karwia (ID_HYD: 471614)</v>
          </cell>
        </row>
        <row r="9664">
          <cell r="F9664" t="str">
            <v>Karwia Struga (ID_HYD: 3116)</v>
          </cell>
        </row>
        <row r="9665">
          <cell r="F9665" t="str">
            <v>Karwina (ID_HYD: 471616)</v>
          </cell>
        </row>
        <row r="9666">
          <cell r="F9666" t="str">
            <v>Karwodrzanka (ID_HYD: 214872)</v>
          </cell>
        </row>
        <row r="9667">
          <cell r="F9667" t="str">
            <v>Karżniczka (ID_HYD: 47268)</v>
          </cell>
        </row>
        <row r="9668">
          <cell r="F9668" t="str">
            <v>Kasałka (ID_HYD: 2189882)</v>
          </cell>
        </row>
        <row r="9669">
          <cell r="F9669" t="str">
            <v>Kasina (ID_HYD: 13368)</v>
          </cell>
        </row>
        <row r="9670">
          <cell r="F9670" t="str">
            <v>Kasinianka (ID_HYD: 213832)</v>
          </cell>
        </row>
        <row r="9671">
          <cell r="F9671" t="str">
            <v>Kaskadnik (ID_HYD: 2118812)</v>
          </cell>
        </row>
        <row r="9672">
          <cell r="F9672" t="str">
            <v>Kasprowy Potok (ID_HYD: 2141242)</v>
          </cell>
        </row>
        <row r="9673">
          <cell r="F9673" t="str">
            <v>Katarzynka (ID_HYD: 1334894)</v>
          </cell>
        </row>
        <row r="9674">
          <cell r="F9674" t="str">
            <v>Katławka (ID_HYD: 5682)</v>
          </cell>
        </row>
        <row r="9675">
          <cell r="F9675" t="str">
            <v>Kątna (ID_HYD: 14452)</v>
          </cell>
        </row>
        <row r="9676">
          <cell r="F9676" t="str">
            <v>Kcynka (ID_HYD: 18852)</v>
          </cell>
        </row>
        <row r="9677">
          <cell r="F9677" t="str">
            <v>Kemmlitzbach (ID_HYD: 17418)</v>
          </cell>
        </row>
        <row r="9678">
          <cell r="F9678" t="str">
            <v>Kicz (ID_HYD: 29256)</v>
          </cell>
        </row>
        <row r="9679">
          <cell r="F9679" t="str">
            <v>Kiczera (ID_HYD: 218134)</v>
          </cell>
        </row>
        <row r="9680">
          <cell r="F9680" t="str">
            <v>Kiczera (ID_HYD: 2261152)</v>
          </cell>
        </row>
        <row r="9681">
          <cell r="F9681" t="str">
            <v>Kiczora (ID_HYD: 21323184)</v>
          </cell>
        </row>
        <row r="9682">
          <cell r="F9682" t="str">
            <v>Kiełbaska (ID_HYD: 18334)</v>
          </cell>
        </row>
        <row r="9683">
          <cell r="F9683" t="str">
            <v>Kiełbaska (ID_HYD: 182724)</v>
          </cell>
        </row>
        <row r="9684">
          <cell r="F9684" t="str">
            <v>Kiełbaska 2 (ID_HYD: 183348)</v>
          </cell>
        </row>
        <row r="9685">
          <cell r="F9685" t="str">
            <v>Kiełbasówka (ID_HYD: 2286242)</v>
          </cell>
        </row>
        <row r="9686">
          <cell r="F9686" t="str">
            <v>Kiełbaśnica (ID_HYD: 18454)</v>
          </cell>
        </row>
        <row r="9687">
          <cell r="F9687" t="str">
            <v>Kiełcznica (ID_HYD: 1284)</v>
          </cell>
        </row>
        <row r="9688">
          <cell r="F9688" t="str">
            <v>Kiełcznica (ID_HYD: 254792)</v>
          </cell>
        </row>
        <row r="9689">
          <cell r="F9689" t="str">
            <v>Kiermas (ID_HYD: 58448)</v>
          </cell>
        </row>
        <row r="9690">
          <cell r="F9690" t="str">
            <v>Kiersztanowska Struga (ID_HYD: 58482472)</v>
          </cell>
        </row>
        <row r="9691">
          <cell r="F9691" t="str">
            <v>Kierszula (ID_HYD: 212156)</v>
          </cell>
        </row>
        <row r="9692">
          <cell r="F9692" t="str">
            <v>Kierwińska Struga (ID_HYD: 584696)</v>
          </cell>
        </row>
        <row r="9693">
          <cell r="F9693" t="str">
            <v>Kijanka (ID_HYD: 13944)</v>
          </cell>
        </row>
        <row r="9694">
          <cell r="F9694" t="str">
            <v>Kijanka (ID_HYD: 14744)</v>
          </cell>
        </row>
        <row r="9695">
          <cell r="F9695" t="str">
            <v>Kijanka (ID_HYD: 21398894)</v>
          </cell>
        </row>
        <row r="9696">
          <cell r="F9696" t="str">
            <v>Kijowiec (ID_HYD: 168542)</v>
          </cell>
        </row>
        <row r="9697">
          <cell r="F9697" t="str">
            <v>Kindrat (ID_HYD: 2212656)</v>
          </cell>
        </row>
        <row r="9698">
          <cell r="F9698" t="str">
            <v>Kineta (ID_HYD: 21752)</v>
          </cell>
        </row>
        <row r="9699">
          <cell r="F9699" t="str">
            <v>Kiniański Potok (ID_HYD: 22168)</v>
          </cell>
        </row>
        <row r="9700">
          <cell r="F9700" t="str">
            <v>Kipsznianka (ID_HYD: 2148554)</v>
          </cell>
        </row>
        <row r="9701">
          <cell r="F9701" t="str">
            <v>Kirowa Woda (ID_HYD: 214112)</v>
          </cell>
        </row>
        <row r="9702">
          <cell r="F9702" t="str">
            <v>Kirsna (ID_HYD: 58458)</v>
          </cell>
        </row>
        <row r="9703">
          <cell r="F9703" t="str">
            <v>Kisewska Struga (ID_HYD: 47632)</v>
          </cell>
        </row>
        <row r="9704">
          <cell r="F9704" t="str">
            <v>Kisielina (ID_HYD: 14522)</v>
          </cell>
        </row>
        <row r="9705">
          <cell r="F9705" t="str">
            <v>Kisielina (ID_HYD: 213998)</v>
          </cell>
        </row>
        <row r="9706">
          <cell r="F9706" t="str">
            <v>Kisielówka (ID_HYD: 21115248)</v>
          </cell>
        </row>
        <row r="9707">
          <cell r="F9707" t="str">
            <v>Kiska (ID_HYD: 5849884)</v>
          </cell>
        </row>
        <row r="9708">
          <cell r="F9708" t="str">
            <v>Kiwicka Struga (ID_HYD: 5847816)</v>
          </cell>
        </row>
        <row r="9709">
          <cell r="F9709" t="str">
            <v>Kiwita (ID_HYD: 58478162)</v>
          </cell>
        </row>
        <row r="9710">
          <cell r="F9710" t="str">
            <v>Klapacz (ID_HYD: 11932)</v>
          </cell>
        </row>
        <row r="9711">
          <cell r="F9711" t="str">
            <v>Klaskawska Struga (ID_HYD: 292522)</v>
          </cell>
        </row>
        <row r="9712">
          <cell r="F9712" t="str">
            <v>Klasztorna (ID_HYD: 471414)</v>
          </cell>
        </row>
        <row r="9713">
          <cell r="F9713" t="str">
            <v>Kleczanka (ID_HYD: 213478)</v>
          </cell>
        </row>
        <row r="9714">
          <cell r="F9714" t="str">
            <v>Kleśnica (ID_HYD: 121626)</v>
          </cell>
        </row>
        <row r="9715">
          <cell r="F9715" t="str">
            <v>Klewiec (ID_HYD: 2196642)</v>
          </cell>
        </row>
        <row r="9716">
          <cell r="F9716" t="str">
            <v>Klęciński (ID_HYD: 476742)</v>
          </cell>
        </row>
        <row r="9717">
          <cell r="F9717" t="str">
            <v>Klępnica (ID_HYD: 4232)</v>
          </cell>
        </row>
        <row r="9718">
          <cell r="F9718" t="str">
            <v>Kliczkówka (ID_HYD: 16694)</v>
          </cell>
        </row>
        <row r="9719">
          <cell r="F9719" t="str">
            <v>Kliczyniówka (ID_HYD: 261218)</v>
          </cell>
        </row>
        <row r="9720">
          <cell r="F9720" t="str">
            <v>Klikawa (ID_HYD: 946)</v>
          </cell>
        </row>
        <row r="9721">
          <cell r="F9721" t="str">
            <v>Klikawka (ID_HYD: 2394)</v>
          </cell>
        </row>
        <row r="9722">
          <cell r="F9722" t="str">
            <v>Klikuszówka (ID_HYD: 2141172)</v>
          </cell>
        </row>
        <row r="9723">
          <cell r="F9723" t="str">
            <v>Klimakowski (ID_HYD: 2212616)</v>
          </cell>
        </row>
        <row r="9724">
          <cell r="F9724" t="str">
            <v>Klimaska (ID_HYD: 2134812)</v>
          </cell>
        </row>
        <row r="9725">
          <cell r="F9725" t="str">
            <v>Klimaszewnica (ID_HYD: 26292)</v>
          </cell>
        </row>
        <row r="9726">
          <cell r="F9726" t="str">
            <v>Klimkówka (ID_HYD: 22628)</v>
          </cell>
        </row>
        <row r="9727">
          <cell r="F9727" t="str">
            <v>Klimówka (ID_HYD: 22418)</v>
          </cell>
        </row>
        <row r="9728">
          <cell r="F9728" t="str">
            <v>Klinge (ID_HYD: 17916)</v>
          </cell>
        </row>
        <row r="9729">
          <cell r="F9729" t="str">
            <v>Kluczborski Strumień (ID_HYD: 1326)</v>
          </cell>
        </row>
        <row r="9730">
          <cell r="F9730" t="str">
            <v>Klukówka (ID_HYD: 26646)</v>
          </cell>
        </row>
        <row r="9731">
          <cell r="F9731" t="str">
            <v>Klupocz (ID_HYD: 211122)</v>
          </cell>
        </row>
        <row r="9732">
          <cell r="F9732" t="str">
            <v>Klusówka (ID_HYD: 267196)</v>
          </cell>
        </row>
        <row r="9733">
          <cell r="F9733" t="str">
            <v>Kluszkowianka (ID_HYD: 2141596)</v>
          </cell>
        </row>
        <row r="9734">
          <cell r="F9734" t="str">
            <v>Kładziewo (ID_HYD: 2616224)</v>
          </cell>
        </row>
        <row r="9735">
          <cell r="F9735" t="str">
            <v>Kłapówka (ID_HYD: 219814)</v>
          </cell>
        </row>
        <row r="9736">
          <cell r="F9736" t="str">
            <v>Kłębanówka (ID_HYD: 16436)</v>
          </cell>
        </row>
        <row r="9737">
          <cell r="F9737" t="str">
            <v>Kłębowianka (ID_HYD: 18866878)</v>
          </cell>
        </row>
        <row r="9738">
          <cell r="F9738" t="str">
            <v>Kłobia (ID_HYD: 134114)</v>
          </cell>
        </row>
        <row r="9739">
          <cell r="F9739" t="str">
            <v>Kłobka (ID_HYD: 16444)</v>
          </cell>
        </row>
        <row r="9740">
          <cell r="F9740" t="str">
            <v>Kłodawa (ID_HYD: 4866)</v>
          </cell>
        </row>
        <row r="9741">
          <cell r="F9741" t="str">
            <v>Kłodawka (ID_HYD: 1892)</v>
          </cell>
        </row>
        <row r="9742">
          <cell r="F9742" t="str">
            <v>Kłodnianka (ID_HYD: 214366)</v>
          </cell>
        </row>
        <row r="9743">
          <cell r="F9743" t="str">
            <v>Kłodnica (ID_HYD: 116)</v>
          </cell>
        </row>
        <row r="9744">
          <cell r="F9744" t="str">
            <v>Kłodzianka (ID_HYD: 248288)</v>
          </cell>
        </row>
        <row r="9745">
          <cell r="F9745" t="str">
            <v>Kłokocinka (ID_HYD: 11562)</v>
          </cell>
        </row>
        <row r="9746">
          <cell r="F9746" t="str">
            <v>Kłomnica (ID_HYD: 13446)</v>
          </cell>
        </row>
        <row r="9747">
          <cell r="F9747" t="str">
            <v>Kłoniecznica (ID_HYD: 2923652)</v>
          </cell>
        </row>
        <row r="9748">
          <cell r="F9748" t="str">
            <v>Kłopotnica (ID_HYD: 21818)</v>
          </cell>
        </row>
        <row r="9749">
          <cell r="F9749" t="str">
            <v>Kłopotnica (ID_HYD: 1232216)</v>
          </cell>
        </row>
        <row r="9750">
          <cell r="F9750" t="str">
            <v>Kłosowska Struga (ID_HYD: 18756)</v>
          </cell>
        </row>
        <row r="9751">
          <cell r="F9751" t="str">
            <v>Kłosówka (ID_HYD: 44892)</v>
          </cell>
        </row>
        <row r="9752">
          <cell r="F9752" t="str">
            <v>Kłosówka (ID_HYD: 133446)</v>
          </cell>
        </row>
        <row r="9753">
          <cell r="F9753" t="str">
            <v>Kłotna (ID_HYD: 14546)</v>
          </cell>
        </row>
        <row r="9754">
          <cell r="F9754" t="str">
            <v>Kłuda (ID_HYD: 4414)</v>
          </cell>
        </row>
        <row r="9755">
          <cell r="F9755" t="str">
            <v>Kłysz (ID_HYD: 2276)</v>
          </cell>
        </row>
        <row r="9756">
          <cell r="F9756" t="str">
            <v>Kmiczynka (ID_HYD: 26622)</v>
          </cell>
        </row>
        <row r="9757">
          <cell r="F9757" t="str">
            <v>Knajka (ID_HYD: 211154)</v>
          </cell>
        </row>
        <row r="9758">
          <cell r="F9758" t="str">
            <v>Kniaski (ID_HYD: 221166)</v>
          </cell>
        </row>
        <row r="9759">
          <cell r="F9759" t="str">
            <v>Kniejówka (ID_HYD: 2139286)</v>
          </cell>
        </row>
        <row r="9760">
          <cell r="F9760" t="str">
            <v>Knurówka (ID_HYD: 115838)</v>
          </cell>
        </row>
        <row r="9761">
          <cell r="F9761" t="str">
            <v>Kobyla (ID_HYD: 1328818)</v>
          </cell>
        </row>
        <row r="9762">
          <cell r="F9762" t="str">
            <v>Kobyla Rzeka (ID_HYD: 253226)</v>
          </cell>
        </row>
        <row r="9763">
          <cell r="F9763" t="str">
            <v>Kobylak (ID_HYD: 2138392)</v>
          </cell>
        </row>
        <row r="9764">
          <cell r="F9764" t="str">
            <v>Kobylanka (ID_HYD: 21368)</v>
          </cell>
        </row>
        <row r="9765">
          <cell r="F9765" t="str">
            <v>Kobylanka (ID_HYD: 23416)</v>
          </cell>
        </row>
        <row r="9766">
          <cell r="F9766" t="str">
            <v>Kobylanka (ID_HYD: 23664)</v>
          </cell>
        </row>
        <row r="9767">
          <cell r="F9767" t="str">
            <v>Kobylanka (ID_HYD: 183128)</v>
          </cell>
        </row>
        <row r="9768">
          <cell r="F9768" t="str">
            <v>Kobylanka (ID_HYD: 218272)</v>
          </cell>
        </row>
        <row r="9769">
          <cell r="F9769" t="str">
            <v>Kobylanka (ID_HYD: 219618)</v>
          </cell>
        </row>
        <row r="9770">
          <cell r="F9770" t="str">
            <v>Kobylanka (ID_HYD: 266886)</v>
          </cell>
        </row>
        <row r="9771">
          <cell r="F9771" t="str">
            <v>Kobylański (ID_HYD: 22382)</v>
          </cell>
        </row>
        <row r="9772">
          <cell r="F9772" t="str">
            <v>Kobylarka (ID_HYD: 14286)</v>
          </cell>
        </row>
        <row r="9773">
          <cell r="F9773" t="str">
            <v>Kobylec (ID_HYD: 118882)</v>
          </cell>
        </row>
        <row r="9774">
          <cell r="F9774" t="str">
            <v>Kobylecki Potok (ID_HYD: 2138854)</v>
          </cell>
        </row>
        <row r="9775">
          <cell r="F9775" t="str">
            <v>Kobyli Potok (ID_HYD: 11226)</v>
          </cell>
        </row>
        <row r="9776">
          <cell r="F9776" t="str">
            <v>Kobylica (ID_HYD: 121614)</v>
          </cell>
        </row>
        <row r="9777">
          <cell r="F9777" t="str">
            <v>Kobylski (ID_HYD: 2212672)</v>
          </cell>
        </row>
        <row r="9778">
          <cell r="F9778" t="str">
            <v>Kobyła (ID_HYD: 9852)</v>
          </cell>
        </row>
        <row r="9779">
          <cell r="F9779" t="str">
            <v>Kobyłka (ID_HYD: 25224)</v>
          </cell>
        </row>
        <row r="9780">
          <cell r="F9780" t="str">
            <v>Koci Potok (ID_HYD: 17424)</v>
          </cell>
        </row>
        <row r="9781">
          <cell r="F9781" t="str">
            <v>Kocieniec (ID_HYD: 27856)</v>
          </cell>
        </row>
        <row r="9782">
          <cell r="F9782" t="str">
            <v>Kocierzanka (ID_HYD: 2132788)</v>
          </cell>
        </row>
        <row r="9783">
          <cell r="F9783" t="str">
            <v>Kocięca (ID_HYD: 278562)</v>
          </cell>
        </row>
        <row r="9784">
          <cell r="F9784" t="str">
            <v>Kocinka (ID_HYD: 18168)</v>
          </cell>
        </row>
        <row r="9785">
          <cell r="F9785" t="str">
            <v>Kociński Potok (ID_HYD: 16926)</v>
          </cell>
        </row>
        <row r="9786">
          <cell r="F9786" t="str">
            <v>Kociołek (ID_HYD: 2667122)</v>
          </cell>
        </row>
        <row r="9787">
          <cell r="F9787" t="str">
            <v>Koclin (ID_HYD: 181134)</v>
          </cell>
        </row>
        <row r="9788">
          <cell r="F9788" t="str">
            <v>Kocońka (ID_HYD: 2134646)</v>
          </cell>
        </row>
        <row r="9789">
          <cell r="F9789" t="str">
            <v>Kocunia (ID_HYD: 188686)</v>
          </cell>
        </row>
        <row r="9790">
          <cell r="F9790" t="str">
            <v>Koczynka (ID_HYD: 188886)</v>
          </cell>
        </row>
        <row r="9791">
          <cell r="F9791" t="str">
            <v>Kodenianka (ID_HYD: 24824)</v>
          </cell>
        </row>
        <row r="9792">
          <cell r="F9792" t="str">
            <v>Kojszkówka (ID_HYD: 138872)</v>
          </cell>
        </row>
        <row r="9793">
          <cell r="F9793" t="str">
            <v>Kokna (ID_HYD: 188852)</v>
          </cell>
        </row>
        <row r="9794">
          <cell r="F9794" t="str">
            <v>Kolawa (ID_HYD: 2138774)</v>
          </cell>
        </row>
        <row r="9795">
          <cell r="F9795" t="str">
            <v>Kolejówka (ID_HYD: 114818)</v>
          </cell>
        </row>
        <row r="9796">
          <cell r="F9796" t="str">
            <v>Kolnica (ID_HYD: 26886)</v>
          </cell>
        </row>
        <row r="9797">
          <cell r="F9797" t="str">
            <v>Kolniczanka (ID_HYD: 262296)</v>
          </cell>
        </row>
        <row r="9798">
          <cell r="F9798" t="str">
            <v>Kołbica (ID_HYD: 19182)</v>
          </cell>
        </row>
        <row r="9799">
          <cell r="F9799" t="str">
            <v>Kołdrąbski Strumień (ID_HYD: 186176)</v>
          </cell>
        </row>
        <row r="9800">
          <cell r="F9800" t="str">
            <v>Kołodzialny (ID_HYD: 22236)</v>
          </cell>
        </row>
        <row r="9801">
          <cell r="F9801" t="str">
            <v>Kołodziejka (ID_HYD: 248272)</v>
          </cell>
        </row>
        <row r="9802">
          <cell r="F9802" t="str">
            <v>Kołodziejka (ID_HYD: 266592)</v>
          </cell>
        </row>
        <row r="9803">
          <cell r="F9803" t="str">
            <v>Kołodzieżanka (ID_HYD: 624)</v>
          </cell>
        </row>
        <row r="9804">
          <cell r="F9804" t="str">
            <v>Kołomyja (ID_HYD: 26348)</v>
          </cell>
        </row>
        <row r="9805">
          <cell r="F9805" t="str">
            <v>Kołonica (ID_HYD: 22182)</v>
          </cell>
        </row>
        <row r="9806">
          <cell r="F9806" t="str">
            <v>Kołonna (ID_HYD: 2611316)</v>
          </cell>
        </row>
        <row r="9807">
          <cell r="F9807" t="str">
            <v>Komar (ID_HYD: 161924)</v>
          </cell>
        </row>
        <row r="9808">
          <cell r="F9808" t="str">
            <v>Komar (ID_HYD: 1336452)</v>
          </cell>
        </row>
        <row r="9809">
          <cell r="F9809" t="str">
            <v>Komarenka (ID_HYD: 2665526)</v>
          </cell>
        </row>
        <row r="9810">
          <cell r="F9810" t="str">
            <v>Koniecpólka (ID_HYD: 219636)</v>
          </cell>
        </row>
        <row r="9811">
          <cell r="F9811" t="str">
            <v>Konina (ID_HYD: 2138264)</v>
          </cell>
        </row>
        <row r="9812">
          <cell r="F9812" t="str">
            <v>Koninka (ID_HYD: 2138262)</v>
          </cell>
        </row>
        <row r="9813">
          <cell r="F9813" t="str">
            <v>Konopatka (ID_HYD: 2756312)</v>
          </cell>
        </row>
        <row r="9814">
          <cell r="F9814" t="str">
            <v>Konopka (ID_HYD: 18128)</v>
          </cell>
        </row>
        <row r="9815">
          <cell r="F9815" t="str">
            <v>Konopka (ID_HYD: 264758)</v>
          </cell>
        </row>
        <row r="9816">
          <cell r="F9816" t="str">
            <v>Konotop (ID_HYD: 1752)</v>
          </cell>
        </row>
        <row r="9817">
          <cell r="F9817" t="str">
            <v>Konotop (ID_HYD: 1764)</v>
          </cell>
        </row>
        <row r="9818">
          <cell r="F9818" t="str">
            <v>Konotopa (ID_HYD: 24828)</v>
          </cell>
        </row>
        <row r="9819">
          <cell r="F9819" t="str">
            <v>Konotopa (ID_HYD: 133242)</v>
          </cell>
        </row>
        <row r="9820">
          <cell r="F9820" t="str">
            <v>Konówka (ID_HYD: 2134762)</v>
          </cell>
        </row>
        <row r="9821">
          <cell r="F9821" t="str">
            <v>Konradka (ID_HYD: 12166)</v>
          </cell>
        </row>
        <row r="9822">
          <cell r="F9822" t="str">
            <v>Kończak (ID_HYD: 18714)</v>
          </cell>
        </row>
        <row r="9823">
          <cell r="F9823" t="str">
            <v>Kończycki Potok (ID_HYD: 11466)</v>
          </cell>
        </row>
        <row r="9824">
          <cell r="F9824" t="str">
            <v>Końska Struga (ID_HYD: 18288)</v>
          </cell>
        </row>
        <row r="9825">
          <cell r="F9825" t="str">
            <v>Kopajuwka (ID_HYD: 266392)</v>
          </cell>
        </row>
        <row r="9826">
          <cell r="F9826" t="str">
            <v>Kopaliny (ID_HYD: 2139642)</v>
          </cell>
        </row>
        <row r="9827">
          <cell r="F9827" t="str">
            <v>Kopalniówka (ID_HYD: 213322)</v>
          </cell>
        </row>
        <row r="9828">
          <cell r="F9828" t="str">
            <v>Kopanica (ID_HYD: 1488)</v>
          </cell>
        </row>
        <row r="9829">
          <cell r="F9829" t="str">
            <v>Kopanica (ID_HYD: 1878322)</v>
          </cell>
        </row>
        <row r="9830">
          <cell r="F9830" t="str">
            <v>Kopaniec (ID_HYD: 16542)</v>
          </cell>
        </row>
        <row r="9831">
          <cell r="F9831" t="str">
            <v>Kopaniec (ID_HYD: 1344138)</v>
          </cell>
        </row>
        <row r="9832">
          <cell r="F9832" t="str">
            <v>Kopaniecki Potok (ID_HYD: 16322)</v>
          </cell>
        </row>
        <row r="9833">
          <cell r="F9833" t="str">
            <v>Kopanina (ID_HYD: 2194864)</v>
          </cell>
        </row>
        <row r="9834">
          <cell r="F9834" t="str">
            <v>Kopanka (ID_HYD: 15462)</v>
          </cell>
        </row>
        <row r="9835">
          <cell r="F9835" t="str">
            <v>Kopanka (ID_HYD: 266878)</v>
          </cell>
        </row>
        <row r="9836">
          <cell r="F9836" t="str">
            <v>Kopanka (ID_HYD: 21356666)</v>
          </cell>
        </row>
        <row r="9837">
          <cell r="F9837" t="str">
            <v>Kopciowianka (ID_HYD: 181644)</v>
          </cell>
        </row>
        <row r="9838">
          <cell r="F9838" t="str">
            <v>Kopel (ID_HYD: 18574)</v>
          </cell>
        </row>
        <row r="9839">
          <cell r="F9839" t="str">
            <v>Kopija (ID_HYD: 22378)</v>
          </cell>
        </row>
        <row r="9840">
          <cell r="F9840" t="str">
            <v>Koprzywianka (ID_HYD: 2194)</v>
          </cell>
        </row>
        <row r="9841">
          <cell r="F9841" t="str">
            <v>Kopydło (ID_HYD: 211132)</v>
          </cell>
        </row>
        <row r="9842">
          <cell r="F9842" t="str">
            <v>Kopytko (ID_HYD: 22638)</v>
          </cell>
        </row>
        <row r="9843">
          <cell r="F9843" t="str">
            <v>Kopytkówka (ID_HYD: 26254)</v>
          </cell>
        </row>
        <row r="9844">
          <cell r="F9844" t="str">
            <v>Korabiewka (ID_HYD: 272694)</v>
          </cell>
        </row>
        <row r="9845">
          <cell r="F9845" t="str">
            <v>Korbania (ID_HYD: 28368)</v>
          </cell>
        </row>
        <row r="9846">
          <cell r="F9846" t="str">
            <v>Korbania (ID_HYD: 221272)</v>
          </cell>
        </row>
        <row r="9847">
          <cell r="F9847" t="str">
            <v>Korczak (ID_HYD: 219628)</v>
          </cell>
        </row>
        <row r="9848">
          <cell r="F9848" t="str">
            <v>Korszynianka (ID_HYD: 584888)</v>
          </cell>
        </row>
        <row r="9849">
          <cell r="F9849" t="str">
            <v>Kortówka (ID_HYD: 58438)</v>
          </cell>
        </row>
        <row r="9850">
          <cell r="F9850" t="str">
            <v>Korycianka (ID_HYD: 266874)</v>
          </cell>
        </row>
        <row r="9851">
          <cell r="F9851" t="str">
            <v>Korycina (ID_HYD: 2134464)</v>
          </cell>
        </row>
        <row r="9852">
          <cell r="F9852" t="str">
            <v>Korytka (ID_HYD: 25324)</v>
          </cell>
        </row>
        <row r="9853">
          <cell r="F9853" t="str">
            <v>Korytnica (ID_HYD: 128744)</v>
          </cell>
        </row>
        <row r="9854">
          <cell r="F9854" t="str">
            <v>Korytnica (ID_HYD: 188872)</v>
          </cell>
        </row>
        <row r="9855">
          <cell r="F9855" t="str">
            <v>Korytnica (ID_HYD: 2139682)</v>
          </cell>
        </row>
        <row r="9856">
          <cell r="F9856" t="str">
            <v>Koryto boczne Odry (ID_HYD: 11714)</v>
          </cell>
        </row>
        <row r="9857">
          <cell r="F9857" t="str">
            <v>Koryto boczne Pszczynki (ID_HYD: 211634)</v>
          </cell>
        </row>
        <row r="9858">
          <cell r="F9858" t="str">
            <v>Korzenianka (ID_HYD: 2148424)</v>
          </cell>
        </row>
        <row r="9859">
          <cell r="F9859" t="str">
            <v>Korzenica (ID_HYD: 21168)</v>
          </cell>
        </row>
        <row r="9860">
          <cell r="F9860" t="str">
            <v>Korzenica (ID_HYD: 294428)</v>
          </cell>
        </row>
        <row r="9861">
          <cell r="F9861" t="str">
            <v>Korzenicha (ID_HYD: 2616254)</v>
          </cell>
        </row>
        <row r="9862">
          <cell r="F9862" t="str">
            <v>Korzeniec (ID_HYD: 211682)</v>
          </cell>
        </row>
        <row r="9863">
          <cell r="F9863" t="str">
            <v>Korzeniecki (ID_HYD: 223684)</v>
          </cell>
        </row>
        <row r="9864">
          <cell r="F9864" t="str">
            <v>Korzeniówka (ID_HYD: 252246)</v>
          </cell>
        </row>
        <row r="9865">
          <cell r="F9865" t="str">
            <v>Korzenna (ID_HYD: 219466)</v>
          </cell>
        </row>
        <row r="9866">
          <cell r="F9866" t="str">
            <v>Korzenna (ID_HYD: 1748264)</v>
          </cell>
        </row>
        <row r="9867">
          <cell r="F9867" t="str">
            <v>Korzeń (ID_HYD: 219632)</v>
          </cell>
        </row>
        <row r="9868">
          <cell r="F9868" t="str">
            <v>Korzkiew (ID_HYD: 12744)</v>
          </cell>
        </row>
        <row r="9869">
          <cell r="F9869" t="str">
            <v>Korzkiewka (ID_HYD: 2137416)</v>
          </cell>
        </row>
        <row r="9870">
          <cell r="F9870" t="str">
            <v>Korzonka (ID_HYD: 22368)</v>
          </cell>
        </row>
        <row r="9871">
          <cell r="F9871" t="str">
            <v>Korzonki (ID_HYD: 229162)</v>
          </cell>
        </row>
        <row r="9872">
          <cell r="F9872" t="str">
            <v>Korzyca (ID_HYD: 4626)</v>
          </cell>
        </row>
        <row r="9873">
          <cell r="F9873" t="str">
            <v>Kosa (ID_HYD: 191292)</v>
          </cell>
        </row>
        <row r="9874">
          <cell r="F9874" t="str">
            <v>Kosarzewianka (ID_HYD: 24464)</v>
          </cell>
        </row>
        <row r="9875">
          <cell r="F9875" t="str">
            <v>Kosarzewka (ID_HYD: 2462)</v>
          </cell>
        </row>
        <row r="9876">
          <cell r="F9876" t="str">
            <v>Kosarzyska (ID_HYD: 2141598)</v>
          </cell>
        </row>
        <row r="9877">
          <cell r="F9877" t="str">
            <v>Kosiczne (ID_HYD: 2134118)</v>
          </cell>
        </row>
        <row r="9878">
          <cell r="F9878" t="str">
            <v>Kosiczne (ID_HYD: 2138114)</v>
          </cell>
        </row>
        <row r="9879">
          <cell r="F9879" t="str">
            <v>Kosierska Młynówka (ID_HYD: 1694)</v>
          </cell>
        </row>
        <row r="9880">
          <cell r="F9880" t="str">
            <v>Kosierzewka (ID_HYD: 46582)</v>
          </cell>
        </row>
        <row r="9881">
          <cell r="F9881" t="str">
            <v>Kosinka (ID_HYD: 22678)</v>
          </cell>
        </row>
        <row r="9882">
          <cell r="F9882" t="str">
            <v>Kosodka (ID_HYD: 26294)</v>
          </cell>
        </row>
        <row r="9883">
          <cell r="F9883" t="str">
            <v>Kosówka (ID_HYD: 23672)</v>
          </cell>
        </row>
        <row r="9884">
          <cell r="F9884" t="str">
            <v>Kosówka (ID_HYD: 26674)</v>
          </cell>
        </row>
        <row r="9885">
          <cell r="F9885" t="str">
            <v>Kostrzyń (ID_HYD: 26684)</v>
          </cell>
        </row>
        <row r="9886">
          <cell r="F9886" t="str">
            <v>Kostywski (ID_HYD: 2212614)</v>
          </cell>
        </row>
        <row r="9887">
          <cell r="F9887" t="str">
            <v>Koszarawa (ID_HYD: 21324)</v>
          </cell>
        </row>
        <row r="9888">
          <cell r="F9888" t="str">
            <v>Koszarzyczne (ID_HYD: 21324744)</v>
          </cell>
        </row>
        <row r="9889">
          <cell r="F9889" t="str">
            <v>Kościelna (ID_HYD: 13312)</v>
          </cell>
        </row>
        <row r="9890">
          <cell r="F9890" t="str">
            <v>Kościelna Struga (ID_HYD: 4662)</v>
          </cell>
        </row>
        <row r="9891">
          <cell r="F9891" t="str">
            <v>Kościelnik (ID_HYD: 114816)</v>
          </cell>
        </row>
        <row r="9892">
          <cell r="F9892" t="str">
            <v>Kościernica (ID_HYD: 44898)</v>
          </cell>
        </row>
        <row r="9893">
          <cell r="F9893" t="str">
            <v>Kościółek (ID_HYD: 1878522)</v>
          </cell>
        </row>
        <row r="9894">
          <cell r="F9894" t="str">
            <v>Kościółkowa Woda (ID_HYD: 226282)</v>
          </cell>
        </row>
        <row r="9895">
          <cell r="F9895" t="str">
            <v>Kotarba (ID_HYD: 1348682)</v>
          </cell>
        </row>
        <row r="9896">
          <cell r="F9896" t="str">
            <v>Kotarne (ID_HYD: 21417242)</v>
          </cell>
        </row>
        <row r="9897">
          <cell r="F9897" t="str">
            <v>Koterka (ID_HYD: 266548)</v>
          </cell>
        </row>
        <row r="9898">
          <cell r="F9898" t="str">
            <v>Kotlewska Struga (ID_HYD: 28676)</v>
          </cell>
        </row>
        <row r="9899">
          <cell r="F9899" t="str">
            <v>Kotlinka (ID_HYD: 185232)</v>
          </cell>
        </row>
        <row r="9900">
          <cell r="F9900" t="str">
            <v>Kotomierzyca (ID_HYD: 2929592)</v>
          </cell>
        </row>
        <row r="9901">
          <cell r="F9901" t="str">
            <v>Kotońka (ID_HYD: 213473262)</v>
          </cell>
        </row>
        <row r="9902">
          <cell r="F9902" t="str">
            <v>Kotowski Potok (ID_HYD: 2143218)</v>
          </cell>
        </row>
        <row r="9903">
          <cell r="F9903" t="str">
            <v>Kotula (ID_HYD: 11684)</v>
          </cell>
        </row>
        <row r="9904">
          <cell r="F9904" t="str">
            <v>Kotuńska Struga (ID_HYD: 1887222)</v>
          </cell>
        </row>
        <row r="9905">
          <cell r="F9905" t="str">
            <v>Kotyzki (ID_HYD: 23624)</v>
          </cell>
        </row>
        <row r="9906">
          <cell r="F9906" t="str">
            <v>Kowalanka (ID_HYD: 237452)</v>
          </cell>
        </row>
        <row r="9907">
          <cell r="F9907" t="str">
            <v>Kowalewka (ID_HYD: 5459982)</v>
          </cell>
        </row>
        <row r="9908">
          <cell r="F9908" t="str">
            <v>Kowaliki (ID_HYD: 225232)</v>
          </cell>
        </row>
        <row r="9909">
          <cell r="F9909" t="str">
            <v>Kowalówka (ID_HYD: 446422)</v>
          </cell>
        </row>
        <row r="9910">
          <cell r="F9910" t="str">
            <v>Kowalówka (ID_HYD: 2138398)</v>
          </cell>
        </row>
        <row r="9911">
          <cell r="F9911" t="str">
            <v>Kowalówka (ID_HYD: 21392934)</v>
          </cell>
        </row>
        <row r="9912">
          <cell r="F9912" t="str">
            <v>Kowaniec (ID_HYD: 214118)</v>
          </cell>
        </row>
        <row r="9913">
          <cell r="F9913" t="str">
            <v>Kowszówka (ID_HYD: 2616272)</v>
          </cell>
        </row>
        <row r="9914">
          <cell r="F9914" t="str">
            <v>Kozak (ID_HYD: 268486)</v>
          </cell>
        </row>
        <row r="9915">
          <cell r="F9915" t="str">
            <v>Kozi Bród (ID_HYD: 21286)</v>
          </cell>
        </row>
        <row r="9916">
          <cell r="F9916" t="str">
            <v>Kozibród (ID_HYD: 153812)</v>
          </cell>
        </row>
        <row r="9917">
          <cell r="F9917" t="str">
            <v>Kozieniec (ID_HYD: 219616)</v>
          </cell>
        </row>
        <row r="9918">
          <cell r="F9918" t="str">
            <v>Kozina (ID_HYD: 144542)</v>
          </cell>
        </row>
        <row r="9919">
          <cell r="F9919" t="str">
            <v>Koziniec (ID_HYD: 138332)</v>
          </cell>
        </row>
        <row r="9920">
          <cell r="F9920" t="str">
            <v>Kozinka (ID_HYD: 21944)</v>
          </cell>
        </row>
        <row r="9921">
          <cell r="F9921" t="str">
            <v>Kozłowiec (ID_HYD: 15922)</v>
          </cell>
        </row>
        <row r="9922">
          <cell r="F9922" t="str">
            <v>Kozłówek (ID_HYD: 226372)</v>
          </cell>
        </row>
        <row r="9923">
          <cell r="F9923" t="str">
            <v>Kozłówka (ID_HYD: 11656)</v>
          </cell>
        </row>
        <row r="9924">
          <cell r="F9924" t="str">
            <v>Kozówka (ID_HYD: 254462)</v>
          </cell>
        </row>
        <row r="9925">
          <cell r="F9925" t="str">
            <v>Kozówka (ID_HYD: 21329784)</v>
          </cell>
        </row>
        <row r="9926">
          <cell r="F9926" t="str">
            <v>Kozyrka (ID_HYD: 181362)</v>
          </cell>
        </row>
        <row r="9927">
          <cell r="F9927" t="str">
            <v>Koźlanka (ID_HYD: 185932)</v>
          </cell>
        </row>
        <row r="9928">
          <cell r="F9928" t="str">
            <v>Koźmiejówka (ID_HYD: 2174212)</v>
          </cell>
        </row>
        <row r="9929">
          <cell r="F9929" t="str">
            <v>Kożuchówka (ID_HYD: 237432)</v>
          </cell>
        </row>
        <row r="9930">
          <cell r="F9930" t="str">
            <v>Kożuszna (ID_HYD: 15388)</v>
          </cell>
        </row>
        <row r="9931">
          <cell r="F9931" t="str">
            <v>Kózka (ID_HYD: 16362)</v>
          </cell>
        </row>
        <row r="9932">
          <cell r="F9932" t="str">
            <v>Krajnica (ID_HYD: 133442)</v>
          </cell>
        </row>
        <row r="9933">
          <cell r="F9933" t="str">
            <v>Krajowy Potok (ID_HYD: 21412994)</v>
          </cell>
        </row>
        <row r="9934">
          <cell r="F9934" t="str">
            <v>Krakowianka (ID_HYD: 136842)</v>
          </cell>
        </row>
        <row r="9935">
          <cell r="F9935" t="str">
            <v>Krasawa (ID_HYD: 133616)</v>
          </cell>
        </row>
        <row r="9936">
          <cell r="F9936" t="str">
            <v>Kraska (ID_HYD: 2582)</v>
          </cell>
        </row>
        <row r="9937">
          <cell r="F9937" t="str">
            <v>Kraska (ID_HYD: 25834)</v>
          </cell>
        </row>
        <row r="9938">
          <cell r="F9938" t="str">
            <v>Krasna (ID_HYD: 25442)</v>
          </cell>
        </row>
        <row r="9939">
          <cell r="F9939" t="str">
            <v>Krasna Rzeczka (ID_HYD: 2616562)</v>
          </cell>
        </row>
        <row r="9940">
          <cell r="F9940" t="str">
            <v>Krasówka (ID_HYD: 1826)</v>
          </cell>
        </row>
        <row r="9941">
          <cell r="F9941" t="str">
            <v>Krasula (ID_HYD: 2138162)</v>
          </cell>
        </row>
        <row r="9942">
          <cell r="F9942" t="str">
            <v>Kraszowska Struga (ID_HYD: 13634)</v>
          </cell>
        </row>
        <row r="9943">
          <cell r="F9943" t="str">
            <v>Kraszówka (ID_HYD: 163774)</v>
          </cell>
        </row>
        <row r="9944">
          <cell r="F9944" t="str">
            <v>Kraśnik (ID_HYD: 1386666)</v>
          </cell>
        </row>
        <row r="9945">
          <cell r="F9945" t="str">
            <v>Krawce (ID_HYD: 212158)</v>
          </cell>
        </row>
        <row r="9946">
          <cell r="F9946" t="str">
            <v>Krąpiewska Struga (ID_HYD: 2927652)</v>
          </cell>
        </row>
        <row r="9947">
          <cell r="F9947" t="str">
            <v>Krążel (ID_HYD: 13232)</v>
          </cell>
        </row>
        <row r="9948">
          <cell r="F9948" t="str">
            <v>Kreca (ID_HYD: 223592)</v>
          </cell>
        </row>
        <row r="9949">
          <cell r="F9949" t="str">
            <v>Krela (ID_HYD: 2836344)</v>
          </cell>
        </row>
        <row r="9950">
          <cell r="F9950" t="str">
            <v>Krempna (ID_HYD: 218136)</v>
          </cell>
        </row>
        <row r="9951">
          <cell r="F9951" t="str">
            <v>Kręcica (ID_HYD: 18214)</v>
          </cell>
        </row>
        <row r="9952">
          <cell r="F9952" t="str">
            <v>Kręgiel (ID_HYD: 292912)</v>
          </cell>
        </row>
        <row r="9953">
          <cell r="F9953" t="str">
            <v>Krępa (ID_HYD: 1452)</v>
          </cell>
        </row>
        <row r="9954">
          <cell r="F9954" t="str">
            <v>Krępa (ID_HYD: 1996)</v>
          </cell>
        </row>
        <row r="9955">
          <cell r="F9955" t="str">
            <v>Krępa (ID_HYD: 11752)</v>
          </cell>
        </row>
        <row r="9956">
          <cell r="F9956" t="str">
            <v>Krępa (ID_HYD: 19886)</v>
          </cell>
        </row>
        <row r="9957">
          <cell r="F9957" t="str">
            <v>Krępa (ID_HYD: 47218)</v>
          </cell>
        </row>
        <row r="9958">
          <cell r="F9958" t="str">
            <v>Krępianka (ID_HYD: 2352)</v>
          </cell>
        </row>
        <row r="9959">
          <cell r="F9959" t="str">
            <v>Krępica (ID_HYD: 1436)</v>
          </cell>
        </row>
        <row r="9960">
          <cell r="F9960" t="str">
            <v>Krępica (ID_HYD: 18474)</v>
          </cell>
        </row>
        <row r="9961">
          <cell r="F9961" t="str">
            <v>Krępica (ID_HYD: 18872)</v>
          </cell>
        </row>
        <row r="9962">
          <cell r="F9962" t="str">
            <v>Krępiel (ID_HYD: 1988)</v>
          </cell>
        </row>
        <row r="9963">
          <cell r="F9963" t="str">
            <v>Krępina (ID_HYD: 14412)</v>
          </cell>
        </row>
        <row r="9964">
          <cell r="F9964" t="str">
            <v>Kręta (ID_HYD: 161714)</v>
          </cell>
        </row>
        <row r="9965">
          <cell r="F9965" t="str">
            <v>Krętka (ID_HYD: 18262)</v>
          </cell>
        </row>
        <row r="9966">
          <cell r="F9966" t="str">
            <v>Kręty Rów (ID_HYD: 55812)</v>
          </cell>
        </row>
        <row r="9967">
          <cell r="F9967" t="str">
            <v>Krężelka (ID_HYD: 824222)</v>
          </cell>
        </row>
        <row r="9968">
          <cell r="F9968" t="str">
            <v>Krobicki Potok (ID_HYD: 16618)</v>
          </cell>
        </row>
        <row r="9969">
          <cell r="F9969" t="str">
            <v>Krobski Rów (ID_HYD: 148112)</v>
          </cell>
        </row>
        <row r="9970">
          <cell r="F9970" t="str">
            <v>Kromparek (ID_HYD: 21148)</v>
          </cell>
        </row>
        <row r="9971">
          <cell r="F9971" t="str">
            <v>Kronowska Struga (ID_HYD: 584466)</v>
          </cell>
        </row>
        <row r="9972">
          <cell r="F9972" t="str">
            <v>Kropiwna (ID_HYD: 262152)</v>
          </cell>
        </row>
        <row r="9973">
          <cell r="F9973" t="str">
            <v>Kropiwnica (ID_HYD: 22468)</v>
          </cell>
        </row>
        <row r="9974">
          <cell r="F9974" t="str">
            <v>Krostoszowicki Potok (ID_HYD: 114888)</v>
          </cell>
        </row>
        <row r="9975">
          <cell r="F9975" t="str">
            <v>Krościenka (ID_HYD: 22648)</v>
          </cell>
        </row>
        <row r="9976">
          <cell r="F9976" t="str">
            <v>Krościnka (ID_HYD: 144862)</v>
          </cell>
        </row>
        <row r="9977">
          <cell r="F9977" t="str">
            <v>Krośnianka (ID_HYD: 11442)</v>
          </cell>
        </row>
        <row r="9978">
          <cell r="F9978" t="str">
            <v>Krośnica (ID_HYD: 2141972)</v>
          </cell>
        </row>
        <row r="9979">
          <cell r="F9979" t="str">
            <v>Krownia (ID_HYD: 16492)</v>
          </cell>
        </row>
        <row r="9980">
          <cell r="F9980" t="str">
            <v>Królewianka (ID_HYD: 262244)</v>
          </cell>
        </row>
        <row r="9981">
          <cell r="F9981" t="str">
            <v>Królewski Potok (ID_HYD: 213892)</v>
          </cell>
        </row>
        <row r="9982">
          <cell r="F9982" t="str">
            <v>Królówka (ID_HYD: 7686)</v>
          </cell>
        </row>
        <row r="9983">
          <cell r="F9983" t="str">
            <v>Królówka (ID_HYD: 2143282)</v>
          </cell>
        </row>
        <row r="9984">
          <cell r="F9984" t="str">
            <v>Krówka (ID_HYD: 29276)</v>
          </cell>
        </row>
        <row r="9985">
          <cell r="F9985" t="str">
            <v>Kruczka (ID_HYD: 21658)</v>
          </cell>
        </row>
        <row r="9986">
          <cell r="F9986" t="str">
            <v>Krupá (ID_HYD: 842)</v>
          </cell>
        </row>
        <row r="9987">
          <cell r="F9987" t="str">
            <v>Krupianka (ID_HYD: 4678)</v>
          </cell>
        </row>
        <row r="9988">
          <cell r="F9988" t="str">
            <v>Krupionka (ID_HYD: 268432)</v>
          </cell>
        </row>
        <row r="9989">
          <cell r="F9989" t="str">
            <v>Kruszelnica (ID_HYD: 223532)</v>
          </cell>
        </row>
        <row r="9990">
          <cell r="F9990" t="str">
            <v>Kruszewka (ID_HYD: 25816)</v>
          </cell>
        </row>
        <row r="9991">
          <cell r="F9991" t="str">
            <v>Kruszyna (ID_HYD: 174564)</v>
          </cell>
        </row>
        <row r="9992">
          <cell r="F9992" t="str">
            <v>Kruszynka (ID_HYD: 16388)</v>
          </cell>
        </row>
        <row r="9993">
          <cell r="F9993" t="str">
            <v>Krutynia (ID_HYD: 2642)</v>
          </cell>
        </row>
        <row r="9994">
          <cell r="F9994" t="str">
            <v>Krygowianka (ID_HYD: 2182764)</v>
          </cell>
        </row>
        <row r="9995">
          <cell r="F9995" t="str">
            <v>Krynica (ID_HYD: 261228)</v>
          </cell>
        </row>
        <row r="9996">
          <cell r="F9996" t="str">
            <v>Krynica (ID_HYD: 2664812)</v>
          </cell>
        </row>
        <row r="9997">
          <cell r="F9997" t="str">
            <v>Kryniczanka (ID_HYD: 2412)</v>
          </cell>
        </row>
        <row r="9998">
          <cell r="F9998" t="str">
            <v>Kryniczanka (ID_HYD: 214226)</v>
          </cell>
        </row>
        <row r="9999">
          <cell r="F9999" t="str">
            <v>Kryniczka (ID_HYD: 2661616)</v>
          </cell>
        </row>
        <row r="10000">
          <cell r="F10000" t="str">
            <v>Kryniczki (ID_HYD: 266162)</v>
          </cell>
        </row>
        <row r="10001">
          <cell r="F10001" t="str">
            <v>Krynka (ID_HYD: 6272)</v>
          </cell>
        </row>
        <row r="10002">
          <cell r="F10002" t="str">
            <v>Krynka (ID_HYD: 13342)</v>
          </cell>
        </row>
        <row r="10003">
          <cell r="F10003" t="str">
            <v>Krypianka (ID_HYD: 251248)</v>
          </cell>
        </row>
        <row r="10004">
          <cell r="F10004" t="str">
            <v>Kryściów (ID_HYD: 2143216)</v>
          </cell>
        </row>
        <row r="10005">
          <cell r="F10005" t="str">
            <v>Krywka (ID_HYD: 221136)</v>
          </cell>
        </row>
        <row r="10006">
          <cell r="F10006" t="str">
            <v>Krzanówka (ID_HYD: 11528)</v>
          </cell>
        </row>
        <row r="10007">
          <cell r="F10007" t="str">
            <v>Krzczonowianka (ID_HYD: 234946)</v>
          </cell>
        </row>
        <row r="10008">
          <cell r="F10008" t="str">
            <v>Krzczonówka (ID_HYD: 213836)</v>
          </cell>
        </row>
        <row r="10009">
          <cell r="F10009" t="str">
            <v>Krzeczkowski Potok (ID_HYD: 22388)</v>
          </cell>
        </row>
        <row r="10010">
          <cell r="F10010" t="str">
            <v>Krzeczowski Potok (ID_HYD: 213942)</v>
          </cell>
        </row>
        <row r="10011">
          <cell r="F10011" t="str">
            <v>Krzekna (ID_HYD: 1976672)</v>
          </cell>
        </row>
        <row r="10012">
          <cell r="F10012" t="str">
            <v>Krzemianka (ID_HYD: 261664)</v>
          </cell>
        </row>
        <row r="10013">
          <cell r="F10013" t="str">
            <v>Krzemienica (ID_HYD: 122754)</v>
          </cell>
        </row>
        <row r="10014">
          <cell r="F10014" t="str">
            <v>Krzemiennik (ID_HYD: 1232214)</v>
          </cell>
        </row>
        <row r="10015">
          <cell r="F10015" t="str">
            <v>Krzemionka (ID_HYD: 12894)</v>
          </cell>
        </row>
        <row r="10016">
          <cell r="F10016" t="str">
            <v>Krzemionka (ID_HYD: 27262)</v>
          </cell>
        </row>
        <row r="10017">
          <cell r="F10017" t="str">
            <v>Krzepielówka (ID_HYD: 15442)</v>
          </cell>
        </row>
        <row r="10018">
          <cell r="F10018" t="str">
            <v>Krzeszówka (ID_HYD: 213464686)</v>
          </cell>
        </row>
        <row r="10019">
          <cell r="F10019" t="str">
            <v>Krzewno (ID_HYD: 57216)</v>
          </cell>
        </row>
        <row r="10020">
          <cell r="F10020" t="str">
            <v>Krzna (ID_HYD: 2664)</v>
          </cell>
        </row>
        <row r="10021">
          <cell r="F10021" t="str">
            <v>Krzna Południowa (ID_HYD: 26642)</v>
          </cell>
        </row>
        <row r="10022">
          <cell r="F10022" t="str">
            <v>Krztynia (ID_HYD: 25414)</v>
          </cell>
        </row>
        <row r="10023">
          <cell r="F10023" t="str">
            <v>Krzycki Rów (ID_HYD: 154)</v>
          </cell>
        </row>
        <row r="10024">
          <cell r="F10024" t="str">
            <v>Krzymosza (ID_HYD: 266416)</v>
          </cell>
        </row>
        <row r="10025">
          <cell r="F10025" t="str">
            <v>Krzyszkowianka (ID_HYD: 2135662)</v>
          </cell>
        </row>
        <row r="10026">
          <cell r="F10026" t="str">
            <v>Krzywa (ID_HYD: 211474)</v>
          </cell>
        </row>
        <row r="10027">
          <cell r="F10027" t="str">
            <v>Krzywa (ID_HYD: 261438)</v>
          </cell>
        </row>
        <row r="10028">
          <cell r="F10028" t="str">
            <v>Krzywa (ID_HYD: 18885662)</v>
          </cell>
        </row>
        <row r="10029">
          <cell r="F10029" t="str">
            <v>Krzywa Noga (ID_HYD: 26512)</v>
          </cell>
        </row>
        <row r="10030">
          <cell r="F10030" t="str">
            <v>Krzywaniec (ID_HYD: 211148)</v>
          </cell>
        </row>
        <row r="10031">
          <cell r="F10031" t="str">
            <v>Krzywań (ID_HYD: 822294)</v>
          </cell>
        </row>
        <row r="10032">
          <cell r="F10032" t="str">
            <v>Krzywczanka (ID_HYD: 26132)</v>
          </cell>
        </row>
        <row r="10033">
          <cell r="F10033" t="str">
            <v>Krzywda (ID_HYD: 12842)</v>
          </cell>
        </row>
        <row r="10034">
          <cell r="F10034" t="str">
            <v>Krzywe (ID_HYD: 224186)</v>
          </cell>
        </row>
        <row r="10035">
          <cell r="F10035" t="str">
            <v>Krzywianka (ID_HYD: 266366)</v>
          </cell>
        </row>
        <row r="10036">
          <cell r="F10036" t="str">
            <v>Krzywianka (ID_HYD: 2138376)</v>
          </cell>
        </row>
        <row r="10037">
          <cell r="F10037" t="str">
            <v>Krzywianka (ID_HYD: 2663636)</v>
          </cell>
        </row>
        <row r="10038">
          <cell r="F10038" t="str">
            <v>Krzywica (ID_HYD: 213728)</v>
          </cell>
        </row>
        <row r="10039">
          <cell r="F10039" t="str">
            <v>Krzywiec (ID_HYD: 5562)</v>
          </cell>
        </row>
        <row r="10040">
          <cell r="F10040" t="str">
            <v>Krzywiec (ID_HYD: 138626)</v>
          </cell>
        </row>
        <row r="10041">
          <cell r="F10041" t="str">
            <v>Krzywiec (ID_HYD: 224182)</v>
          </cell>
        </row>
        <row r="10042">
          <cell r="F10042" t="str">
            <v>Krzywka (ID_HYD: 2626782)</v>
          </cell>
        </row>
        <row r="10043">
          <cell r="F10043" t="str">
            <v>Krzyworzeka (ID_HYD: 213874)</v>
          </cell>
        </row>
        <row r="10044">
          <cell r="F10044" t="str">
            <v>Krzyworzeka (ID_HYD: 249222)</v>
          </cell>
        </row>
        <row r="10045">
          <cell r="F10045" t="str">
            <v>Krzywólka (ID_HYD: 266322)</v>
          </cell>
        </row>
        <row r="10046">
          <cell r="F10046" t="str">
            <v>Krzywula (ID_HYD: 1198)</v>
          </cell>
        </row>
        <row r="10047">
          <cell r="F10047" t="str">
            <v>Krzywula (ID_HYD: 26644)</v>
          </cell>
        </row>
        <row r="10048">
          <cell r="F10048" t="str">
            <v>Krzywula (ID_HYD: 133618)</v>
          </cell>
        </row>
        <row r="10049">
          <cell r="F10049" t="str">
            <v>Krzywula (ID_HYD: 225264)</v>
          </cell>
        </row>
        <row r="10050">
          <cell r="F10050" t="str">
            <v>Krzywula (ID_HYD: 2665528)</v>
          </cell>
        </row>
        <row r="10051">
          <cell r="F10051" t="str">
            <v>Krzywulka (ID_HYD: 5828212)</v>
          </cell>
        </row>
        <row r="10052">
          <cell r="F10052" t="str">
            <v>Krzywy (ID_HYD: 22218)</v>
          </cell>
        </row>
        <row r="10053">
          <cell r="F10053" t="str">
            <v>Krzywy (ID_HYD: 22744)</v>
          </cell>
        </row>
        <row r="10054">
          <cell r="F10054" t="str">
            <v>Krzywy Potok (ID_HYD: 223344)</v>
          </cell>
        </row>
        <row r="10055">
          <cell r="F10055" t="str">
            <v>Krzywy Potok (ID_HYD: 21346462)</v>
          </cell>
        </row>
        <row r="10056">
          <cell r="F10056" t="str">
            <v>Krzywy Potok (ID_HYD: 21347328)</v>
          </cell>
        </row>
        <row r="10057">
          <cell r="F10057" t="str">
            <v>Krzywy Potok (ID_HYD: 21821864)</v>
          </cell>
        </row>
        <row r="10058">
          <cell r="F10058" t="str">
            <v>Krzywy Róg (ID_HYD: 2642372)</v>
          </cell>
        </row>
        <row r="10059">
          <cell r="F10059" t="str">
            <v>Krzywy Rów (ID_HYD: 447684)</v>
          </cell>
        </row>
        <row r="10060">
          <cell r="F10060" t="str">
            <v>Krzyżówka (ID_HYD: 213244)</v>
          </cell>
        </row>
        <row r="10061">
          <cell r="F10061" t="str">
            <v>Ksenia (ID_HYD: 221224)</v>
          </cell>
        </row>
        <row r="10062">
          <cell r="F10062" t="str">
            <v>Księginka (ID_HYD: 138476)</v>
          </cell>
        </row>
        <row r="10063">
          <cell r="F10063" t="str">
            <v>Księginka (ID_HYD: 1336192)</v>
          </cell>
        </row>
        <row r="10064">
          <cell r="F10064" t="str">
            <v>Księgińska Struga (ID_HYD: 13926)</v>
          </cell>
        </row>
        <row r="10065">
          <cell r="F10065" t="str">
            <v>Księży (ID_HYD: 2139614)</v>
          </cell>
        </row>
        <row r="10066">
          <cell r="F10066" t="str">
            <v>Księży Potok (ID_HYD: 121854)</v>
          </cell>
        </row>
        <row r="10067">
          <cell r="F10067" t="str">
            <v>Księży Potok (ID_HYD: 213456)</v>
          </cell>
        </row>
        <row r="10068">
          <cell r="F10068" t="str">
            <v>Kubalówka (ID_HYD: 227828)</v>
          </cell>
        </row>
        <row r="10069">
          <cell r="F10069" t="str">
            <v>Kubisówka (ID_HYD: 2132334)</v>
          </cell>
        </row>
        <row r="10070">
          <cell r="F10070" t="str">
            <v>Kucelinka (ID_HYD: 18132)</v>
          </cell>
        </row>
        <row r="10071">
          <cell r="F10071" t="str">
            <v>Kucharzówka (ID_HYD: 114812)</v>
          </cell>
        </row>
        <row r="10072">
          <cell r="F10072" t="str">
            <v>Kucinka (ID_HYD: 183264)</v>
          </cell>
        </row>
        <row r="10073">
          <cell r="F10073" t="str">
            <v>Kuczełaczka (ID_HYD: 221244)</v>
          </cell>
        </row>
        <row r="10074">
          <cell r="F10074" t="str">
            <v>Kuczobski Potok (ID_HYD: 18163682)</v>
          </cell>
        </row>
        <row r="10075">
          <cell r="F10075" t="str">
            <v>Kudowski Potok (ID_HYD: 214197674)</v>
          </cell>
        </row>
        <row r="10076">
          <cell r="F10076" t="str">
            <v>Kujakowicki Potok (ID_HYD: 13224)</v>
          </cell>
        </row>
        <row r="10077">
          <cell r="F10077" t="str">
            <v>Kujawka (ID_HYD: 28914)</v>
          </cell>
        </row>
        <row r="10078">
          <cell r="F10078" t="str">
            <v>Kujawka (ID_HYD: 219434)</v>
          </cell>
        </row>
        <row r="10079">
          <cell r="F10079" t="str">
            <v>Kujawski Potok (ID_HYD: 218564)</v>
          </cell>
        </row>
        <row r="10080">
          <cell r="F10080" t="str">
            <v>Kukawka (ID_HYD: 266676)</v>
          </cell>
        </row>
        <row r="10081">
          <cell r="F10081" t="str">
            <v>Kukułkowy Potok (ID_HYD: 226342)</v>
          </cell>
        </row>
        <row r="10082">
          <cell r="F10082" t="str">
            <v>Kulaszny (ID_HYD: 22258)</v>
          </cell>
        </row>
        <row r="10083">
          <cell r="F10083" t="str">
            <v>Kulikówka (ID_HYD: 26172)</v>
          </cell>
        </row>
        <row r="10084">
          <cell r="F10084" t="str">
            <v>Kulno (ID_HYD: 227348)</v>
          </cell>
        </row>
        <row r="10085">
          <cell r="F10085" t="str">
            <v>Kulona (ID_HYD: 264786)</v>
          </cell>
        </row>
        <row r="10086">
          <cell r="F10086" t="str">
            <v>Kumiałka (ID_HYD: 26244)</v>
          </cell>
        </row>
        <row r="10087">
          <cell r="F10087" t="str">
            <v>Kumiela (ID_HYD: 5492)</v>
          </cell>
        </row>
        <row r="10088">
          <cell r="F10088" t="str">
            <v>Kumielka (ID_HYD: 54924)</v>
          </cell>
        </row>
        <row r="10089">
          <cell r="F10089" t="str">
            <v>Kuna (ID_HYD: 133488)</v>
          </cell>
        </row>
        <row r="10090">
          <cell r="F10090" t="str">
            <v>Kunica (ID_HYD: 4624)</v>
          </cell>
        </row>
        <row r="10091">
          <cell r="F10091" t="str">
            <v>Kuninianka (ID_HYD: 266724)</v>
          </cell>
        </row>
        <row r="10092">
          <cell r="F10092" t="str">
            <v>Kunisianka (ID_HYD: 64854)</v>
          </cell>
        </row>
        <row r="10093">
          <cell r="F10093" t="str">
            <v>Kupieńska Rzeka (ID_HYD: 223772)</v>
          </cell>
        </row>
        <row r="10094">
          <cell r="F10094" t="str">
            <v>Kur (ID_HYD: 123226)</v>
          </cell>
        </row>
        <row r="10095">
          <cell r="F10095" t="str">
            <v>Kurawa (ID_HYD: 3512)</v>
          </cell>
        </row>
        <row r="10096">
          <cell r="F10096" t="str">
            <v>Kurcianka (ID_HYD: 223992)</v>
          </cell>
        </row>
        <row r="10097">
          <cell r="F10097" t="str">
            <v>Kurka (ID_HYD: 17484)</v>
          </cell>
        </row>
        <row r="10098">
          <cell r="F10098" t="str">
            <v>Kuroch (ID_HYD: 1414)</v>
          </cell>
        </row>
        <row r="10099">
          <cell r="F10099" t="str">
            <v>Kuropatnik (ID_HYD: 1334294)</v>
          </cell>
        </row>
        <row r="10100">
          <cell r="F10100" t="str">
            <v>Kurówka (ID_HYD: 2392)</v>
          </cell>
        </row>
        <row r="10101">
          <cell r="F10101" t="str">
            <v>Kurówka (ID_HYD: 219484)</v>
          </cell>
        </row>
        <row r="10102">
          <cell r="F10102" t="str">
            <v>Kurówka (ID_HYD: 2134642)</v>
          </cell>
        </row>
        <row r="10103">
          <cell r="F10103" t="str">
            <v>Kurówka (ID_HYD: 2615914)</v>
          </cell>
        </row>
        <row r="10104">
          <cell r="F10104" t="str">
            <v>Kurzelówka (ID_HYD: 254192)</v>
          </cell>
        </row>
        <row r="10105">
          <cell r="F10105" t="str">
            <v>Kurzyca (ID_HYD: 1914)</v>
          </cell>
        </row>
        <row r="10106">
          <cell r="F10106" t="str">
            <v>Kurzynka (ID_HYD: 2288)</v>
          </cell>
        </row>
        <row r="10107">
          <cell r="F10107" t="str">
            <v>Kuźnicki Rów (ID_HYD: 132386)</v>
          </cell>
        </row>
        <row r="10108">
          <cell r="F10108" t="str">
            <v>Kuźnicza Struga (ID_HYD: 17892)</v>
          </cell>
        </row>
        <row r="10109">
          <cell r="F10109" t="str">
            <v>Kuźniczka (ID_HYD: 23414)</v>
          </cell>
        </row>
        <row r="10110">
          <cell r="F10110" t="str">
            <v>Kużnik (ID_HYD: 2134122)</v>
          </cell>
        </row>
        <row r="10111">
          <cell r="F10111" t="str">
            <v>Kwacza (ID_HYD: 47278)</v>
          </cell>
        </row>
        <row r="10112">
          <cell r="F10112" t="str">
            <v>Kwaczałka (ID_HYD: 213516)</v>
          </cell>
        </row>
        <row r="10113">
          <cell r="F10113" t="str">
            <v>Kwaka (ID_HYD: 472784)</v>
          </cell>
        </row>
        <row r="10114">
          <cell r="F10114" t="str">
            <v>Kwaszenina (ID_HYD: 22464)</v>
          </cell>
        </row>
        <row r="10115">
          <cell r="F10115" t="str">
            <v>Kwiatkówka (ID_HYD: 12598)</v>
          </cell>
        </row>
        <row r="10116">
          <cell r="F10116" t="str">
            <v>Kwiatkówka (ID_HYD: 56864)</v>
          </cell>
        </row>
        <row r="10117">
          <cell r="F10117" t="str">
            <v>Kwiedzianka (ID_HYD: 584812)</v>
          </cell>
        </row>
        <row r="10118">
          <cell r="F10118" t="str">
            <v>Kwiela (ID_HYD: 58456)</v>
          </cell>
        </row>
        <row r="10119">
          <cell r="F10119" t="str">
            <v>Kwilica (ID_HYD: 16364)</v>
          </cell>
        </row>
        <row r="10120">
          <cell r="F10120" t="str">
            <v>Kwilinianka (ID_HYD: 21612)</v>
          </cell>
        </row>
        <row r="10121">
          <cell r="F10121" t="str">
            <v>Kwisa (ID_HYD: 166)</v>
          </cell>
        </row>
        <row r="10122">
          <cell r="F10122" t="str">
            <v>Kyšinec (ID_HYD: 11452)</v>
          </cell>
        </row>
        <row r="10123">
          <cell r="F10123" t="str">
            <v>Lachawka (ID_HYD: 223328)</v>
          </cell>
        </row>
        <row r="10124">
          <cell r="F10124" t="str">
            <v>Lachgraben/Föhrenfließ (ID_HYD: 17474)</v>
          </cell>
        </row>
        <row r="10125">
          <cell r="F10125" t="str">
            <v>Lachówka (ID_HYD: 213464)</v>
          </cell>
        </row>
        <row r="10126">
          <cell r="F10126" t="str">
            <v>Laktoza (ID_HYD: 272546)</v>
          </cell>
        </row>
        <row r="10127">
          <cell r="F10127" t="str">
            <v>Lany (ID_HYD: 22386)</v>
          </cell>
        </row>
        <row r="10128">
          <cell r="F10128" t="str">
            <v>Laski (ID_HYD: 2192762)</v>
          </cell>
        </row>
        <row r="10129">
          <cell r="F10129" t="str">
            <v>Laskowicka Woda (ID_HYD: 136436)</v>
          </cell>
        </row>
        <row r="10130">
          <cell r="F10130" t="str">
            <v>Laskowiec (ID_HYD: 2921184)</v>
          </cell>
        </row>
        <row r="10131">
          <cell r="F10131" t="str">
            <v>Laskowska Rzeka (ID_HYD: 223556)</v>
          </cell>
        </row>
        <row r="10132">
          <cell r="F10132" t="str">
            <v>Laskówka (ID_HYD: 123138)</v>
          </cell>
        </row>
        <row r="10133">
          <cell r="F10133" t="str">
            <v>Lasowa Rzeka (ID_HYD: 214792)</v>
          </cell>
        </row>
        <row r="10134">
          <cell r="F10134" t="str">
            <v>Lasówka (ID_HYD: 21419962)</v>
          </cell>
        </row>
        <row r="10135">
          <cell r="F10135" t="str">
            <v>Laszkowski (ID_HYD: 225496)</v>
          </cell>
        </row>
        <row r="10136">
          <cell r="F10136" t="str">
            <v>Lądkowski Kanał (ID_HYD: 41612)</v>
          </cell>
        </row>
        <row r="10137">
          <cell r="F10137" t="str">
            <v>Lebiedzianka (ID_HYD: 26216)</v>
          </cell>
        </row>
        <row r="10138">
          <cell r="F10138" t="str">
            <v>Lebuser Vorstadtgraben (ID_HYD: 17918)</v>
          </cell>
        </row>
        <row r="10139">
          <cell r="F10139" t="str">
            <v>Lechnawa (ID_HYD: 72)</v>
          </cell>
        </row>
        <row r="10140">
          <cell r="F10140" t="str">
            <v>Lecka (ID_HYD: 2265652)</v>
          </cell>
        </row>
        <row r="10141">
          <cell r="F10141" t="str">
            <v>Legnitzka (ID_HYD: 17472)</v>
          </cell>
        </row>
        <row r="10142">
          <cell r="F10142" t="str">
            <v>Lejdyszowa (ID_HYD: 2184182)</v>
          </cell>
        </row>
        <row r="10143">
          <cell r="F10143" t="str">
            <v>Lejek (ID_HYD: 213992)</v>
          </cell>
        </row>
        <row r="10144">
          <cell r="F10144" t="str">
            <v>Lejkowska Struga (ID_HYD: 265454)</v>
          </cell>
        </row>
        <row r="10145">
          <cell r="F10145" t="str">
            <v>Lejowy Potok (ID_HYD: 2141126)</v>
          </cell>
        </row>
        <row r="10146">
          <cell r="F10146" t="str">
            <v>Leksandrówka (ID_HYD: 213964)</v>
          </cell>
        </row>
        <row r="10147">
          <cell r="F10147" t="str">
            <v>Leluta (ID_HYD: 22642)</v>
          </cell>
        </row>
        <row r="10148">
          <cell r="F10148" t="str">
            <v>Lemierzysko (ID_HYD: 2141592)</v>
          </cell>
        </row>
        <row r="10149">
          <cell r="F10149" t="str">
            <v>Lendwok (ID_HYD: 2134884)</v>
          </cell>
        </row>
        <row r="10150">
          <cell r="F10150" t="str">
            <v>Leniwka (ID_HYD: 2528)</v>
          </cell>
        </row>
        <row r="10151">
          <cell r="F10151" t="str">
            <v>Leniwka (ID_HYD: 4666)</v>
          </cell>
        </row>
        <row r="10152">
          <cell r="F10152" t="str">
            <v>Leniwka (ID_HYD: 13654)</v>
          </cell>
        </row>
        <row r="10153">
          <cell r="F10153" t="str">
            <v>Leniwka (ID_HYD: 266446)</v>
          </cell>
        </row>
        <row r="10154">
          <cell r="F10154" t="str">
            <v>Leńczówka (ID_HYD: 21356664)</v>
          </cell>
        </row>
        <row r="10155">
          <cell r="F10155" t="str">
            <v>Lepacka Struga (ID_HYD: 26394)</v>
          </cell>
        </row>
        <row r="10156">
          <cell r="F10156" t="str">
            <v>Lepietnica (ID_HYD: 12736)</v>
          </cell>
        </row>
        <row r="10157">
          <cell r="F10157" t="str">
            <v>Lepietnica (ID_HYD: 2141156)</v>
          </cell>
        </row>
        <row r="10158">
          <cell r="F10158" t="str">
            <v>Lepitucha (ID_HYD: 266346)</v>
          </cell>
        </row>
        <row r="10159">
          <cell r="F10159" t="str">
            <v>Lesk (ID_HYD: 1616)</v>
          </cell>
        </row>
        <row r="10160">
          <cell r="F10160" t="str">
            <v>Leszcz (ID_HYD: 21419932)</v>
          </cell>
        </row>
        <row r="10161">
          <cell r="F10161" t="str">
            <v>Leszczawka (ID_HYD: 22362)</v>
          </cell>
        </row>
        <row r="10162">
          <cell r="F10162" t="str">
            <v>Leszczna (ID_HYD: 1328854)</v>
          </cell>
        </row>
        <row r="10163">
          <cell r="F10163" t="str">
            <v>Leszczowate (ID_HYD: 221662)</v>
          </cell>
        </row>
        <row r="10164">
          <cell r="F10164" t="str">
            <v>Leszczynka (ID_HYD: 4464)</v>
          </cell>
        </row>
        <row r="10165">
          <cell r="F10165" t="str">
            <v>Leszczynka (ID_HYD: 16432)</v>
          </cell>
        </row>
        <row r="10166">
          <cell r="F10166" t="str">
            <v>Leszczynka (ID_HYD: 22692)</v>
          </cell>
        </row>
        <row r="10167">
          <cell r="F10167" t="str">
            <v>Lesznica (ID_HYD: 11488)</v>
          </cell>
        </row>
        <row r="10168">
          <cell r="F10168" t="str">
            <v>Leśna (ID_HYD: 26652)</v>
          </cell>
        </row>
        <row r="10169">
          <cell r="F10169" t="str">
            <v>Leśna (ID_HYD: 26664)</v>
          </cell>
        </row>
        <row r="10170">
          <cell r="F10170" t="str">
            <v>Leśna (ID_HYD: 46736)</v>
          </cell>
        </row>
        <row r="10171">
          <cell r="F10171" t="str">
            <v>Leśna (ID_HYD: 134978)</v>
          </cell>
        </row>
        <row r="10172">
          <cell r="F10172" t="str">
            <v>Leśna Lewa (ID_HYD: 266528)</v>
          </cell>
        </row>
        <row r="10173">
          <cell r="F10173" t="str">
            <v>Leśna Struga (ID_HYD: 141124)</v>
          </cell>
        </row>
        <row r="10174">
          <cell r="F10174" t="str">
            <v>Leśnianka (ID_HYD: 213238)</v>
          </cell>
        </row>
        <row r="10175">
          <cell r="F10175" t="str">
            <v>Leśnica (ID_HYD: 1142)</v>
          </cell>
        </row>
        <row r="10176">
          <cell r="F10176" t="str">
            <v>Leśnica (ID_HYD: 11814)</v>
          </cell>
        </row>
        <row r="10177">
          <cell r="F10177" t="str">
            <v>Leśnica (ID_HYD: 26344)</v>
          </cell>
        </row>
        <row r="10178">
          <cell r="F10178" t="str">
            <v>Leśnica (ID_HYD: 211146)</v>
          </cell>
        </row>
        <row r="10179">
          <cell r="F10179" t="str">
            <v>Leśnica (ID_HYD: 214134)</v>
          </cell>
        </row>
        <row r="10180">
          <cell r="F10180" t="str">
            <v>Leśnica 1 (ID_HYD: 31422)</v>
          </cell>
        </row>
        <row r="10181">
          <cell r="F10181" t="str">
            <v>Leśnica 2 (ID_HYD: 314244)</v>
          </cell>
        </row>
        <row r="10182">
          <cell r="F10182" t="str">
            <v>Leśniówka (ID_HYD: 2132972)</v>
          </cell>
        </row>
        <row r="10183">
          <cell r="F10183" t="str">
            <v>Leśny Potok (ID_HYD: 117632)</v>
          </cell>
        </row>
        <row r="10184">
          <cell r="F10184" t="str">
            <v>Leśny Rów (ID_HYD: 5654)</v>
          </cell>
        </row>
        <row r="10185">
          <cell r="F10185" t="str">
            <v>Leśny Rów (ID_HYD: 16486)</v>
          </cell>
        </row>
        <row r="10186">
          <cell r="F10186" t="str">
            <v>Leśny Rów (ID_HYD: 132722)</v>
          </cell>
        </row>
        <row r="10187">
          <cell r="F10187" t="str">
            <v>Letschiner Hauptgraben (ID_HYD: 19624)</v>
          </cell>
        </row>
        <row r="10188">
          <cell r="F10188" t="str">
            <v>Lewiec (ID_HYD: 133624)</v>
          </cell>
        </row>
        <row r="10189">
          <cell r="F10189" t="str">
            <v>Lewińska Struga (ID_HYD: 3556)</v>
          </cell>
        </row>
        <row r="10190">
          <cell r="F10190" t="str">
            <v>Leżaje (ID_HYD: 2132184)</v>
          </cell>
        </row>
        <row r="10191">
          <cell r="F10191" t="str">
            <v>Leżnica (ID_HYD: 42818)</v>
          </cell>
        </row>
        <row r="10192">
          <cell r="F10192" t="str">
            <v>Lędzinka (ID_HYD: 143246)</v>
          </cell>
        </row>
        <row r="10193">
          <cell r="F10193" t="str">
            <v>Libawa (ID_HYD: 11854)</v>
          </cell>
        </row>
        <row r="10194">
          <cell r="F10194" t="str">
            <v>Libawka (ID_HYD: 118544)</v>
          </cell>
        </row>
        <row r="10195">
          <cell r="F10195" t="str">
            <v>Libuszanka (ID_HYD: 218276)</v>
          </cell>
        </row>
        <row r="10196">
          <cell r="F10196" t="str">
            <v>Lichwińska Struga (ID_HYD: 187532)</v>
          </cell>
        </row>
        <row r="10197">
          <cell r="F10197" t="str">
            <v>Ličná (ID_HYD: 922)</v>
          </cell>
        </row>
        <row r="10198">
          <cell r="F10198" t="str">
            <v>Liganzja (ID_HYD: 11818)</v>
          </cell>
        </row>
        <row r="10199">
          <cell r="F10199" t="str">
            <v>Ligocki Potok (ID_HYD: 11748)</v>
          </cell>
        </row>
        <row r="10200">
          <cell r="F10200" t="str">
            <v>Ligocki Potok (ID_HYD: 118114)</v>
          </cell>
        </row>
        <row r="10201">
          <cell r="F10201" t="str">
            <v>Ligocki Rów (ID_HYD: 11538)</v>
          </cell>
        </row>
        <row r="10202">
          <cell r="F10202" t="str">
            <v>Linawa (ID_HYD: 5144)</v>
          </cell>
        </row>
        <row r="10203">
          <cell r="F10203" t="str">
            <v>Linda (ID_HYD: 272136)</v>
          </cell>
        </row>
        <row r="10204">
          <cell r="F10204" t="str">
            <v>Lińska Struga (ID_HYD: 1728)</v>
          </cell>
        </row>
        <row r="10205">
          <cell r="F10205" t="str">
            <v>Lipa (ID_HYD: 174464)</v>
          </cell>
        </row>
        <row r="10206">
          <cell r="F10206" t="str">
            <v>Lipczynka (ID_HYD: 29218)</v>
          </cell>
        </row>
        <row r="10207">
          <cell r="F10207" t="str">
            <v>Lipianka (ID_HYD: 2182762)</v>
          </cell>
        </row>
        <row r="10208">
          <cell r="F10208" t="str">
            <v>Lipina (ID_HYD: 11384)</v>
          </cell>
        </row>
        <row r="10209">
          <cell r="F10209" t="str">
            <v>Lipinka (ID_HYD: 133246)</v>
          </cell>
        </row>
        <row r="10210">
          <cell r="F10210" t="str">
            <v>Lipinka (ID_HYD: 154392)</v>
          </cell>
        </row>
        <row r="10211">
          <cell r="F10211" t="str">
            <v>Lipka (ID_HYD: 1634)</v>
          </cell>
        </row>
        <row r="10212">
          <cell r="F10212" t="str">
            <v>Lipka (ID_HYD: 12812)</v>
          </cell>
        </row>
        <row r="10213">
          <cell r="F10213" t="str">
            <v>Lipka (ID_HYD: 22364)</v>
          </cell>
        </row>
        <row r="10214">
          <cell r="F10214" t="str">
            <v>Lipkovský Potok (ID_HYD: 9622)</v>
          </cell>
        </row>
        <row r="10215">
          <cell r="F10215" t="str">
            <v>Lipkowska Woda (ID_HYD: 2729642)</v>
          </cell>
        </row>
        <row r="10216">
          <cell r="F10216" t="str">
            <v>Lipna (ID_HYD: 218112)</v>
          </cell>
        </row>
        <row r="10217">
          <cell r="F10217" t="str">
            <v>Lipniak (ID_HYD: 14444)</v>
          </cell>
        </row>
        <row r="10218">
          <cell r="F10218" t="str">
            <v>Lipniak (ID_HYD: 174466)</v>
          </cell>
        </row>
        <row r="10219">
          <cell r="F10219" t="str">
            <v>Lipnica (ID_HYD: 15344)</v>
          </cell>
        </row>
        <row r="10220">
          <cell r="F10220" t="str">
            <v>Lipnica (ID_HYD: 21618)</v>
          </cell>
        </row>
        <row r="10221">
          <cell r="F10221" t="str">
            <v>Lipnica (ID_HYD: 213878)</v>
          </cell>
        </row>
        <row r="10222">
          <cell r="F10222" t="str">
            <v>Lipnica (ID_HYD: 822272)</v>
          </cell>
        </row>
        <row r="10223">
          <cell r="F10223" t="str">
            <v>Lipnicki Potok (ID_HYD: 1334114)</v>
          </cell>
        </row>
        <row r="10224">
          <cell r="F10224" t="str">
            <v>Lipniczanka (ID_HYD: 214844)</v>
          </cell>
        </row>
        <row r="10225">
          <cell r="F10225" t="str">
            <v>Lipniczanka (ID_HYD: 8222722)</v>
          </cell>
        </row>
        <row r="10226">
          <cell r="F10226" t="str">
            <v>Lipnik (ID_HYD: 2138744)</v>
          </cell>
        </row>
        <row r="10227">
          <cell r="F10227" t="str">
            <v>Lipowa (ID_HYD: 2349464)</v>
          </cell>
        </row>
        <row r="10228">
          <cell r="F10228" t="str">
            <v>Lipowiec (ID_HYD: 225422)</v>
          </cell>
        </row>
        <row r="10229">
          <cell r="F10229" t="str">
            <v>Lipowiec (ID_HYD: 2111392)</v>
          </cell>
        </row>
        <row r="10230">
          <cell r="F10230" t="str">
            <v>Lipowska Struga (ID_HYD: 26828)</v>
          </cell>
        </row>
        <row r="10231">
          <cell r="F10231" t="str">
            <v>Lipowy Rów (ID_HYD: 225672)</v>
          </cell>
        </row>
        <row r="10232">
          <cell r="F10232" t="str">
            <v>Lipówka (ID_HYD: 18452)</v>
          </cell>
        </row>
        <row r="10233">
          <cell r="F10233" t="str">
            <v>Lipówka (ID_HYD: 56992)</v>
          </cell>
        </row>
        <row r="10234">
          <cell r="F10234" t="str">
            <v>Lisi Parów (ID_HYD: 55854)</v>
          </cell>
        </row>
        <row r="10235">
          <cell r="F10235" t="str">
            <v>Lisianka (ID_HYD: 2265688)</v>
          </cell>
        </row>
        <row r="10236">
          <cell r="F10236" t="str">
            <v>Liska (ID_HYD: 29886)</v>
          </cell>
        </row>
        <row r="10237">
          <cell r="F10237" t="str">
            <v>Lisówka (ID_HYD: 582478)</v>
          </cell>
        </row>
        <row r="10238">
          <cell r="F10238" t="str">
            <v>Liswarta (ID_HYD: 1816)</v>
          </cell>
        </row>
        <row r="10239">
          <cell r="F10239" t="str">
            <v>Liśnica (ID_HYD: 446)</v>
          </cell>
        </row>
        <row r="10240">
          <cell r="F10240" t="str">
            <v>Litmirz (ID_HYD: 221118)</v>
          </cell>
        </row>
        <row r="10241">
          <cell r="F10241" t="str">
            <v>Litówka (ID_HYD: 254872)</v>
          </cell>
        </row>
        <row r="10242">
          <cell r="F10242" t="str">
            <v>Liwa (ID_HYD: 522)</v>
          </cell>
        </row>
        <row r="10243">
          <cell r="F10243" t="str">
            <v>Liwia (ID_HYD: 41614)</v>
          </cell>
        </row>
        <row r="10244">
          <cell r="F10244" t="str">
            <v>Liwiec (ID_HYD: 2668)</v>
          </cell>
        </row>
        <row r="10245">
          <cell r="F10245" t="str">
            <v>Liwiec 2 (ID_HYD: 266812)</v>
          </cell>
        </row>
        <row r="10246">
          <cell r="F10246" t="str">
            <v>Liwka (ID_HYD: 416126)</v>
          </cell>
        </row>
        <row r="10247">
          <cell r="F10247" t="str">
            <v>Liwna (ID_HYD: 58486)</v>
          </cell>
        </row>
        <row r="10248">
          <cell r="F10248" t="str">
            <v>Liza (ID_HYD: 26154)</v>
          </cell>
        </row>
        <row r="10249">
          <cell r="F10249" t="str">
            <v>Lnianka (ID_HYD: 432166)</v>
          </cell>
        </row>
        <row r="10250">
          <cell r="F10250" t="str">
            <v>Lubaczówka (ID_HYD: 2256)</v>
          </cell>
        </row>
        <row r="10251">
          <cell r="F10251" t="str">
            <v>Lubań (ID_HYD: 21419722)</v>
          </cell>
        </row>
        <row r="10252">
          <cell r="F10252" t="str">
            <v>Lubański Potok (ID_HYD: 214197692)</v>
          </cell>
        </row>
        <row r="10253">
          <cell r="F10253" t="str">
            <v>Lubaska Struga (ID_HYD: 188762)</v>
          </cell>
        </row>
        <row r="10254">
          <cell r="F10254" t="str">
            <v>Lubatówka (ID_HYD: 22632)</v>
          </cell>
        </row>
        <row r="10255">
          <cell r="F10255" t="str">
            <v>Lubawka (ID_HYD: 188448)</v>
          </cell>
        </row>
        <row r="10256">
          <cell r="F10256" t="str">
            <v>Lubawka (ID_HYD: 1667292)</v>
          </cell>
        </row>
        <row r="10257">
          <cell r="F10257" t="str">
            <v>Lubawka (ID_HYD: 1884894)</v>
          </cell>
        </row>
        <row r="10258">
          <cell r="F10258" t="str">
            <v>Lubcza (ID_HYD: 18844)</v>
          </cell>
        </row>
        <row r="10259">
          <cell r="F10259" t="str">
            <v>Lubcza (ID_HYD: 226558)</v>
          </cell>
        </row>
        <row r="10260">
          <cell r="F10260" t="str">
            <v>Lubczyna (ID_HYD: 183238)</v>
          </cell>
        </row>
        <row r="10261">
          <cell r="F10261" t="str">
            <v>Lubecki Potok (ID_HYD: 12786)</v>
          </cell>
        </row>
        <row r="10262">
          <cell r="F10262" t="str">
            <v>Lubel (ID_HYD: 14342)</v>
          </cell>
        </row>
        <row r="10263">
          <cell r="F10263" t="str">
            <v>Lubenia (ID_HYD: 226552)</v>
          </cell>
        </row>
        <row r="10264">
          <cell r="F10264" t="str">
            <v>Lubianka (ID_HYD: 2896)</v>
          </cell>
        </row>
        <row r="10265">
          <cell r="F10265" t="str">
            <v>Lubianka (ID_HYD: 18528)</v>
          </cell>
        </row>
        <row r="10266">
          <cell r="F10266" t="str">
            <v>Lubianka (ID_HYD: 23438)</v>
          </cell>
        </row>
        <row r="10267">
          <cell r="F10267" t="str">
            <v>Lubianka (ID_HYD: 185264)</v>
          </cell>
        </row>
        <row r="10268">
          <cell r="F10268" t="str">
            <v>Lubiatka (ID_HYD: 18894)</v>
          </cell>
        </row>
        <row r="10269">
          <cell r="F10269" t="str">
            <v>Lubiatówka (ID_HYD: 13868)</v>
          </cell>
        </row>
        <row r="10270">
          <cell r="F10270" t="str">
            <v>Lubiatówka (ID_HYD: 44412)</v>
          </cell>
        </row>
        <row r="10271">
          <cell r="F10271" t="str">
            <v>Lubiatówka (ID_HYD: 47712)</v>
          </cell>
        </row>
        <row r="10272">
          <cell r="F10272" t="str">
            <v>Lubiechowska Woda (ID_HYD: 134866)</v>
          </cell>
        </row>
        <row r="10273">
          <cell r="F10273" t="str">
            <v>Lubienia (ID_HYD: 2258)</v>
          </cell>
        </row>
        <row r="10274">
          <cell r="F10274" t="str">
            <v>Lubienia (ID_HYD: 22832)</v>
          </cell>
        </row>
        <row r="10275">
          <cell r="F10275" t="str">
            <v>Lubienka (ID_HYD: 2788)</v>
          </cell>
        </row>
        <row r="10276">
          <cell r="F10276" t="str">
            <v>Lubienka (ID_HYD: 272182)</v>
          </cell>
        </row>
        <row r="10277">
          <cell r="F10277" t="str">
            <v>Lubieńka (ID_HYD: 213834)</v>
          </cell>
        </row>
        <row r="10278">
          <cell r="F10278" t="str">
            <v>Lubieszka (ID_HYD: 18526)</v>
          </cell>
        </row>
        <row r="10279">
          <cell r="F10279" t="str">
            <v>Lubieszowa (ID_HYD: 4278)</v>
          </cell>
        </row>
        <row r="10280">
          <cell r="F10280" t="str">
            <v>Lubimaja (ID_HYD: 57464)</v>
          </cell>
        </row>
        <row r="10281">
          <cell r="F10281" t="str">
            <v>Lubinica (ID_HYD: 15682)</v>
          </cell>
        </row>
        <row r="10282">
          <cell r="F10282" t="str">
            <v>Lubinka (ID_HYD: 22712)</v>
          </cell>
        </row>
        <row r="10283">
          <cell r="F10283" t="str">
            <v>Lubinka (ID_HYD: 214774)</v>
          </cell>
        </row>
        <row r="10284">
          <cell r="F10284" t="str">
            <v>Lubka (ID_HYD: 261446)</v>
          </cell>
        </row>
        <row r="10285">
          <cell r="F10285" t="str">
            <v>Lublica (ID_HYD: 22634)</v>
          </cell>
        </row>
        <row r="10286">
          <cell r="F10286" t="str">
            <v>Lublinica (ID_HYD: 1182)</v>
          </cell>
        </row>
        <row r="10287">
          <cell r="F10287" t="str">
            <v>Lubniewka (ID_HYD: 18962)</v>
          </cell>
        </row>
        <row r="10288">
          <cell r="F10288" t="str">
            <v>Lubniówka (ID_HYD: 1374)</v>
          </cell>
        </row>
        <row r="10289">
          <cell r="F10289" t="str">
            <v>Lubnowski Potok (ID_HYD: 125124)</v>
          </cell>
        </row>
        <row r="10290">
          <cell r="F10290" t="str">
            <v>Lubochenka (ID_HYD: 254688)</v>
          </cell>
        </row>
        <row r="10291">
          <cell r="F10291" t="str">
            <v>Luboczanka (ID_HYD: 25476)</v>
          </cell>
        </row>
        <row r="10292">
          <cell r="F10292" t="str">
            <v>Lubomierka (ID_HYD: 16644)</v>
          </cell>
        </row>
        <row r="10293">
          <cell r="F10293" t="str">
            <v>Lubomińska Struga (ID_HYD: 5666)</v>
          </cell>
        </row>
        <row r="10294">
          <cell r="F10294" t="str">
            <v>Luboński Rów (ID_HYD: 14832)</v>
          </cell>
        </row>
        <row r="10295">
          <cell r="F10295" t="str">
            <v>Lubosiel (ID_HYD: 42794)</v>
          </cell>
        </row>
        <row r="10296">
          <cell r="F10296" t="str">
            <v>Lubota (ID_HYD: 174134)</v>
          </cell>
        </row>
        <row r="10297">
          <cell r="F10297" t="str">
            <v>Lubówka (ID_HYD: 2282722)</v>
          </cell>
        </row>
        <row r="10298">
          <cell r="F10298" t="str">
            <v>Lubrzanka (ID_HYD: 11766)</v>
          </cell>
        </row>
        <row r="10299">
          <cell r="F10299" t="str">
            <v>Lubrzanka (ID_HYD: 21644)</v>
          </cell>
        </row>
        <row r="10300">
          <cell r="F10300" t="str">
            <v>Lubsza (ID_HYD: 1748)</v>
          </cell>
        </row>
        <row r="10301">
          <cell r="F10301" t="str">
            <v>Luchówka (ID_HYD: 22726)</v>
          </cell>
        </row>
        <row r="10302">
          <cell r="F10302" t="str">
            <v>Luciąża (ID_HYD: 13762)</v>
          </cell>
        </row>
        <row r="10303">
          <cell r="F10303" t="str">
            <v>Luciąża (ID_HYD: 16676)</v>
          </cell>
        </row>
        <row r="10304">
          <cell r="F10304" t="str">
            <v>Luciąża (ID_HYD: 25452)</v>
          </cell>
        </row>
        <row r="10305">
          <cell r="F10305" t="str">
            <v>Lucimska Struga (ID_HYD: 292768)</v>
          </cell>
        </row>
        <row r="10306">
          <cell r="F10306" t="str">
            <v>Lucina (ID_HYD: 133252)</v>
          </cell>
        </row>
        <row r="10307">
          <cell r="F10307" t="str">
            <v>Luktyk (ID_HYD: 22254)</v>
          </cell>
        </row>
        <row r="10308">
          <cell r="F10308" t="str">
            <v>Luraniec (ID_HYD: 21323562)</v>
          </cell>
        </row>
        <row r="10309">
          <cell r="F10309" t="str">
            <v>Luszówka (ID_HYD: 213348)</v>
          </cell>
        </row>
        <row r="10310">
          <cell r="F10310" t="str">
            <v>Luta (ID_HYD: 121634)</v>
          </cell>
        </row>
        <row r="10311">
          <cell r="F10311" t="str">
            <v>Luta (ID_HYD: 26838)</v>
          </cell>
        </row>
        <row r="10312">
          <cell r="F10312" t="str">
            <v>Lutnia (ID_HYD: 11462)</v>
          </cell>
        </row>
        <row r="10313">
          <cell r="F10313" t="str">
            <v>Lutnia (ID_HYD: 11776)</v>
          </cell>
        </row>
        <row r="10314">
          <cell r="F10314" t="str">
            <v>Lutnia (ID_HYD: 266488)</v>
          </cell>
        </row>
        <row r="10315">
          <cell r="F10315" t="str">
            <v>Lutomnia (ID_HYD: 18634)</v>
          </cell>
        </row>
        <row r="10316">
          <cell r="F10316" t="str">
            <v>Lutownia (ID_HYD: 26122)</v>
          </cell>
        </row>
        <row r="10317">
          <cell r="F10317" t="str">
            <v>Lutryna (ID_HYD: 2966)</v>
          </cell>
        </row>
        <row r="10318">
          <cell r="F10318" t="str">
            <v>Lutynia (ID_HYD: 1852)</v>
          </cell>
        </row>
        <row r="10319">
          <cell r="F10319" t="str">
            <v>Lutynia (ID_HYD: 13758)</v>
          </cell>
        </row>
        <row r="10320">
          <cell r="F10320" t="str">
            <v>Lutynka (ID_HYD: 16292)</v>
          </cell>
        </row>
        <row r="10321">
          <cell r="F10321" t="str">
            <v>Lutyńka (ID_HYD: 11492)</v>
          </cell>
        </row>
        <row r="10322">
          <cell r="F10322" t="str">
            <v>Łaba (ID_HYD: 9)</v>
          </cell>
        </row>
        <row r="10323">
          <cell r="F10323" t="str">
            <v>Łabna (ID_HYD: 264986)</v>
          </cell>
        </row>
        <row r="10324">
          <cell r="F10324" t="str">
            <v>Łabowczański Potok (ID_HYD: 2143232)</v>
          </cell>
        </row>
        <row r="10325">
          <cell r="F10325" t="str">
            <v>Łabunia (ID_HYD: 42742)</v>
          </cell>
        </row>
        <row r="10326">
          <cell r="F10326" t="str">
            <v>Łabuńka (ID_HYD: 242)</v>
          </cell>
        </row>
        <row r="10327">
          <cell r="F10327" t="str">
            <v>Łacha (ID_HYD: 1454)</v>
          </cell>
        </row>
        <row r="10328">
          <cell r="F10328" t="str">
            <v>Łacha (ID_HYD: 23164)</v>
          </cell>
        </row>
        <row r="10329">
          <cell r="F10329" t="str">
            <v>Łacha (ID_HYD: 2512484)</v>
          </cell>
        </row>
        <row r="10330">
          <cell r="F10330" t="str">
            <v>Łada (ID_HYD: 2286)</v>
          </cell>
        </row>
        <row r="10331">
          <cell r="F10331" t="str">
            <v>Łada (ID_HYD: 163242)</v>
          </cell>
        </row>
        <row r="10332">
          <cell r="F10332" t="str">
            <v>Ładzica (ID_HYD: 174778)</v>
          </cell>
        </row>
        <row r="10333">
          <cell r="F10333" t="str">
            <v>Łagowa (ID_HYD: 1762)</v>
          </cell>
        </row>
        <row r="10334">
          <cell r="F10334" t="str">
            <v>Łagowianka (ID_HYD: 21782)</v>
          </cell>
        </row>
        <row r="10335">
          <cell r="F10335" t="str">
            <v>Łagowianka (ID_HYD: 2348422)</v>
          </cell>
        </row>
        <row r="10336">
          <cell r="F10336" t="str">
            <v>Łana (ID_HYD: 118112)</v>
          </cell>
        </row>
        <row r="10337">
          <cell r="F10337" t="str">
            <v>Łanga (ID_HYD: 2616282)</v>
          </cell>
        </row>
        <row r="10338">
          <cell r="F10338" t="str">
            <v>Łania (ID_HYD: 115942)</v>
          </cell>
        </row>
        <row r="10339">
          <cell r="F10339" t="str">
            <v>Łapczycki Potok (ID_HYD: 213898)</v>
          </cell>
        </row>
        <row r="10340">
          <cell r="F10340" t="str">
            <v>Łapszanka (ID_HYD: 2141724)</v>
          </cell>
        </row>
        <row r="10341">
          <cell r="F10341" t="str">
            <v>Łarpia (ID_HYD: 1992)</v>
          </cell>
        </row>
        <row r="10342">
          <cell r="F10342" t="str">
            <v>Łasica (ID_HYD: 27296)</v>
          </cell>
        </row>
        <row r="10343">
          <cell r="F10343" t="str">
            <v>Łasinka (ID_HYD: 29672)</v>
          </cell>
        </row>
        <row r="10344">
          <cell r="F10344" t="str">
            <v>Łaszka (ID_HYD: 5122)</v>
          </cell>
        </row>
        <row r="10345">
          <cell r="F10345" t="str">
            <v>Ława (ID_HYD: 1372)</v>
          </cell>
        </row>
        <row r="10346">
          <cell r="F10346" t="str">
            <v>Ława (ID_HYD: 262462)</v>
          </cell>
        </row>
        <row r="10347">
          <cell r="F10347" t="str">
            <v>Ławisko (ID_HYD: 13788)</v>
          </cell>
        </row>
        <row r="10348">
          <cell r="F10348" t="str">
            <v>Łazanka (ID_HYD: 22544)</v>
          </cell>
        </row>
        <row r="10349">
          <cell r="F10349" t="str">
            <v>Łazek (ID_HYD: 16674)</v>
          </cell>
        </row>
        <row r="10350">
          <cell r="F10350" t="str">
            <v>Łaziński Potok (ID_HYD: 21124)</v>
          </cell>
        </row>
        <row r="10351">
          <cell r="F10351" t="str">
            <v>Łaziska (ID_HYD: 218164)</v>
          </cell>
        </row>
        <row r="10352">
          <cell r="F10352" t="str">
            <v>Łazowna (ID_HYD: 22858)</v>
          </cell>
        </row>
        <row r="10353">
          <cell r="F10353" t="str">
            <v>Łaźnica (ID_HYD: 5696)</v>
          </cell>
        </row>
        <row r="10354">
          <cell r="F10354" t="str">
            <v>Łaźnik (ID_HYD: 174552)</v>
          </cell>
        </row>
        <row r="10355">
          <cell r="F10355" t="str">
            <v>Łaźnik (ID_HYD: 2137282)</v>
          </cell>
        </row>
        <row r="10356">
          <cell r="F10356" t="str">
            <v>Łącka Woda (ID_HYD: 1172)</v>
          </cell>
        </row>
        <row r="10357">
          <cell r="F10357" t="str">
            <v>Łącki Potok (ID_HYD: 2116572)</v>
          </cell>
        </row>
        <row r="10358">
          <cell r="F10358" t="str">
            <v>Łącki Rów (ID_HYD: 3132)</v>
          </cell>
        </row>
        <row r="10359">
          <cell r="F10359" t="str">
            <v>Łącza (ID_HYD: 15966)</v>
          </cell>
        </row>
        <row r="10360">
          <cell r="F10360" t="str">
            <v>Łączna (ID_HYD: 188988)</v>
          </cell>
        </row>
        <row r="10361">
          <cell r="F10361" t="str">
            <v>Łącznica (ID_HYD: 1231142)</v>
          </cell>
        </row>
        <row r="10362">
          <cell r="F10362" t="str">
            <v>Łącznica Dolna (ID_HYD: 166936)</v>
          </cell>
        </row>
        <row r="10363">
          <cell r="F10363" t="str">
            <v>Łącznica Górna (ID_HYD: 166934)</v>
          </cell>
        </row>
        <row r="10364">
          <cell r="F10364" t="str">
            <v>Łącznik (ID_HYD: 982)</v>
          </cell>
        </row>
        <row r="10365">
          <cell r="F10365" t="str">
            <v>Łącznik (ID_HYD: 1564812)</v>
          </cell>
        </row>
        <row r="10366">
          <cell r="F10366" t="str">
            <v>Łącznik (ID_HYD: 2143292)</v>
          </cell>
        </row>
        <row r="10367">
          <cell r="F10367" t="str">
            <v>Łądzierz (ID_HYD: 22644)</v>
          </cell>
        </row>
        <row r="10368">
          <cell r="F10368" t="str">
            <v>Łąkawa (ID_HYD: 21399816)</v>
          </cell>
        </row>
        <row r="10369">
          <cell r="F10369" t="str">
            <v>Łąkawica (ID_HYD: 46792)</v>
          </cell>
        </row>
        <row r="10370">
          <cell r="F10370" t="str">
            <v>Łeba (ID_HYD: 476)</v>
          </cell>
        </row>
        <row r="10371">
          <cell r="F10371" t="str">
            <v>Łęcki Potok (ID_HYD: 218166)</v>
          </cell>
        </row>
        <row r="10372">
          <cell r="F10372" t="str">
            <v>Łęcza (ID_HYD: 18966)</v>
          </cell>
        </row>
        <row r="10373">
          <cell r="F10373" t="str">
            <v>Łęczna (ID_HYD: 44812)</v>
          </cell>
        </row>
        <row r="10374">
          <cell r="F10374" t="str">
            <v>Łęczna (ID_HYD: 115236)</v>
          </cell>
        </row>
        <row r="10375">
          <cell r="F10375" t="str">
            <v>Łęg (ID_HYD: 2198)</v>
          </cell>
        </row>
        <row r="10376">
          <cell r="F10376" t="str">
            <v>Łęg (ID_HYD: 22682)</v>
          </cell>
        </row>
        <row r="10377">
          <cell r="F10377" t="str">
            <v>Łęg (ID_HYD: 2198414)</v>
          </cell>
        </row>
        <row r="10378">
          <cell r="F10378" t="str">
            <v>Łęg Rokietnicki (ID_HYD: 22552)</v>
          </cell>
        </row>
        <row r="10379">
          <cell r="F10379" t="str">
            <v>Łęgoń (ID_HYD: 1154)</v>
          </cell>
        </row>
        <row r="10380">
          <cell r="F10380" t="str">
            <v>Łęgoń (ID_HYD: 11516)</v>
          </cell>
        </row>
        <row r="10381">
          <cell r="F10381" t="str">
            <v>Łęgówka (ID_HYD: 214344)</v>
          </cell>
        </row>
        <row r="10382">
          <cell r="F10382" t="str">
            <v>Łęka (ID_HYD: 229492)</v>
          </cell>
        </row>
        <row r="10383">
          <cell r="F10383" t="str">
            <v>Łęka Morawska (ID_HYD: 22556)</v>
          </cell>
        </row>
        <row r="10384">
          <cell r="F10384" t="str">
            <v>Łękawa (ID_HYD: 11586)</v>
          </cell>
        </row>
        <row r="10385">
          <cell r="F10385" t="str">
            <v>Łękawa (ID_HYD: 2139298)</v>
          </cell>
        </row>
        <row r="10386">
          <cell r="F10386" t="str">
            <v>Łękawica (ID_HYD: 13498)</v>
          </cell>
        </row>
        <row r="10387">
          <cell r="F10387" t="str">
            <v>Łękawka (ID_HYD: 21154)</v>
          </cell>
        </row>
        <row r="10388">
          <cell r="F10388" t="str">
            <v>Łękawka (ID_HYD: 213278)</v>
          </cell>
        </row>
        <row r="10389">
          <cell r="F10389" t="str">
            <v>Łękawka Duża (ID_HYD: 2132784)</v>
          </cell>
        </row>
        <row r="10390">
          <cell r="F10390" t="str">
            <v>Łękawka Mała (ID_HYD: 2132786)</v>
          </cell>
        </row>
        <row r="10391">
          <cell r="F10391" t="str">
            <v>Łęknica (ID_HYD: 115892)</v>
          </cell>
        </row>
        <row r="10392">
          <cell r="F10392" t="str">
            <v>Łętowianka (ID_HYD: 22396)</v>
          </cell>
        </row>
        <row r="10393">
          <cell r="F10393" t="str">
            <v>Łętownia (ID_HYD: 24192)</v>
          </cell>
        </row>
        <row r="10394">
          <cell r="F10394" t="str">
            <v>Łętownica (ID_HYD: 26676668)</v>
          </cell>
        </row>
        <row r="10395">
          <cell r="F10395" t="str">
            <v>Łętowska Rzeka (ID_HYD: 226396)</v>
          </cell>
        </row>
        <row r="10396">
          <cell r="F10396" t="str">
            <v>Łętówka (ID_HYD: 213822)</v>
          </cell>
        </row>
        <row r="10397">
          <cell r="F10397" t="str">
            <v>Łętówka (ID_HYD: 2667666)</v>
          </cell>
        </row>
        <row r="10398">
          <cell r="F10398" t="str">
            <v>Łężec (ID_HYD: 16148)</v>
          </cell>
        </row>
        <row r="10399">
          <cell r="F10399" t="str">
            <v>Łężek (ID_HYD: 138468)</v>
          </cell>
        </row>
        <row r="10400">
          <cell r="F10400" t="str">
            <v>Łężna (ID_HYD: 1334654)</v>
          </cell>
        </row>
        <row r="10401">
          <cell r="F10401" t="str">
            <v>Łobżonka (ID_HYD: 1884)</v>
          </cell>
        </row>
        <row r="10402">
          <cell r="F10402" t="str">
            <v>Łochowska Struga (ID_HYD: 15742)</v>
          </cell>
        </row>
        <row r="10403">
          <cell r="F10403" t="str">
            <v>Łodyna (ID_HYD: 766)</v>
          </cell>
        </row>
        <row r="10404">
          <cell r="F10404" t="str">
            <v>Łodynka (ID_HYD: 764)</v>
          </cell>
        </row>
        <row r="10405">
          <cell r="F10405" t="str">
            <v>Łodzinka (ID_HYD: 22436)</v>
          </cell>
        </row>
        <row r="10406">
          <cell r="F10406" t="str">
            <v>Łojewek (ID_HYD: 2632)</v>
          </cell>
        </row>
        <row r="10407">
          <cell r="F10407" t="str">
            <v>Łojewski Rów (ID_HYD: 266788)</v>
          </cell>
        </row>
        <row r="10408">
          <cell r="F10408" t="str">
            <v>Łokietnica (ID_HYD: 12752)</v>
          </cell>
        </row>
        <row r="10409">
          <cell r="F10409" t="str">
            <v>Łoknica (ID_HYD: 26138)</v>
          </cell>
        </row>
        <row r="10410">
          <cell r="F10410" t="str">
            <v>Łomień (ID_HYD: 134414)</v>
          </cell>
        </row>
        <row r="10411">
          <cell r="F10411" t="str">
            <v>Łomina (ID_HYD: 1746822)</v>
          </cell>
        </row>
        <row r="10412">
          <cell r="F10412" t="str">
            <v>Łomna (ID_HYD: 11416)</v>
          </cell>
        </row>
        <row r="10413">
          <cell r="F10413" t="str">
            <v>Łomna (ID_HYD: 22432)</v>
          </cell>
        </row>
        <row r="10414">
          <cell r="F10414" t="str">
            <v>Łomnica (ID_HYD: 1618)</v>
          </cell>
        </row>
        <row r="10415">
          <cell r="F10415" t="str">
            <v>Łomnica (ID_HYD: 12156)</v>
          </cell>
        </row>
        <row r="10416">
          <cell r="F10416" t="str">
            <v>Łomnica (ID_HYD: 181636)</v>
          </cell>
        </row>
        <row r="10417">
          <cell r="F10417" t="str">
            <v>Łomnica (ID_HYD: 188732)</v>
          </cell>
        </row>
        <row r="10418">
          <cell r="F10418" t="str">
            <v>Łomniczanka (ID_HYD: 21424)</v>
          </cell>
        </row>
        <row r="10419">
          <cell r="F10419" t="str">
            <v>Łomniczka (ID_HYD: 16184)</v>
          </cell>
        </row>
        <row r="10420">
          <cell r="F10420" t="str">
            <v>Łomżyczka (ID_HYD: 2636)</v>
          </cell>
        </row>
        <row r="10421">
          <cell r="F10421" t="str">
            <v>Łonowiec (ID_HYD: 2265642)</v>
          </cell>
        </row>
        <row r="10422">
          <cell r="F10422" t="str">
            <v>Łopa (ID_HYD: 24392)</v>
          </cell>
        </row>
        <row r="10423">
          <cell r="F10423" t="str">
            <v>Łopatnik (ID_HYD: 168682)</v>
          </cell>
        </row>
        <row r="10424">
          <cell r="F10424" t="str">
            <v>Łopieniczka (ID_HYD: 4546)</v>
          </cell>
        </row>
        <row r="10425">
          <cell r="F10425" t="str">
            <v>Łopienka (ID_HYD: 221258)</v>
          </cell>
        </row>
        <row r="10426">
          <cell r="F10426" t="str">
            <v>Łopiennik (ID_HYD: 138684)</v>
          </cell>
        </row>
        <row r="10427">
          <cell r="F10427" t="str">
            <v>Łopień (ID_HYD: 115254)</v>
          </cell>
        </row>
        <row r="10428">
          <cell r="F10428" t="str">
            <v>Łopoński Potok (ID_HYD: 21399814)</v>
          </cell>
        </row>
        <row r="10429">
          <cell r="F10429" t="str">
            <v>Łopuszanka (ID_HYD: 7694)</v>
          </cell>
        </row>
        <row r="10430">
          <cell r="F10430" t="str">
            <v>Łopuszanka (ID_HYD: 24316)</v>
          </cell>
        </row>
        <row r="10431">
          <cell r="F10431" t="str">
            <v>Łopuszanka (ID_HYD: 214136)</v>
          </cell>
        </row>
        <row r="10432">
          <cell r="F10432" t="str">
            <v>Łopuszka (ID_HYD: 226856)</v>
          </cell>
        </row>
        <row r="10433">
          <cell r="F10433" t="str">
            <v>Łopuszna (ID_HYD: 115878)</v>
          </cell>
        </row>
        <row r="10434">
          <cell r="F10434" t="str">
            <v>Łosianka (ID_HYD: 2182512)</v>
          </cell>
        </row>
        <row r="10435">
          <cell r="F10435" t="str">
            <v>Łosiański Potok (ID_HYD: 2143214)</v>
          </cell>
        </row>
        <row r="10436">
          <cell r="F10436" t="str">
            <v>Łosienica (ID_HYD: 234242)</v>
          </cell>
        </row>
        <row r="10437">
          <cell r="F10437" t="str">
            <v>Łosieniec (ID_HYD: 23424)</v>
          </cell>
        </row>
        <row r="10438">
          <cell r="F10438" t="str">
            <v>Łosiniecki Potok (ID_HYD: 22816)</v>
          </cell>
        </row>
        <row r="10439">
          <cell r="F10439" t="str">
            <v>Łososina (ID_HYD: 21472)</v>
          </cell>
        </row>
        <row r="10440">
          <cell r="F10440" t="str">
            <v>Łososinka (ID_HYD: 21622)</v>
          </cell>
        </row>
        <row r="10441">
          <cell r="F10441" t="str">
            <v>Łososinka (ID_HYD: 2147216)</v>
          </cell>
        </row>
        <row r="10442">
          <cell r="F10442" t="str">
            <v>Łosośna (ID_HYD: 632)</v>
          </cell>
        </row>
        <row r="10443">
          <cell r="F10443" t="str">
            <v>Łosośnica (ID_HYD: 42676)</v>
          </cell>
        </row>
        <row r="10444">
          <cell r="F10444" t="str">
            <v>Łostówka (ID_HYD: 213824)</v>
          </cell>
        </row>
        <row r="10445">
          <cell r="F10445" t="str">
            <v>Łoś (ID_HYD: 217448)</v>
          </cell>
        </row>
        <row r="10446">
          <cell r="F10446" t="str">
            <v>Łowiczanka (ID_HYD: 213492)</v>
          </cell>
        </row>
        <row r="10447">
          <cell r="F10447" t="str">
            <v>Łowinianka (ID_HYD: 21662)</v>
          </cell>
        </row>
        <row r="10448">
          <cell r="F10448" t="str">
            <v>Łoza (ID_HYD: 13322)</v>
          </cell>
        </row>
        <row r="10449">
          <cell r="F10449" t="str">
            <v>Łozica (ID_HYD: 4422)</v>
          </cell>
        </row>
        <row r="10450">
          <cell r="F10450" t="str">
            <v>Łoźnica (ID_HYD: 4234)</v>
          </cell>
        </row>
        <row r="10451">
          <cell r="F10451" t="str">
            <v>Łódka (ID_HYD: 183232)</v>
          </cell>
        </row>
        <row r="10452">
          <cell r="F10452" t="str">
            <v>Łówczanka (ID_HYD: 22826)</v>
          </cell>
        </row>
        <row r="10453">
          <cell r="F10453" t="str">
            <v>Łózka (ID_HYD: 136194)</v>
          </cell>
        </row>
        <row r="10454">
          <cell r="F10454" t="str">
            <v>Łubianka (ID_HYD: 1688)</v>
          </cell>
        </row>
        <row r="10455">
          <cell r="F10455" t="str">
            <v>Łubianka (ID_HYD: 2135612)</v>
          </cell>
        </row>
        <row r="10456">
          <cell r="F10456" t="str">
            <v>Łubianka (ID_HYD: 2135686)</v>
          </cell>
        </row>
        <row r="10457">
          <cell r="F10457" t="str">
            <v>Łubianka (ID_HYD: 2647568)</v>
          </cell>
        </row>
        <row r="10458">
          <cell r="F10458" t="str">
            <v>Łubienka (ID_HYD: 22352)</v>
          </cell>
        </row>
        <row r="10459">
          <cell r="F10459" t="str">
            <v>Łubinka (ID_HYD: 21434)</v>
          </cell>
        </row>
        <row r="10460">
          <cell r="F10460" t="str">
            <v>Łucjanówka (ID_HYD: 213784)</v>
          </cell>
        </row>
        <row r="10461">
          <cell r="F10461" t="str">
            <v>Łuczek (ID_HYD: 219638)</v>
          </cell>
        </row>
        <row r="10462">
          <cell r="F10462" t="str">
            <v>Łuczyńska Woda (ID_HYD: 13682)</v>
          </cell>
        </row>
        <row r="10463">
          <cell r="F10463" t="str">
            <v>Ług (ID_HYD: 139294)</v>
          </cell>
        </row>
        <row r="10464">
          <cell r="F10464" t="str">
            <v>Ług (ID_HYD: 154792)</v>
          </cell>
        </row>
        <row r="10465">
          <cell r="F10465" t="str">
            <v>Ług (ID_HYD: 266312)</v>
          </cell>
        </row>
        <row r="10466">
          <cell r="F10466" t="str">
            <v>Ługa (ID_HYD: 14372)</v>
          </cell>
        </row>
        <row r="10467">
          <cell r="F10467" t="str">
            <v>Ługowina (ID_HYD: 1338)</v>
          </cell>
        </row>
        <row r="10468">
          <cell r="F10468" t="str">
            <v>Łukawica (ID_HYD: 2296)</v>
          </cell>
        </row>
        <row r="10469">
          <cell r="F10469" t="str">
            <v>Łukawica (ID_HYD: 22812)</v>
          </cell>
        </row>
        <row r="10470">
          <cell r="F10470" t="str">
            <v>Łukawica (ID_HYD: 261544)</v>
          </cell>
        </row>
        <row r="10471">
          <cell r="F10471" t="str">
            <v>Łukawiec (ID_HYD: 22566)</v>
          </cell>
        </row>
        <row r="10472">
          <cell r="F10472" t="str">
            <v>Łukawiec (ID_HYD: 218986)</v>
          </cell>
        </row>
        <row r="10473">
          <cell r="F10473" t="str">
            <v>Łukawka (ID_HYD: 25278)</v>
          </cell>
        </row>
        <row r="10474">
          <cell r="F10474" t="str">
            <v>Łukawka (ID_HYD: 2178132)</v>
          </cell>
        </row>
        <row r="10475">
          <cell r="F10475" t="str">
            <v>Łukowica (ID_HYD: 21419968)</v>
          </cell>
        </row>
        <row r="10476">
          <cell r="F10476" t="str">
            <v>Łukówka (ID_HYD: 253282)</v>
          </cell>
        </row>
        <row r="10477">
          <cell r="F10477" t="str">
            <v>Łukta (ID_HYD: 56326)</v>
          </cell>
        </row>
        <row r="10478">
          <cell r="F10478" t="str">
            <v>Łupawa (ID_HYD: 474)</v>
          </cell>
        </row>
        <row r="10479">
          <cell r="F10479" t="str">
            <v>Łupia (ID_HYD: 161784)</v>
          </cell>
        </row>
        <row r="10480">
          <cell r="F10480" t="str">
            <v>Łuplanka (ID_HYD: 2611398)</v>
          </cell>
        </row>
        <row r="10481">
          <cell r="F10481" t="str">
            <v>Łuża (ID_HYD: 12566)</v>
          </cell>
        </row>
        <row r="10482">
          <cell r="F10482" t="str">
            <v>Łużanka (ID_HYD: 1886812)</v>
          </cell>
        </row>
        <row r="10483">
          <cell r="F10483" t="str">
            <v>Łużnianka (ID_HYD: 2148522)</v>
          </cell>
        </row>
        <row r="10484">
          <cell r="F10484" t="str">
            <v>Łużnik (ID_HYD: 153836)</v>
          </cell>
        </row>
        <row r="10485">
          <cell r="F10485" t="str">
            <v>Łużnik (ID_HYD: 212868)</v>
          </cell>
        </row>
        <row r="10486">
          <cell r="F10486" t="str">
            <v>Łużwica (ID_HYD: 2139622)</v>
          </cell>
        </row>
        <row r="10487">
          <cell r="F10487" t="str">
            <v>Łużyca (ID_HYD: 18438)</v>
          </cell>
        </row>
        <row r="10488">
          <cell r="F10488" t="str">
            <v>Łużyca (ID_HYD: 166324)</v>
          </cell>
        </row>
        <row r="10489">
          <cell r="F10489" t="str">
            <v>Łydynia (ID_HYD: 2686)</v>
          </cell>
        </row>
        <row r="10490">
          <cell r="F10490" t="str">
            <v>Łyna (ID_HYD: 584)</v>
          </cell>
        </row>
        <row r="10491">
          <cell r="F10491" t="str">
            <v>Machowa (ID_HYD: 218724)</v>
          </cell>
        </row>
        <row r="10492">
          <cell r="F10492" t="str">
            <v>Machówka (ID_HYD: 2182714)</v>
          </cell>
        </row>
        <row r="10493">
          <cell r="F10493" t="str">
            <v>Maciczny Rów (ID_HYD: 1832892)</v>
          </cell>
        </row>
        <row r="10494">
          <cell r="F10494" t="str">
            <v>Maciczny Rów (ID_HYD: 2783612)</v>
          </cell>
        </row>
        <row r="10495">
          <cell r="F10495" t="str">
            <v>Maciejkowy Potok (ID_HYD: 213826462)</v>
          </cell>
        </row>
        <row r="10496">
          <cell r="F10496" t="str">
            <v>Maciejowicki Potok (ID_HYD: 12552)</v>
          </cell>
        </row>
        <row r="10497">
          <cell r="F10497" t="str">
            <v>Maciejowicki Potok (ID_HYD: 117624)</v>
          </cell>
        </row>
        <row r="10498">
          <cell r="F10498" t="str">
            <v>Macocha (ID_HYD: 211492)</v>
          </cell>
        </row>
        <row r="10499">
          <cell r="F10499" t="str">
            <v>Macocha (ID_HYD: 211546)</v>
          </cell>
        </row>
        <row r="10500">
          <cell r="F10500" t="str">
            <v>Macocha (ID_HYD: 213298)</v>
          </cell>
        </row>
        <row r="10501">
          <cell r="F10501" t="str">
            <v>Macocha (ID_HYD: 2133522)</v>
          </cell>
        </row>
        <row r="10502">
          <cell r="F10502" t="str">
            <v>Macyński (ID_HYD: 221212)</v>
          </cell>
        </row>
        <row r="10503">
          <cell r="F10503" t="str">
            <v>Maćkówka (ID_HYD: 2132796)</v>
          </cell>
        </row>
        <row r="10504">
          <cell r="F10504" t="str">
            <v>Magierka (ID_HYD: 22338)</v>
          </cell>
        </row>
        <row r="10505">
          <cell r="F10505" t="str">
            <v>Magurski Potok (ID_HYD: 2141134)</v>
          </cell>
        </row>
        <row r="10506">
          <cell r="F10506" t="str">
            <v>Mahomet (ID_HYD: 2665652)</v>
          </cell>
        </row>
        <row r="10507">
          <cell r="F10507" t="str">
            <v>Majdan (ID_HYD: 214199382)</v>
          </cell>
        </row>
        <row r="10508">
          <cell r="F10508" t="str">
            <v>Majów (ID_HYD: 2132182)</v>
          </cell>
        </row>
        <row r="10509">
          <cell r="F10509" t="str">
            <v>Majscowski (ID_HYD: 2181952)</v>
          </cell>
        </row>
        <row r="10510">
          <cell r="F10510" t="str">
            <v>Makówka (ID_HYD: 174818)</v>
          </cell>
        </row>
        <row r="10511">
          <cell r="F10511" t="str">
            <v>Malanka (ID_HYD: 218832)</v>
          </cell>
        </row>
        <row r="10512">
          <cell r="F10512" t="str">
            <v>Malawka (ID_HYD: 226594)</v>
          </cell>
        </row>
        <row r="10513">
          <cell r="F10513" t="str">
            <v>Malechowska Struga (ID_HYD: 452)</v>
          </cell>
        </row>
        <row r="10514">
          <cell r="F10514" t="str">
            <v>Malecki Potok (ID_HYD: 2132984)</v>
          </cell>
        </row>
        <row r="10515">
          <cell r="F10515" t="str">
            <v>Malejówka (ID_HYD: 213414)</v>
          </cell>
        </row>
        <row r="10516">
          <cell r="F10516" t="str">
            <v>Maleniec (ID_HYD: 47264)</v>
          </cell>
        </row>
        <row r="10517">
          <cell r="F10517" t="str">
            <v>Maleniówka (ID_HYD: 2261128)</v>
          </cell>
        </row>
        <row r="10518">
          <cell r="F10518" t="str">
            <v>Maleszówka (ID_HYD: 64722)</v>
          </cell>
        </row>
        <row r="10519">
          <cell r="F10519" t="str">
            <v>Malina (ID_HYD: 27228)</v>
          </cell>
        </row>
        <row r="10520">
          <cell r="F10520" t="str">
            <v>Malina (ID_HYD: 161888)</v>
          </cell>
        </row>
        <row r="10521">
          <cell r="F10521" t="str">
            <v>Malina (ID_HYD: 1188942)</v>
          </cell>
        </row>
        <row r="10522">
          <cell r="F10522" t="str">
            <v>Malinianka (ID_HYD: 22736)</v>
          </cell>
        </row>
        <row r="10523">
          <cell r="F10523" t="str">
            <v>Malinka (ID_HYD: 21112)</v>
          </cell>
        </row>
        <row r="10524">
          <cell r="F10524" t="str">
            <v>Malinowski (ID_HYD: 22496)</v>
          </cell>
        </row>
        <row r="10525">
          <cell r="F10525" t="str">
            <v>Malinowski Potok (ID_HYD: 2132384)</v>
          </cell>
        </row>
        <row r="10526">
          <cell r="F10526" t="str">
            <v>Malinówka (ID_HYD: 226198)</v>
          </cell>
        </row>
        <row r="10527">
          <cell r="F10527" t="str">
            <v>Malinówka (ID_HYD: 2137742)</v>
          </cell>
        </row>
        <row r="10528">
          <cell r="F10528" t="str">
            <v>Malxe-Neiße Kanal (ID_HYD: 1747736)</v>
          </cell>
        </row>
        <row r="10529">
          <cell r="F10529" t="str">
            <v>Mała (ID_HYD: 2588)</v>
          </cell>
        </row>
        <row r="10530">
          <cell r="F10530" t="str">
            <v>Mała Bacha (ID_HYD: 296666)</v>
          </cell>
        </row>
        <row r="10531">
          <cell r="F10531" t="str">
            <v>Mała Bystrzyca (ID_HYD: 12148)</v>
          </cell>
        </row>
        <row r="10532">
          <cell r="F10532" t="str">
            <v>Mała Bystrzyca (ID_HYD: 24868)</v>
          </cell>
        </row>
        <row r="10533">
          <cell r="F10533" t="str">
            <v>Mała Głaza (ID_HYD: 2134242)</v>
          </cell>
        </row>
        <row r="10534">
          <cell r="F10534" t="str">
            <v>Mała Gunica (ID_HYD: 19986)</v>
          </cell>
        </row>
        <row r="10535">
          <cell r="F10535" t="str">
            <v>Mała Ina (ID_HYD: 1986)</v>
          </cell>
        </row>
        <row r="10536">
          <cell r="F10536" t="str">
            <v>Mała Łomnicka (ID_HYD: 214242)</v>
          </cell>
        </row>
        <row r="10537">
          <cell r="F10537" t="str">
            <v>Mała Młynówka (ID_HYD: 1747734)</v>
          </cell>
        </row>
        <row r="10538">
          <cell r="F10538" t="str">
            <v>Mała Noteć (ID_HYD: 1882)</v>
          </cell>
        </row>
        <row r="10539">
          <cell r="F10539" t="str">
            <v>Mała Panew (ID_HYD: 118)</v>
          </cell>
        </row>
        <row r="10540">
          <cell r="F10540" t="str">
            <v>Mała Puszcza (ID_HYD: 2132952)</v>
          </cell>
        </row>
        <row r="10541">
          <cell r="F10541" t="str">
            <v>Mała Rozoga (ID_HYD: 26532)</v>
          </cell>
        </row>
        <row r="10542">
          <cell r="F10542" t="str">
            <v>Mała Roztoka (ID_HYD: 214262)</v>
          </cell>
        </row>
        <row r="10543">
          <cell r="F10543" t="str">
            <v>Mała Słupina (ID_HYD: 48682)</v>
          </cell>
        </row>
        <row r="10544">
          <cell r="F10544" t="str">
            <v>Mała Struga (ID_HYD: 212992)</v>
          </cell>
        </row>
        <row r="10545">
          <cell r="F10545" t="str">
            <v>Mała Ślęza (ID_HYD: 13364)</v>
          </cell>
        </row>
        <row r="10546">
          <cell r="F10546" t="str">
            <v>Mała Wełna (ID_HYD: 1866)</v>
          </cell>
        </row>
        <row r="10547">
          <cell r="F10547" t="str">
            <v>Mała Widawka (ID_HYD: 18284)</v>
          </cell>
        </row>
        <row r="10548">
          <cell r="F10548" t="str">
            <v>Mała Wierchomla (ID_HYD: 2142382)</v>
          </cell>
        </row>
        <row r="10549">
          <cell r="F10549" t="str">
            <v>Mała Wierzyca (ID_HYD: 2982)</v>
          </cell>
        </row>
        <row r="10550">
          <cell r="F10550" t="str">
            <v>Mała Wisełka (ID_HYD: 29132)</v>
          </cell>
        </row>
        <row r="10551">
          <cell r="F10551" t="str">
            <v>Mała Wkra (ID_HYD: 286172)</v>
          </cell>
        </row>
        <row r="10552">
          <cell r="F10552" t="str">
            <v>Małastówka (ID_HYD: 218264)</v>
          </cell>
        </row>
        <row r="10553">
          <cell r="F10553" t="str">
            <v>Małgorzatka (ID_HYD: 1841922)</v>
          </cell>
        </row>
        <row r="10554">
          <cell r="F10554" t="str">
            <v>Małka (ID_HYD: 19892)</v>
          </cell>
        </row>
        <row r="10555">
          <cell r="F10555" t="str">
            <v>Małka (ID_HYD: 2263334)</v>
          </cell>
        </row>
        <row r="10556">
          <cell r="F10556" t="str">
            <v>Małkowicka Woda (ID_HYD: 13476)</v>
          </cell>
        </row>
        <row r="10557">
          <cell r="F10557" t="str">
            <v>Małomicki Potok (ID_HYD: 13924)</v>
          </cell>
        </row>
        <row r="10558">
          <cell r="F10558" t="str">
            <v>Małoszówka (ID_HYD: 213986)</v>
          </cell>
        </row>
        <row r="10559">
          <cell r="F10559" t="str">
            <v>Mały Kowaniec (ID_HYD: 2141182)</v>
          </cell>
        </row>
        <row r="10560">
          <cell r="F10560" t="str">
            <v>Mały Rogoźnik (ID_HYD: 2141168)</v>
          </cell>
        </row>
        <row r="10561">
          <cell r="F10561" t="str">
            <v>Mały Wisłok (ID_HYD: 226798)</v>
          </cell>
        </row>
        <row r="10562">
          <cell r="F10562" t="str">
            <v>Małynka (ID_HYD: 261352)</v>
          </cell>
        </row>
        <row r="10563">
          <cell r="F10563" t="str">
            <v>Małyszyniec (ID_HYD: 2362)</v>
          </cell>
        </row>
        <row r="10564">
          <cell r="F10564" t="str">
            <v>Mamłak (ID_HYD: 584872)</v>
          </cell>
        </row>
        <row r="10565">
          <cell r="F10565" t="str">
            <v>Manasterzec (ID_HYD: 22196)</v>
          </cell>
        </row>
        <row r="10566">
          <cell r="F10566" t="str">
            <v>Mandau (ID_HYD: 17414)</v>
          </cell>
        </row>
        <row r="10567">
          <cell r="F10567" t="str">
            <v>Maniówka (ID_HYD: 22212)</v>
          </cell>
        </row>
        <row r="10568">
          <cell r="F10568" t="str">
            <v>Maniówka (ID_HYD: 64344)</v>
          </cell>
        </row>
        <row r="10569">
          <cell r="F10569" t="str">
            <v>Marąg (ID_HYD: 5632)</v>
          </cell>
        </row>
        <row r="10570">
          <cell r="F10570" t="str">
            <v>Marcinek (ID_HYD: 226332)</v>
          </cell>
        </row>
        <row r="10571">
          <cell r="F10571" t="str">
            <v>Marcinówka (ID_HYD: 121928)</v>
          </cell>
        </row>
        <row r="10572">
          <cell r="F10572" t="str">
            <v>Margoninka (ID_HYD: 18856)</v>
          </cell>
        </row>
        <row r="10573">
          <cell r="F10573" t="str">
            <v>Marianka (ID_HYD: 24396)</v>
          </cell>
        </row>
        <row r="10574">
          <cell r="F10574" t="str">
            <v>Marianka (ID_HYD: 243296)</v>
          </cell>
        </row>
        <row r="10575">
          <cell r="F10575" t="str">
            <v>Marianka (ID_HYD: 275672)</v>
          </cell>
        </row>
        <row r="10576">
          <cell r="F10576" t="str">
            <v>Marklówka (ID_HYD: 114884)</v>
          </cell>
        </row>
        <row r="10577">
          <cell r="F10577" t="str">
            <v>Markowska Woda (ID_HYD: 2182152)</v>
          </cell>
        </row>
        <row r="10578">
          <cell r="F10578" t="str">
            <v>Marków Potok (ID_HYD: 213442)</v>
          </cell>
        </row>
        <row r="10579">
          <cell r="F10579" t="str">
            <v>Markówka (ID_HYD: 22686)</v>
          </cell>
        </row>
        <row r="10580">
          <cell r="F10580" t="str">
            <v>Markówka (ID_HYD: 266668)</v>
          </cell>
        </row>
        <row r="10581">
          <cell r="F10581" t="str">
            <v>Marózka (ID_HYD: 5842)</v>
          </cell>
        </row>
        <row r="10582">
          <cell r="F10582" t="str">
            <v>Marszewka (ID_HYD: 4714142)</v>
          </cell>
        </row>
        <row r="10583">
          <cell r="F10583" t="str">
            <v>Marszowicki Potok (ID_HYD: 133486)</v>
          </cell>
        </row>
        <row r="10584">
          <cell r="F10584" t="str">
            <v>Martwa Wisła (ID_HYD: 48)</v>
          </cell>
        </row>
        <row r="10585">
          <cell r="F10585" t="str">
            <v>Martwa Woda (ID_HYD: 4592)</v>
          </cell>
        </row>
        <row r="10586">
          <cell r="F10586" t="str">
            <v>Maruna (ID_HYD: 584492)</v>
          </cell>
        </row>
        <row r="10587">
          <cell r="F10587" t="str">
            <v>Maruszka (ID_HYD: 125882)</v>
          </cell>
        </row>
        <row r="10588">
          <cell r="F10588" t="str">
            <v>Marwica (ID_HYD: 18926)</v>
          </cell>
        </row>
        <row r="10589">
          <cell r="F10589" t="str">
            <v>Marwicka Młynówka (ID_HYD: 545992)</v>
          </cell>
        </row>
        <row r="10590">
          <cell r="F10590" t="str">
            <v>Marwicka Struga (ID_HYD: 19312)</v>
          </cell>
        </row>
        <row r="10591">
          <cell r="F10591" t="str">
            <v>Marycha (ID_HYD: 648)</v>
          </cell>
        </row>
        <row r="10592">
          <cell r="F10592" t="str">
            <v>Marychna (ID_HYD: 6482)</v>
          </cell>
        </row>
        <row r="10593">
          <cell r="F10593" t="str">
            <v>Maryna (ID_HYD: 262472)</v>
          </cell>
        </row>
        <row r="10594">
          <cell r="F10594" t="str">
            <v>Marzec (ID_HYD: 2263312)</v>
          </cell>
        </row>
        <row r="10595">
          <cell r="F10595" t="str">
            <v>Maskalis (ID_HYD: 2168)</v>
          </cell>
        </row>
        <row r="10596">
          <cell r="F10596" t="str">
            <v>Masłówka (ID_HYD: 1468)</v>
          </cell>
        </row>
        <row r="10597">
          <cell r="F10597" t="str">
            <v>Masłówka (ID_HYD: 261536)</v>
          </cell>
        </row>
        <row r="10598">
          <cell r="F10598" t="str">
            <v>Maszówek (ID_HYD: 1894)</v>
          </cell>
        </row>
        <row r="10599">
          <cell r="F10599" t="str">
            <v>Matka (ID_HYD: 2263332)</v>
          </cell>
        </row>
        <row r="10600">
          <cell r="F10600" t="str">
            <v>Matlak (ID_HYD: 262968)</v>
          </cell>
        </row>
        <row r="10601">
          <cell r="F10601" t="str">
            <v>Matownik (ID_HYD: 2118816)</v>
          </cell>
        </row>
        <row r="10602">
          <cell r="F10602" t="str">
            <v>Matylda (ID_HYD: 21298)</v>
          </cell>
        </row>
        <row r="10603">
          <cell r="F10603" t="str">
            <v>Mazankowicki (ID_HYD: 211288)</v>
          </cell>
        </row>
        <row r="10604">
          <cell r="F10604" t="str">
            <v>Mazur (ID_HYD: 1831542)</v>
          </cell>
        </row>
        <row r="10605">
          <cell r="F10605" t="str">
            <v>Mazurka (ID_HYD: 262832)</v>
          </cell>
        </row>
        <row r="10606">
          <cell r="F10606" t="str">
            <v>Mącznianka (ID_HYD: 2134644)</v>
          </cell>
        </row>
        <row r="10607">
          <cell r="F10607" t="str">
            <v>Mąkolnica (ID_HYD: 12318)</v>
          </cell>
        </row>
        <row r="10608">
          <cell r="F10608" t="str">
            <v>Mąkowiec (ID_HYD: 211942)</v>
          </cell>
        </row>
        <row r="10609">
          <cell r="F10609" t="str">
            <v>Mątawa (ID_HYD: 2972)</v>
          </cell>
        </row>
        <row r="10610">
          <cell r="F10610" t="str">
            <v>Mątwa (ID_HYD: 12238)</v>
          </cell>
        </row>
        <row r="10611">
          <cell r="F10611" t="str">
            <v>Mchawka (ID_HYD: 22186)</v>
          </cell>
        </row>
        <row r="10612">
          <cell r="F10612" t="str">
            <v>Mechowiec (ID_HYD: 226722)</v>
          </cell>
        </row>
        <row r="10613">
          <cell r="F10613" t="str">
            <v>Medralów (ID_HYD: 2134392)</v>
          </cell>
        </row>
        <row r="10614">
          <cell r="F10614" t="str">
            <v>Merla (ID_HYD: 226338)</v>
          </cell>
        </row>
        <row r="10615">
          <cell r="F10615" t="str">
            <v>Merześnica (ID_HYD: 14168)</v>
          </cell>
        </row>
        <row r="10616">
          <cell r="F10616" t="str">
            <v>Meszna (ID_HYD: 1282)</v>
          </cell>
        </row>
        <row r="10617">
          <cell r="F10617" t="str">
            <v>Meszna (ID_HYD: 1836)</v>
          </cell>
        </row>
        <row r="10618">
          <cell r="F10618" t="str">
            <v>Meszna (ID_HYD: 183142)</v>
          </cell>
        </row>
        <row r="10619">
          <cell r="F10619" t="str">
            <v>Mesznianka (ID_HYD: 211422)</v>
          </cell>
        </row>
        <row r="10620">
          <cell r="F10620" t="str">
            <v>Mesznianka (ID_HYD: 214874)</v>
          </cell>
        </row>
        <row r="10621">
          <cell r="F10621" t="str">
            <v>Mesznik (ID_HYD: 136362)</v>
          </cell>
        </row>
        <row r="10622">
          <cell r="F10622" t="str">
            <v>Meta (ID_HYD: 16146)</v>
          </cell>
        </row>
        <row r="10623">
          <cell r="F10623" t="str">
            <v>Metuje (ID_HYD: 94)</v>
          </cell>
        </row>
        <row r="10624">
          <cell r="F10624" t="str">
            <v>Męcianka (ID_HYD: 218266)</v>
          </cell>
        </row>
        <row r="10625">
          <cell r="F10625" t="str">
            <v>Męcina (ID_HYD: 15384)</v>
          </cell>
        </row>
        <row r="10626">
          <cell r="F10626" t="str">
            <v>Męcina (ID_HYD: 185742)</v>
          </cell>
        </row>
        <row r="10627">
          <cell r="F10627" t="str">
            <v>Męcinka (ID_HYD: 18778)</v>
          </cell>
        </row>
        <row r="10628">
          <cell r="F10628" t="str">
            <v>Męcinka (ID_HYD: 1384784)</v>
          </cell>
        </row>
        <row r="10629">
          <cell r="F10629" t="str">
            <v>Męczka (ID_HYD: 263122)</v>
          </cell>
        </row>
        <row r="10630">
          <cell r="F10630" t="str">
            <v>Mękwa (ID_HYD: 18152)</v>
          </cell>
        </row>
        <row r="10631">
          <cell r="F10631" t="str">
            <v>Mętna (ID_HYD: 266554)</v>
          </cell>
        </row>
        <row r="10632">
          <cell r="F10632" t="str">
            <v>Mętny (ID_HYD: 226182)</v>
          </cell>
        </row>
        <row r="10633">
          <cell r="F10633" t="str">
            <v>Miała (ID_HYD: 18892)</v>
          </cell>
        </row>
        <row r="10634">
          <cell r="F10634" t="str">
            <v>Miałka (ID_HYD: 13274)</v>
          </cell>
        </row>
        <row r="10635">
          <cell r="F10635" t="str">
            <v>Mianka (ID_HYD: 26666)</v>
          </cell>
        </row>
        <row r="10636">
          <cell r="F10636" t="str">
            <v>Mianka (ID_HYD: 161672)</v>
          </cell>
        </row>
        <row r="10637">
          <cell r="F10637" t="str">
            <v>Mianka (ID_HYD: 187432)</v>
          </cell>
        </row>
        <row r="10638">
          <cell r="F10638" t="str">
            <v>Miastki (ID_HYD: 2182748)</v>
          </cell>
        </row>
        <row r="10639">
          <cell r="F10639" t="str">
            <v>Miazga (ID_HYD: 25462)</v>
          </cell>
        </row>
        <row r="10640">
          <cell r="F10640" t="str">
            <v>Michalczowski (ID_HYD: 2147278)</v>
          </cell>
        </row>
        <row r="10641">
          <cell r="F10641" t="str">
            <v>Michałówka (ID_HYD: 185746)</v>
          </cell>
        </row>
        <row r="10642">
          <cell r="F10642" t="str">
            <v>Michnówka (ID_HYD: 226548)</v>
          </cell>
        </row>
        <row r="10643">
          <cell r="F10643" t="str">
            <v>Miechowicki Potok (ID_HYD: 11644)</v>
          </cell>
        </row>
        <row r="10644">
          <cell r="F10644" t="str">
            <v>Miedna (ID_HYD: 2665216)</v>
          </cell>
        </row>
        <row r="10645">
          <cell r="F10645" t="str">
            <v>Miedwinka (ID_HYD: 197674)</v>
          </cell>
        </row>
        <row r="10646">
          <cell r="F10646" t="str">
            <v>Miedzanka (ID_HYD: 26686)</v>
          </cell>
        </row>
        <row r="10647">
          <cell r="F10647" t="str">
            <v>Miedzianka (ID_HYD: 17416)</v>
          </cell>
        </row>
        <row r="10648">
          <cell r="F10648" t="str">
            <v>Miedzna (ID_HYD: 42752)</v>
          </cell>
        </row>
        <row r="10649">
          <cell r="F10649" t="str">
            <v>Miedznik (ID_HYD: 18885112)</v>
          </cell>
        </row>
        <row r="10650">
          <cell r="F10650" t="str">
            <v>Mielneńska Struga (ID_HYD: 18617692)</v>
          </cell>
        </row>
        <row r="10651">
          <cell r="F10651" t="str">
            <v>Mielnica (ID_HYD: 9882)</v>
          </cell>
        </row>
        <row r="10652">
          <cell r="F10652" t="str">
            <v>Mielnica (ID_HYD: 13684)</v>
          </cell>
        </row>
        <row r="10653">
          <cell r="F10653" t="str">
            <v>Mielnica (ID_HYD: 44766)</v>
          </cell>
        </row>
        <row r="10654">
          <cell r="F10654" t="str">
            <v>Mielnicki Kanał (ID_HYD: 476912)</v>
          </cell>
        </row>
        <row r="10655">
          <cell r="F10655" t="str">
            <v>Mielnik (ID_HYD: 15562)</v>
          </cell>
        </row>
        <row r="10656">
          <cell r="F10656" t="str">
            <v>Mienia (ID_HYD: 2568)</v>
          </cell>
        </row>
        <row r="10657">
          <cell r="F10657" t="str">
            <v>Mienia (ID_HYD: 13726)</v>
          </cell>
        </row>
        <row r="10658">
          <cell r="F10658" t="str">
            <v>Mienica (ID_HYD: 16172)</v>
          </cell>
        </row>
        <row r="10659">
          <cell r="F10659" t="str">
            <v>Mień (ID_HYD: 2794)</v>
          </cell>
        </row>
        <row r="10660">
          <cell r="F10660" t="str">
            <v>Mieńka (ID_HYD: 261398)</v>
          </cell>
        </row>
        <row r="10661">
          <cell r="F10661" t="str">
            <v>Mierzawa (Sędziszówka) (ID_HYD: 2166)</v>
          </cell>
        </row>
        <row r="10662">
          <cell r="F10662" t="str">
            <v>Mierzejewo (ID_HYD: 26419432)</v>
          </cell>
        </row>
        <row r="10663">
          <cell r="F10663" t="str">
            <v>Mierzęcka Struga (ID_HYD: 18888)</v>
          </cell>
        </row>
        <row r="10664">
          <cell r="F10664" t="str">
            <v>Mierzwiński Potok (ID_HYD: 16378)</v>
          </cell>
        </row>
        <row r="10665">
          <cell r="F10665" t="str">
            <v>Mieścichówka (ID_HYD: 266688)</v>
          </cell>
        </row>
        <row r="10666">
          <cell r="F10666" t="str">
            <v>Mietułka (ID_HYD: 2663632)</v>
          </cell>
        </row>
        <row r="10667">
          <cell r="F10667" t="str">
            <v>Międzywodzie (ID_HYD: 219292)</v>
          </cell>
        </row>
        <row r="10668">
          <cell r="F10668" t="str">
            <v>Miękinia (ID_HYD: 213614)</v>
          </cell>
        </row>
        <row r="10669">
          <cell r="F10669" t="str">
            <v>Mięszy Dąb (ID_HYD: 219276)</v>
          </cell>
        </row>
        <row r="10670">
          <cell r="F10670" t="str">
            <v>Miętnieński Kanał (ID_HYD: 219682)</v>
          </cell>
        </row>
        <row r="10671">
          <cell r="F10671" t="str">
            <v>Miętus (ID_HYD: 219876)</v>
          </cell>
        </row>
        <row r="10672">
          <cell r="F10672" t="str">
            <v>Miętusi Potok (ID_HYD: 2141124)</v>
          </cell>
        </row>
        <row r="10673">
          <cell r="F10673" t="str">
            <v>Migówka (ID_HYD: 261626)</v>
          </cell>
        </row>
        <row r="10674">
          <cell r="F10674" t="str">
            <v>Migrąd (ID_HYD: 214132)</v>
          </cell>
        </row>
        <row r="10675">
          <cell r="F10675" t="str">
            <v>Mikośka (ID_HYD: 226592)</v>
          </cell>
        </row>
        <row r="10676">
          <cell r="F10676" t="str">
            <v>Mikośka (ID_HYD: 226756)</v>
          </cell>
        </row>
        <row r="10677">
          <cell r="F10677" t="str">
            <v>Mikowy (ID_HYD: 22232)</v>
          </cell>
        </row>
        <row r="10678">
          <cell r="F10678" t="str">
            <v>Mików Potok (ID_HYD: 2134232)</v>
          </cell>
        </row>
        <row r="10679">
          <cell r="F10679" t="str">
            <v>Milanówka (ID_HYD: 46342)</v>
          </cell>
        </row>
        <row r="10680">
          <cell r="F10680" t="str">
            <v>Milica (ID_HYD: 1344684)</v>
          </cell>
        </row>
        <row r="10681">
          <cell r="F10681" t="str">
            <v>Milicki Potok (ID_HYD: 1434)</v>
          </cell>
        </row>
        <row r="10682">
          <cell r="F10682" t="str">
            <v>Miliczki (ID_HYD: 2142342)</v>
          </cell>
        </row>
        <row r="10683">
          <cell r="F10683" t="str">
            <v>Miligram (ID_HYD: 163772)</v>
          </cell>
        </row>
        <row r="10684">
          <cell r="F10684" t="str">
            <v>Milik (ID_HYD: 214234)</v>
          </cell>
        </row>
        <row r="10685">
          <cell r="F10685" t="str">
            <v>Milikówka (ID_HYD: 134868)</v>
          </cell>
        </row>
        <row r="10686">
          <cell r="F10686" t="str">
            <v>Milówka (ID_HYD: 214782)</v>
          </cell>
        </row>
        <row r="10687">
          <cell r="F10687" t="str">
            <v>Milutka (ID_HYD: 24346)</v>
          </cell>
        </row>
        <row r="10688">
          <cell r="F10688" t="str">
            <v>Miła (ID_HYD: 54542)</v>
          </cell>
        </row>
        <row r="10689">
          <cell r="F10689" t="str">
            <v>Miła (ID_HYD: 134468)</v>
          </cell>
        </row>
        <row r="10690">
          <cell r="F10690" t="str">
            <v>Miła (ID_HYD: 161612)</v>
          </cell>
        </row>
        <row r="10691">
          <cell r="F10691" t="str">
            <v>Miła (ID_HYD: 2128422)</v>
          </cell>
        </row>
        <row r="10692">
          <cell r="F10692" t="str">
            <v>Miłacz (ID_HYD: 46344)</v>
          </cell>
        </row>
        <row r="10693">
          <cell r="F10693" t="str">
            <v>Miłakówka (ID_HYD: 564)</v>
          </cell>
        </row>
        <row r="10694">
          <cell r="F10694" t="str">
            <v>Miłakówka (ID_HYD: 56862)</v>
          </cell>
        </row>
        <row r="10695">
          <cell r="F10695" t="str">
            <v>Miłakówka (ID_HYD: 153492)</v>
          </cell>
        </row>
        <row r="10696">
          <cell r="F10696" t="str">
            <v>Miłka (ID_HYD: 13616)</v>
          </cell>
        </row>
        <row r="10697">
          <cell r="F10697" t="str">
            <v>Miłkówka (ID_HYD: 16186)</v>
          </cell>
        </row>
        <row r="10698">
          <cell r="F10698" t="str">
            <v>Miłogórska Struga (ID_HYD: 584596)</v>
          </cell>
        </row>
        <row r="10699">
          <cell r="F10699" t="str">
            <v>Miłonka (ID_HYD: 272184)</v>
          </cell>
        </row>
        <row r="10700">
          <cell r="F10700" t="str">
            <v>Miłosławka (ID_HYD: 18548)</v>
          </cell>
        </row>
        <row r="10701">
          <cell r="F10701" t="str">
            <v>Miłoszowski Potok (ID_HYD: 16654)</v>
          </cell>
        </row>
        <row r="10702">
          <cell r="F10702" t="str">
            <v>Miłotczanka (ID_HYD: 2684844)</v>
          </cell>
        </row>
        <row r="10703">
          <cell r="F10703" t="str">
            <v>Miłotka (ID_HYD: 268484)</v>
          </cell>
        </row>
        <row r="10704">
          <cell r="F10704" t="str">
            <v>Minina (ID_HYD: 2492)</v>
          </cell>
        </row>
        <row r="10705">
          <cell r="F10705" t="str">
            <v>Minkowski Potok (ID_HYD: 133248)</v>
          </cell>
        </row>
        <row r="10706">
          <cell r="F10706" t="str">
            <v>Minkówka (ID_HYD: 133322)</v>
          </cell>
        </row>
        <row r="10707">
          <cell r="F10707" t="str">
            <v>Minóżka (ID_HYD: 213762)</v>
          </cell>
        </row>
        <row r="10708">
          <cell r="F10708" t="str">
            <v>Miodowiec (ID_HYD: 2132444)</v>
          </cell>
        </row>
        <row r="10709">
          <cell r="F10709" t="str">
            <v>Mireńka (ID_HYD: 25122)</v>
          </cell>
        </row>
        <row r="10710">
          <cell r="F10710" t="str">
            <v>Mirociński (ID_HYD: 226894)</v>
          </cell>
        </row>
        <row r="10711">
          <cell r="F10711" t="str">
            <v>Mirotka (ID_HYD: 15386)</v>
          </cell>
        </row>
        <row r="10712">
          <cell r="F10712" t="str">
            <v>Mistik (ID_HYD: 22172)</v>
          </cell>
        </row>
        <row r="10713">
          <cell r="F10713" t="str">
            <v>Mitręga (ID_HYD: 2122)</v>
          </cell>
        </row>
        <row r="10714">
          <cell r="F10714" t="str">
            <v>Mizerzanka (ID_HYD: 2141594)</v>
          </cell>
        </row>
        <row r="10715">
          <cell r="F10715" t="str">
            <v>Mleczka (ID_HYD: 2268)</v>
          </cell>
        </row>
        <row r="10716">
          <cell r="F10716" t="str">
            <v>Mleczka Wschodnia (ID_HYD: 22688)</v>
          </cell>
        </row>
        <row r="10717">
          <cell r="F10717" t="str">
            <v>Mleczna (ID_HYD: 2526)</v>
          </cell>
        </row>
        <row r="10718">
          <cell r="F10718" t="str">
            <v>Mleczna (ID_HYD: 14424)</v>
          </cell>
        </row>
        <row r="10719">
          <cell r="F10719" t="str">
            <v>Mleczna (ID_HYD: 21188)</v>
          </cell>
        </row>
        <row r="10720">
          <cell r="F10720" t="str">
            <v>Mławka (ID_HYD: 2684)</v>
          </cell>
        </row>
        <row r="10721">
          <cell r="F10721" t="str">
            <v>Młodosza (ID_HYD: 133444)</v>
          </cell>
        </row>
        <row r="10722">
          <cell r="F10722" t="str">
            <v>Młodowski Potok (ID_HYD: 214256)</v>
          </cell>
        </row>
        <row r="10723">
          <cell r="F10723" t="str">
            <v>Młokita (ID_HYD: 13894)</v>
          </cell>
        </row>
        <row r="10724">
          <cell r="F10724" t="str">
            <v>Młosienica (ID_HYD: 29236292)</v>
          </cell>
        </row>
        <row r="10725">
          <cell r="F10725" t="str">
            <v>Młosina (ID_HYD: 292362)</v>
          </cell>
        </row>
        <row r="10726">
          <cell r="F10726" t="str">
            <v>Młot (ID_HYD: 164372)</v>
          </cell>
        </row>
        <row r="10727">
          <cell r="F10727" t="str">
            <v>Młynarka (ID_HYD: 279474)</v>
          </cell>
        </row>
        <row r="10728">
          <cell r="F10728" t="str">
            <v>Młynianka (ID_HYD: 155224)</v>
          </cell>
        </row>
        <row r="10729">
          <cell r="F10729" t="str">
            <v>Młyniec (ID_HYD: 14548)</v>
          </cell>
        </row>
        <row r="10730">
          <cell r="F10730" t="str">
            <v>Młyniska (ID_HYD: 214122)</v>
          </cell>
        </row>
        <row r="10731">
          <cell r="F10731" t="str">
            <v>Młynisko (ID_HYD: 134894)</v>
          </cell>
        </row>
        <row r="10732">
          <cell r="F10732" t="str">
            <v>Młynisko (ID_HYD: 185552)</v>
          </cell>
        </row>
        <row r="10733">
          <cell r="F10733" t="str">
            <v>Młynka (ID_HYD: 13832)</v>
          </cell>
        </row>
        <row r="10734">
          <cell r="F10734" t="str">
            <v>Młynka 1 (ID_HYD: 2111548)</v>
          </cell>
        </row>
        <row r="10735">
          <cell r="F10735" t="str">
            <v>Młynka 2 (ID_HYD: 211156)</v>
          </cell>
        </row>
        <row r="10736">
          <cell r="F10736" t="str">
            <v>Młynka Górna (ID_HYD: 2111562)</v>
          </cell>
        </row>
        <row r="10737">
          <cell r="F10737" t="str">
            <v>Młynki (ID_HYD: 2132324)</v>
          </cell>
        </row>
        <row r="10738">
          <cell r="F10738" t="str">
            <v>Młynkowska Rzeka (ID_HYD: 25482)</v>
          </cell>
        </row>
        <row r="10739">
          <cell r="F10739" t="str">
            <v>Młynna (ID_HYD: 13772)</v>
          </cell>
        </row>
        <row r="10740">
          <cell r="F10740" t="str">
            <v>Młynne (ID_HYD: 2142256)</v>
          </cell>
        </row>
        <row r="10741">
          <cell r="F10741" t="str">
            <v>Młynne (ID_HYD: 21419768)</v>
          </cell>
        </row>
        <row r="10742">
          <cell r="F10742" t="str">
            <v>Młynówka (ID_HYD: 5676)</v>
          </cell>
        </row>
        <row r="10743">
          <cell r="F10743" t="str">
            <v>Młynówka (ID_HYD: 11446)</v>
          </cell>
        </row>
        <row r="10744">
          <cell r="F10744" t="str">
            <v>Młynówka (ID_HYD: 11698)</v>
          </cell>
        </row>
        <row r="10745">
          <cell r="F10745" t="str">
            <v>Młynówka (ID_HYD: 12712)</v>
          </cell>
        </row>
        <row r="10746">
          <cell r="F10746" t="str">
            <v>Młynówka (ID_HYD: 12874)</v>
          </cell>
        </row>
        <row r="10747">
          <cell r="F10747" t="str">
            <v>Młynówka (ID_HYD: 13212)</v>
          </cell>
        </row>
        <row r="10748">
          <cell r="F10748" t="str">
            <v>Młynówka (ID_HYD: 13632)</v>
          </cell>
        </row>
        <row r="10749">
          <cell r="F10749" t="str">
            <v>Młynówka (ID_HYD: 15322)</v>
          </cell>
        </row>
        <row r="10750">
          <cell r="F10750" t="str">
            <v>Młynówka (ID_HYD: 16442)</v>
          </cell>
        </row>
        <row r="10751">
          <cell r="F10751" t="str">
            <v>Młynówka (ID_HYD: 22294)</v>
          </cell>
        </row>
        <row r="10752">
          <cell r="F10752" t="str">
            <v>Młynówka (ID_HYD: 22524)</v>
          </cell>
        </row>
        <row r="10753">
          <cell r="F10753" t="str">
            <v>Młynówka (ID_HYD: 44768)</v>
          </cell>
        </row>
        <row r="10754">
          <cell r="F10754" t="str">
            <v>Młynówka (ID_HYD: 54356)</v>
          </cell>
        </row>
        <row r="10755">
          <cell r="F10755" t="str">
            <v>Młynówka (ID_HYD: 112334)</v>
          </cell>
        </row>
        <row r="10756">
          <cell r="F10756" t="str">
            <v>Młynówka (ID_HYD: 117688)</v>
          </cell>
        </row>
        <row r="10757">
          <cell r="F10757" t="str">
            <v>Młynówka (ID_HYD: 121618)</v>
          </cell>
        </row>
        <row r="10758">
          <cell r="F10758" t="str">
            <v>Młynówka (ID_HYD: 132322)</v>
          </cell>
        </row>
        <row r="10759">
          <cell r="F10759" t="str">
            <v>Młynówka (ID_HYD: 134592)</v>
          </cell>
        </row>
        <row r="10760">
          <cell r="F10760" t="str">
            <v>Młynówka (ID_HYD: 139612)</v>
          </cell>
        </row>
        <row r="10761">
          <cell r="F10761" t="str">
            <v>Młynówka (ID_HYD: 159664)</v>
          </cell>
        </row>
        <row r="10762">
          <cell r="F10762" t="str">
            <v>Młynówka (ID_HYD: 163252)</v>
          </cell>
        </row>
        <row r="10763">
          <cell r="F10763" t="str">
            <v>Młynówka (ID_HYD: 163794)</v>
          </cell>
        </row>
        <row r="10764">
          <cell r="F10764" t="str">
            <v>Młynówka (ID_HYD: 184352)</v>
          </cell>
        </row>
        <row r="10765">
          <cell r="F10765" t="str">
            <v>Młynówka (ID_HYD: 188656)</v>
          </cell>
        </row>
        <row r="10766">
          <cell r="F10766" t="str">
            <v>Młynówka (ID_HYD: 211892)</v>
          </cell>
        </row>
        <row r="10767">
          <cell r="F10767" t="str">
            <v>Młynówka (ID_HYD: 213872)</v>
          </cell>
        </row>
        <row r="10768">
          <cell r="F10768" t="str">
            <v>Młynówka (ID_HYD: 213946)</v>
          </cell>
        </row>
        <row r="10769">
          <cell r="F10769" t="str">
            <v>Młynówka (ID_HYD: 218292)</v>
          </cell>
        </row>
        <row r="10770">
          <cell r="F10770" t="str">
            <v>Młynówka (ID_HYD: 219818)</v>
          </cell>
        </row>
        <row r="10771">
          <cell r="F10771" t="str">
            <v>Młynówka (ID_HYD: 226754)</v>
          </cell>
        </row>
        <row r="10772">
          <cell r="F10772" t="str">
            <v>Młynówka (ID_HYD: 234378)</v>
          </cell>
        </row>
        <row r="10773">
          <cell r="F10773" t="str">
            <v>Młynówka (ID_HYD: 243986)</v>
          </cell>
        </row>
        <row r="10774">
          <cell r="F10774" t="str">
            <v>Młynówka (ID_HYD: 272212)</v>
          </cell>
        </row>
        <row r="10775">
          <cell r="F10775" t="str">
            <v>Młynówka (ID_HYD: 295248)</v>
          </cell>
        </row>
        <row r="10776">
          <cell r="F10776" t="str">
            <v>Młynówka (ID_HYD: 296532)</v>
          </cell>
        </row>
        <row r="10777">
          <cell r="F10777" t="str">
            <v>Młynówka (ID_HYD: 584582)</v>
          </cell>
        </row>
        <row r="10778">
          <cell r="F10778" t="str">
            <v>Młynówka (ID_HYD: 584964)</v>
          </cell>
        </row>
        <row r="10779">
          <cell r="F10779" t="str">
            <v>Młynówka (ID_HYD: 1176714)</v>
          </cell>
        </row>
        <row r="10780">
          <cell r="F10780" t="str">
            <v>Młynówka (ID_HYD: 1341952)</v>
          </cell>
        </row>
        <row r="10781">
          <cell r="F10781" t="str">
            <v>Młynówka (ID_HYD: 2138998)</v>
          </cell>
        </row>
        <row r="10782">
          <cell r="F10782" t="str">
            <v>Młynówka (ID_HYD: 21356618)</v>
          </cell>
        </row>
        <row r="10783">
          <cell r="F10783" t="str">
            <v>Młynówka (ID_HYD: 21415484)</v>
          </cell>
        </row>
        <row r="10784">
          <cell r="F10784" t="str">
            <v>Młynówka Bielicka (ID_HYD: 12738)</v>
          </cell>
        </row>
        <row r="10785">
          <cell r="F10785" t="str">
            <v>Młynówka Borowska (ID_HYD: 188532)</v>
          </cell>
        </row>
        <row r="10786">
          <cell r="F10786" t="str">
            <v>Młynówka Brzeszczańska (ID_HYD: 211592)</v>
          </cell>
        </row>
        <row r="10787">
          <cell r="F10787" t="str">
            <v>Młynówka Chlebowska (ID_HYD: 173472)</v>
          </cell>
        </row>
        <row r="10788">
          <cell r="F10788" t="str">
            <v>Młynówka Czaniecka (ID_HYD: 2132982)</v>
          </cell>
        </row>
        <row r="10789">
          <cell r="F10789" t="str">
            <v>Młynówka Drogomyska (ID_HYD: 2111552)</v>
          </cell>
        </row>
        <row r="10790">
          <cell r="F10790" t="str">
            <v>Młynówka Harmęska (ID_HYD: 211594)</v>
          </cell>
        </row>
        <row r="10791">
          <cell r="F10791" t="str">
            <v>Młynówka Jelecka (ID_HYD: 13332)</v>
          </cell>
        </row>
        <row r="10792">
          <cell r="F10792" t="str">
            <v>Młynówka Jutrocicka (ID_HYD: 127372)</v>
          </cell>
        </row>
        <row r="10793">
          <cell r="F10793" t="str">
            <v>Młynówka Kamińska (ID_HYD: 1816192)</v>
          </cell>
        </row>
        <row r="10794">
          <cell r="F10794" t="str">
            <v>Młynówka Kaszczorska (ID_HYD: 15646)</v>
          </cell>
        </row>
        <row r="10795">
          <cell r="F10795" t="str">
            <v>Młynówka Kaszczorska (ID_HYD: 15648)</v>
          </cell>
        </row>
        <row r="10796">
          <cell r="F10796" t="str">
            <v>Młynówka Komorowicka (ID_HYD: 21132)</v>
          </cell>
        </row>
        <row r="10797">
          <cell r="F10797" t="str">
            <v>Młynówka Kuczobska (ID_HYD: 181638)</v>
          </cell>
        </row>
        <row r="10798">
          <cell r="F10798" t="str">
            <v>Młynówka Malborska (ID_HYD: 524)</v>
          </cell>
        </row>
        <row r="10799">
          <cell r="F10799" t="str">
            <v>Młynówka Niwnicka (ID_HYD: 12732)</v>
          </cell>
        </row>
        <row r="10800">
          <cell r="F10800" t="str">
            <v>Młynówka Oświęcimska (ID_HYD: 211596)</v>
          </cell>
        </row>
        <row r="10801">
          <cell r="F10801" t="str">
            <v>Młynówka Pomianowska (ID_HYD: 12512)</v>
          </cell>
        </row>
        <row r="10802">
          <cell r="F10802" t="str">
            <v>Młynówka Starzyńska (ID_HYD: 142884)</v>
          </cell>
        </row>
        <row r="10803">
          <cell r="F10803" t="str">
            <v>Młynówka Ustrońska (ID_HYD: 211138)</v>
          </cell>
        </row>
        <row r="10804">
          <cell r="F10804" t="str">
            <v>Młyńska (ID_HYD: 2152)</v>
          </cell>
        </row>
        <row r="10805">
          <cell r="F10805" t="str">
            <v>Młyńska Struga (ID_HYD: 5678)</v>
          </cell>
        </row>
        <row r="10806">
          <cell r="F10806" t="str">
            <v>Młyńska Struga (ID_HYD: 14442)</v>
          </cell>
        </row>
        <row r="10807">
          <cell r="F10807" t="str">
            <v>Młyńska Struga (ID_HYD: 16648)</v>
          </cell>
        </row>
        <row r="10808">
          <cell r="F10808" t="str">
            <v>Młyńska Struga (ID_HYD: 159682)</v>
          </cell>
        </row>
        <row r="10809">
          <cell r="F10809" t="str">
            <v>Młyńska Struga (ID_HYD: 297292)</v>
          </cell>
        </row>
        <row r="10810">
          <cell r="F10810" t="str">
            <v>Młyńska Woda 2 (ID_HYD: 14284)</v>
          </cell>
        </row>
        <row r="10811">
          <cell r="F10811" t="str">
            <v>Młyński Rów (ID_HYD: 1426)</v>
          </cell>
        </row>
        <row r="10812">
          <cell r="F10812" t="str">
            <v>Młyński Rów (ID_HYD: 2976)</v>
          </cell>
        </row>
        <row r="10813">
          <cell r="F10813" t="str">
            <v>Młyński Rów (ID_HYD: 48632)</v>
          </cell>
        </row>
        <row r="10814">
          <cell r="F10814" t="str">
            <v>Młyńszczanka (ID_HYD: 2132782)</v>
          </cell>
        </row>
        <row r="10815">
          <cell r="F10815" t="str">
            <v>Mnica (ID_HYD: 4246152)</v>
          </cell>
        </row>
        <row r="10816">
          <cell r="F10816" t="str">
            <v>Moaske (ID_HYD: 174792)</v>
          </cell>
        </row>
        <row r="10817">
          <cell r="F10817" t="str">
            <v>Mochnaczka (ID_HYD: 214222)</v>
          </cell>
        </row>
        <row r="10818">
          <cell r="F10818" t="str">
            <v>Moczel (ID_HYD: 188874)</v>
          </cell>
        </row>
        <row r="10819">
          <cell r="F10819" t="str">
            <v>Moczydlanka (ID_HYD: 2178782)</v>
          </cell>
        </row>
        <row r="10820">
          <cell r="F10820" t="str">
            <v>Moczydlica (ID_HYD: 217878)</v>
          </cell>
        </row>
        <row r="10821">
          <cell r="F10821" t="str">
            <v>Moczyna (ID_HYD: 174522)</v>
          </cell>
        </row>
        <row r="10822">
          <cell r="F10822" t="str">
            <v>Modlibórka (ID_HYD: 21942)</v>
          </cell>
        </row>
        <row r="10823">
          <cell r="F10823" t="str">
            <v>Modła (ID_HYD: 46512)</v>
          </cell>
        </row>
        <row r="10824">
          <cell r="F10824" t="str">
            <v>Modła (ID_HYD: 234916)</v>
          </cell>
        </row>
        <row r="10825">
          <cell r="F10825" t="str">
            <v>Modra (ID_HYD: 292118)</v>
          </cell>
        </row>
        <row r="10826">
          <cell r="F10826" t="str">
            <v>Modra (ID_HYD: 2148594)</v>
          </cell>
        </row>
        <row r="10827">
          <cell r="F10827" t="str">
            <v>Modrza (ID_HYD: 223242)</v>
          </cell>
        </row>
        <row r="10828">
          <cell r="F10828" t="str">
            <v>Modrzejowianka (ID_HYD: 2366)</v>
          </cell>
        </row>
        <row r="10829">
          <cell r="F10829" t="str">
            <v>Modrzewka (ID_HYD: 163512)</v>
          </cell>
        </row>
        <row r="10830">
          <cell r="F10830" t="str">
            <v>Modzel (ID_HYD: 13884)</v>
          </cell>
        </row>
        <row r="10831">
          <cell r="F10831" t="str">
            <v>Mogielanka (ID_HYD: 25492)</v>
          </cell>
        </row>
        <row r="10832">
          <cell r="F10832" t="str">
            <v>Mogielica (ID_HYD: 2141982)</v>
          </cell>
        </row>
        <row r="10833">
          <cell r="F10833" t="str">
            <v>Mogielica (ID_HYD: 2147222)</v>
          </cell>
        </row>
        <row r="10834">
          <cell r="F10834" t="str">
            <v>Mogielnica (ID_HYD: 226556)</v>
          </cell>
        </row>
        <row r="10835">
          <cell r="F10835" t="str">
            <v>Mogilanka (ID_HYD: 245212)</v>
          </cell>
        </row>
        <row r="10836">
          <cell r="F10836" t="str">
            <v>Mogilica (ID_HYD: 4456)</v>
          </cell>
        </row>
        <row r="10837">
          <cell r="F10837" t="str">
            <v>Mogilna (ID_HYD: 128742)</v>
          </cell>
        </row>
        <row r="10838">
          <cell r="F10838" t="str">
            <v>Mogilna (ID_HYD: 2649844)</v>
          </cell>
        </row>
        <row r="10839">
          <cell r="F10839" t="str">
            <v>Mogilnica (ID_HYD: 2452)</v>
          </cell>
        </row>
        <row r="10840">
          <cell r="F10840" t="str">
            <v>Mogilnica (ID_HYD: 18568)</v>
          </cell>
        </row>
        <row r="10841">
          <cell r="F10841" t="str">
            <v>Mogilnica Górna (ID_HYD: 185682)</v>
          </cell>
        </row>
        <row r="10842">
          <cell r="F10842" t="str">
            <v>Mogilnica Wschodnia (ID_HYD: 185684)</v>
          </cell>
        </row>
        <row r="10843">
          <cell r="F10843" t="str">
            <v>Mogilnica Zachodnia (ID_HYD: 185686)</v>
          </cell>
        </row>
        <row r="10844">
          <cell r="F10844" t="str">
            <v>Mogiłka (ID_HYD: 2135694)</v>
          </cell>
        </row>
        <row r="10845">
          <cell r="F10845" t="str">
            <v>Mojęcka Struga (ID_HYD: 139666)</v>
          </cell>
        </row>
        <row r="10846">
          <cell r="F10846" t="str">
            <v>Moklik (ID_HYD: 16872)</v>
          </cell>
        </row>
        <row r="10847">
          <cell r="F10847" t="str">
            <v>Mokluczka (ID_HYD: 2265654)</v>
          </cell>
        </row>
        <row r="10848">
          <cell r="F10848" t="str">
            <v>Mokrzec (ID_HYD: 16944)</v>
          </cell>
        </row>
        <row r="10849">
          <cell r="F10849" t="str">
            <v>Mokrzenica (ID_HYD: 188632)</v>
          </cell>
        </row>
        <row r="10850">
          <cell r="F10850" t="str">
            <v>Mokrzyca (ID_HYD: 16418)</v>
          </cell>
        </row>
        <row r="10851">
          <cell r="F10851" t="str">
            <v>Mokrzyca (ID_HYD: 166138)</v>
          </cell>
        </row>
        <row r="10852">
          <cell r="F10852" t="str">
            <v>Mokrzyna (ID_HYD: 13812)</v>
          </cell>
        </row>
        <row r="10853">
          <cell r="F10853" t="str">
            <v>Mokrzyszówka (ID_HYD: 219672)</v>
          </cell>
        </row>
        <row r="10854">
          <cell r="F10854" t="str">
            <v>Molnica (ID_HYD: 25828)</v>
          </cell>
        </row>
        <row r="10855">
          <cell r="F10855" t="str">
            <v>Mołstowa (ID_HYD: 428)</v>
          </cell>
        </row>
        <row r="10856">
          <cell r="F10856" t="str">
            <v>Mołstówka (ID_HYD: 42822)</v>
          </cell>
        </row>
        <row r="10857">
          <cell r="F10857" t="str">
            <v>Mołtawa (ID_HYD: 2732)</v>
          </cell>
        </row>
        <row r="10858">
          <cell r="F10858" t="str">
            <v>Mora (ID_HYD: 12588)</v>
          </cell>
        </row>
        <row r="10859">
          <cell r="F10859" t="str">
            <v>Morawa (ID_HYD: 84)</v>
          </cell>
        </row>
        <row r="10860">
          <cell r="F10860" t="str">
            <v>Morawa (ID_HYD: 115266)</v>
          </cell>
        </row>
        <row r="10861">
          <cell r="F10861" t="str">
            <v>Morawica (ID_HYD: 1128)</v>
          </cell>
        </row>
        <row r="10862">
          <cell r="F10862" t="str">
            <v>Morawka (ID_HYD: 12162)</v>
          </cell>
        </row>
        <row r="10863">
          <cell r="F10863" t="str">
            <v>Morawka (ID_HYD: 21646)</v>
          </cell>
        </row>
        <row r="10864">
          <cell r="F10864" t="str">
            <v>Morawka (ID_HYD: 265888)</v>
          </cell>
        </row>
        <row r="10865">
          <cell r="F10865" t="str">
            <v>Morążek (ID_HYD: 2836342)</v>
          </cell>
        </row>
        <row r="10866">
          <cell r="F10866" t="str">
            <v>Mordarka (ID_HYD: 2147244)</v>
          </cell>
        </row>
        <row r="10867">
          <cell r="F10867" t="str">
            <v>Morlińska Struga (ID_HYD: 2834)</v>
          </cell>
        </row>
        <row r="10868">
          <cell r="F10868" t="str">
            <v>Morwawa (ID_HYD: 2262)</v>
          </cell>
        </row>
        <row r="10869">
          <cell r="F10869" t="str">
            <v>Mosacz (ID_HYD: 117548)</v>
          </cell>
        </row>
        <row r="10870">
          <cell r="F10870" t="str">
            <v>Moskawa (ID_HYD: 1854)</v>
          </cell>
        </row>
        <row r="10871">
          <cell r="F10871" t="str">
            <v>Moskorzynka (ID_HYD: 1526)</v>
          </cell>
        </row>
        <row r="10872">
          <cell r="F10872" t="str">
            <v>Mosorczyk (ID_HYD: 2134452)</v>
          </cell>
        </row>
        <row r="10873">
          <cell r="F10873" t="str">
            <v>Mostów Potok (ID_HYD: 213428)</v>
          </cell>
        </row>
        <row r="10874">
          <cell r="F10874" t="str">
            <v>Mostysza (ID_HYD: 21482)</v>
          </cell>
        </row>
        <row r="10875">
          <cell r="F10875" t="str">
            <v>Moszczana (ID_HYD: 119652)</v>
          </cell>
        </row>
        <row r="10876">
          <cell r="F10876" t="str">
            <v>Moszczanica (ID_HYD: 213276)</v>
          </cell>
        </row>
        <row r="10877">
          <cell r="F10877" t="str">
            <v>Moszczaniec (ID_HYD: 226116)</v>
          </cell>
        </row>
        <row r="10878">
          <cell r="F10878" t="str">
            <v>Moszczanka (ID_HYD: 25464)</v>
          </cell>
        </row>
        <row r="10879">
          <cell r="F10879" t="str">
            <v>Moszczanka (ID_HYD: 218274)</v>
          </cell>
        </row>
        <row r="10880">
          <cell r="F10880" t="str">
            <v>Moszczenica (ID_HYD: 466)</v>
          </cell>
        </row>
        <row r="10881">
          <cell r="F10881" t="str">
            <v>Moszczenica (ID_HYD: 2722)</v>
          </cell>
        </row>
        <row r="10882">
          <cell r="F10882" t="str">
            <v>Moszczenica (ID_HYD: 21419974)</v>
          </cell>
        </row>
        <row r="10883">
          <cell r="F10883" t="str">
            <v>Moszczeniczka (ID_HYD: 4672)</v>
          </cell>
        </row>
        <row r="10884">
          <cell r="F10884" t="str">
            <v>Moszczona (ID_HYD: 266556)</v>
          </cell>
        </row>
        <row r="10885">
          <cell r="F10885" t="str">
            <v>Moszczona (ID_HYD: 266876)</v>
          </cell>
        </row>
        <row r="10886">
          <cell r="F10886" t="str">
            <v>Moszenna (ID_HYD: 1176884)</v>
          </cell>
        </row>
        <row r="10887">
          <cell r="F10887" t="str">
            <v>Mościszanka (ID_HYD: 262148)</v>
          </cell>
        </row>
        <row r="10888">
          <cell r="F10888" t="str">
            <v>Motława (ID_HYD: 486)</v>
          </cell>
        </row>
        <row r="10889">
          <cell r="F10889" t="str">
            <v>Motława - Opływ (ID_HYD: 48592)</v>
          </cell>
        </row>
        <row r="10890">
          <cell r="F10890" t="str">
            <v>Motwica (ID_HYD: 24886)</v>
          </cell>
        </row>
        <row r="10891">
          <cell r="F10891" t="str">
            <v>Mozgawa (ID_HYD: 21666)</v>
          </cell>
        </row>
        <row r="10892">
          <cell r="F10892" t="str">
            <v>Mozgawka (ID_HYD: 216714)</v>
          </cell>
        </row>
        <row r="10893">
          <cell r="F10893" t="str">
            <v>Możanka (ID_HYD: 2626132)</v>
          </cell>
        </row>
        <row r="10894">
          <cell r="F10894" t="str">
            <v>Mrocza (ID_HYD: 147444)</v>
          </cell>
        </row>
        <row r="10895">
          <cell r="F10895" t="str">
            <v>Mroga (ID_HYD: 27234)</v>
          </cell>
        </row>
        <row r="10896">
          <cell r="F10896" t="str">
            <v>Mrokowski Potok (ID_HYD: 2142226)</v>
          </cell>
        </row>
        <row r="10897">
          <cell r="F10897" t="str">
            <v>Mrowa (ID_HYD: 1232282)</v>
          </cell>
        </row>
        <row r="10898">
          <cell r="F10898" t="str">
            <v>Mrowla (ID_HYD: 2266)</v>
          </cell>
        </row>
        <row r="10899">
          <cell r="F10899" t="str">
            <v>Mrowna (ID_HYD: 272864)</v>
          </cell>
        </row>
        <row r="10900">
          <cell r="F10900" t="str">
            <v>Mrożyca (ID_HYD: 272346)</v>
          </cell>
        </row>
        <row r="10901">
          <cell r="F10901" t="str">
            <v>Mrożynka (ID_HYD: 16624)</v>
          </cell>
        </row>
        <row r="10902">
          <cell r="F10902" t="str">
            <v>Mrówka (ID_HYD: 13646)</v>
          </cell>
        </row>
        <row r="10903">
          <cell r="F10903" t="str">
            <v>Mrówka (ID_HYD: 2728682)</v>
          </cell>
        </row>
        <row r="10904">
          <cell r="F10904" t="str">
            <v>Mrówla (ID_HYD: 169272)</v>
          </cell>
        </row>
        <row r="10905">
          <cell r="F10905" t="str">
            <v>Mrózka (ID_HYD: 2138282)</v>
          </cell>
        </row>
        <row r="10906">
          <cell r="F10906" t="str">
            <v>Mszana (ID_HYD: 133664)</v>
          </cell>
        </row>
        <row r="10907">
          <cell r="F10907" t="str">
            <v>Mszanica (ID_HYD: 123146)</v>
          </cell>
        </row>
        <row r="10908">
          <cell r="F10908" t="str">
            <v>Mszaniec (ID_HYD: 74)</v>
          </cell>
        </row>
        <row r="10909">
          <cell r="F10909" t="str">
            <v>Mszaniec (ID_HYD: 2242)</v>
          </cell>
        </row>
        <row r="10910">
          <cell r="F10910" t="str">
            <v>Mszanka (ID_HYD: 742)</v>
          </cell>
        </row>
        <row r="10911">
          <cell r="F10911" t="str">
            <v>Mszanka (ID_HYD: 11482)</v>
          </cell>
        </row>
        <row r="10912">
          <cell r="F10912" t="str">
            <v>Mszanka (ID_HYD: 21382)</v>
          </cell>
        </row>
        <row r="10913">
          <cell r="F10913" t="str">
            <v>Mszanka (ID_HYD: 44832)</v>
          </cell>
        </row>
        <row r="10914">
          <cell r="F10914" t="str">
            <v>Mszanka (ID_HYD: 132162)</v>
          </cell>
        </row>
        <row r="10915">
          <cell r="F10915" t="str">
            <v>Mszanka (ID_HYD: 218444)</v>
          </cell>
        </row>
        <row r="10916">
          <cell r="F10916" t="str">
            <v>Mszanka (ID_HYD: 2182746)</v>
          </cell>
        </row>
        <row r="10917">
          <cell r="F10917" t="str">
            <v>Mucha (ID_HYD: 22836)</v>
          </cell>
        </row>
        <row r="10918">
          <cell r="F10918" t="str">
            <v>Mucha (ID_HYD: 23666)</v>
          </cell>
        </row>
        <row r="10919">
          <cell r="F10919" t="str">
            <v>Muchawiec (ID_HYD: 266398)</v>
          </cell>
        </row>
        <row r="10920">
          <cell r="F10920" t="str">
            <v>Muchawka (ID_HYD: 26682)</v>
          </cell>
        </row>
        <row r="10921">
          <cell r="F10921" t="str">
            <v>Muchówka (ID_HYD: 1384612)</v>
          </cell>
        </row>
        <row r="10922">
          <cell r="F10922" t="str">
            <v>Muczny (ID_HYD: 221132)</v>
          </cell>
        </row>
        <row r="10923">
          <cell r="F10923" t="str">
            <v>Mühlgraben Forst (ID_HYD: 1747732)</v>
          </cell>
        </row>
        <row r="10924">
          <cell r="F10924" t="str">
            <v>Mühlgraben Sagar (ID_HYD: 174712)</v>
          </cell>
        </row>
        <row r="10925">
          <cell r="F10925" t="str">
            <v>Mukrz (ID_HYD: 2947142)</v>
          </cell>
        </row>
        <row r="10926">
          <cell r="F10926" t="str">
            <v>Muława (ID_HYD: 266484)</v>
          </cell>
        </row>
        <row r="10927">
          <cell r="F10927" t="str">
            <v>Mumlava (ID_HYD: 988)</v>
          </cell>
        </row>
        <row r="10928">
          <cell r="F10928" t="str">
            <v>Muntówka (ID_HYD: 584824)</v>
          </cell>
        </row>
        <row r="10929">
          <cell r="F10929" t="str">
            <v>Muńka (ID_HYD: 2265646)</v>
          </cell>
        </row>
        <row r="10930">
          <cell r="F10930" t="str">
            <v>Murgas (ID_HYD: 8222992)</v>
          </cell>
        </row>
        <row r="10931">
          <cell r="F10931" t="str">
            <v>Murynia (ID_HYD: 219854)</v>
          </cell>
        </row>
        <row r="10932">
          <cell r="F10932" t="str">
            <v>Muszynka (ID_HYD: 21422)</v>
          </cell>
        </row>
        <row r="10933">
          <cell r="F10933" t="str">
            <v>Mutnik (ID_HYD: 2261164)</v>
          </cell>
        </row>
        <row r="10934">
          <cell r="F10934" t="str">
            <v>Mutwica (ID_HYD: 22554)</v>
          </cell>
        </row>
        <row r="10935">
          <cell r="F10935" t="str">
            <v>Muzga (ID_HYD: 264982)</v>
          </cell>
        </row>
        <row r="10936">
          <cell r="F10936" t="str">
            <v>Myczkowianka (ID_HYD: 22158)</v>
          </cell>
        </row>
        <row r="10937">
          <cell r="F10937" t="str">
            <v>Myczkowski Potok (ID_HYD: 221552)</v>
          </cell>
        </row>
        <row r="10938">
          <cell r="F10938" t="str">
            <v>Mydlana Woda (ID_HYD: 134192)</v>
          </cell>
        </row>
        <row r="10939">
          <cell r="F10939" t="str">
            <v>Myja (ID_HYD: 18314)</v>
          </cell>
        </row>
        <row r="10940">
          <cell r="F10940" t="str">
            <v>Myja (ID_HYD: 162882)</v>
          </cell>
        </row>
        <row r="10941">
          <cell r="F10941" t="str">
            <v>Myrcha (ID_HYD: 266828)</v>
          </cell>
        </row>
        <row r="10942">
          <cell r="F10942" t="str">
            <v>Myscówka (ID_HYD: 2181522)</v>
          </cell>
        </row>
        <row r="10943">
          <cell r="F10943" t="str">
            <v>Mysłówka (ID_HYD: 253616)</v>
          </cell>
        </row>
        <row r="10944">
          <cell r="F10944" t="str">
            <v>Myszka (ID_HYD: 159662)</v>
          </cell>
        </row>
        <row r="10945">
          <cell r="F10945" t="str">
            <v>Myśla (ID_HYD: 1912)</v>
          </cell>
        </row>
        <row r="10946">
          <cell r="F10946" t="str">
            <v>Myśla (ID_HYD: 266594)</v>
          </cell>
        </row>
        <row r="10947">
          <cell r="F10947" t="str">
            <v>Myślachówka (ID_HYD: 2133432)</v>
          </cell>
        </row>
        <row r="10948">
          <cell r="F10948" t="str">
            <v>Myślański Kanał (ID_HYD: 191274)</v>
          </cell>
        </row>
        <row r="10949">
          <cell r="F10949" t="str">
            <v>Myśliborka (ID_HYD: 3112)</v>
          </cell>
        </row>
        <row r="10950">
          <cell r="F10950" t="str">
            <v>Myślina (ID_HYD: 11838)</v>
          </cell>
        </row>
        <row r="10951">
          <cell r="F10951" t="str">
            <v>Myślinka (ID_HYD: 118384)</v>
          </cell>
        </row>
        <row r="10952">
          <cell r="F10952" t="str">
            <v>Mytwa (ID_HYD: 17428)</v>
          </cell>
        </row>
        <row r="10953">
          <cell r="F10953" t="str">
            <v>Nacyna (ID_HYD: 11564)</v>
          </cell>
        </row>
        <row r="10954">
          <cell r="F10954" t="str">
            <v>Nadzicza (ID_HYD: 223632)</v>
          </cell>
        </row>
        <row r="10955">
          <cell r="F10955" t="str">
            <v>Nagórnik (ID_HYD: 2663466)</v>
          </cell>
        </row>
        <row r="10956">
          <cell r="F10956" t="str">
            <v>Nagórski (ID_HYD: 214725942)</v>
          </cell>
        </row>
        <row r="10957">
          <cell r="F10957" t="str">
            <v>Namysłówka (ID_HYD: 136322)</v>
          </cell>
        </row>
        <row r="10958">
          <cell r="F10958" t="str">
            <v>Nanowa (ID_HYD: 7684)</v>
          </cell>
        </row>
        <row r="10959">
          <cell r="F10959" t="str">
            <v>Naprawka (ID_HYD: 2134142)</v>
          </cell>
        </row>
        <row r="10960">
          <cell r="F10960" t="str">
            <v>Narew (ID_HYD: 26)</v>
          </cell>
        </row>
        <row r="10961">
          <cell r="F10961" t="str">
            <v>Narewka (ID_HYD: 2612)</v>
          </cell>
        </row>
        <row r="10962">
          <cell r="F10962" t="str">
            <v>Naria (ID_HYD: 5642)</v>
          </cell>
        </row>
        <row r="10963">
          <cell r="F10963" t="str">
            <v>Narusa (ID_HYD: 556)</v>
          </cell>
        </row>
        <row r="10964">
          <cell r="F10964" t="str">
            <v>Naruszewka (ID_HYD: 26894)</v>
          </cell>
        </row>
        <row r="10965">
          <cell r="F10965" t="str">
            <v>Narutówka (ID_HYD: 25286)</v>
          </cell>
        </row>
        <row r="10966">
          <cell r="F10966" t="str">
            <v>Nasielna (ID_HYD: 26896)</v>
          </cell>
        </row>
        <row r="10967">
          <cell r="F10967" t="str">
            <v>Naściszówka (ID_HYD: 214346)</v>
          </cell>
        </row>
        <row r="10968">
          <cell r="F10968" t="str">
            <v>Nawiadka (ID_HYD: 264274)</v>
          </cell>
        </row>
        <row r="10969">
          <cell r="F10969" t="str">
            <v>Nawieśnik (ID_HYD: 21327892)</v>
          </cell>
        </row>
        <row r="10970">
          <cell r="F10970" t="str">
            <v>Nawojówka (ID_HYD: 2143272)</v>
          </cell>
        </row>
        <row r="10971">
          <cell r="F10971" t="str">
            <v>Negryłów (ID_HYD: 221112)</v>
          </cell>
        </row>
        <row r="10972">
          <cell r="F10972" t="str">
            <v>Ner (ID_HYD: 1832)</v>
          </cell>
        </row>
        <row r="10973">
          <cell r="F10973" t="str">
            <v>Ner (ID_HYD: 18494)</v>
          </cell>
        </row>
        <row r="10974">
          <cell r="F10974" t="str">
            <v>Ner (ID_HYD: 1881792)</v>
          </cell>
        </row>
        <row r="10975">
          <cell r="F10975" t="str">
            <v>Nereśl (ID_HYD: 2618)</v>
          </cell>
        </row>
        <row r="10976">
          <cell r="F10976" t="str">
            <v>Nereśl B (ID_HYD: 26192)</v>
          </cell>
        </row>
        <row r="10977">
          <cell r="F10977" t="str">
            <v>Neretwa (ID_HYD: 266318)</v>
          </cell>
        </row>
        <row r="10978">
          <cell r="F10978" t="str">
            <v>Netta (ID_HYD: 2622)</v>
          </cell>
        </row>
        <row r="10979">
          <cell r="F10979" t="str">
            <v>Nędza (ID_HYD: 115426)</v>
          </cell>
        </row>
        <row r="10980">
          <cell r="F10980" t="str">
            <v>Nędznica (ID_HYD: 24646)</v>
          </cell>
        </row>
        <row r="10981">
          <cell r="F10981" t="str">
            <v>Nickulina (ID_HYD: 2132312)</v>
          </cell>
        </row>
        <row r="10982">
          <cell r="F10982" t="str">
            <v>Nida (ID_HYD: 216)</v>
          </cell>
        </row>
        <row r="10983">
          <cell r="F10983" t="str">
            <v>Nida (ID_HYD: 27246)</v>
          </cell>
        </row>
        <row r="10984">
          <cell r="F10984" t="str">
            <v>Nida (ID_HYD: 273472)</v>
          </cell>
        </row>
        <row r="10985">
          <cell r="F10985" t="str">
            <v>Nidka (ID_HYD: 26434)</v>
          </cell>
        </row>
        <row r="10986">
          <cell r="F10986" t="str">
            <v>Nidka (ID_HYD: 2139816)</v>
          </cell>
        </row>
        <row r="10987">
          <cell r="F10987" t="str">
            <v>Nidzianka (ID_HYD: 216418)</v>
          </cell>
        </row>
        <row r="10988">
          <cell r="F10988" t="str">
            <v>Nidzica (ID_HYD: 21398)</v>
          </cell>
        </row>
        <row r="10989">
          <cell r="F10989" t="str">
            <v>Nidzica (ID_HYD: 138634)</v>
          </cell>
        </row>
        <row r="10990">
          <cell r="F10990" t="str">
            <v>Niebieszczanka (ID_HYD: 22324)</v>
          </cell>
        </row>
        <row r="10991">
          <cell r="F10991" t="str">
            <v>Niebocki Potok (ID_HYD: 226416)</v>
          </cell>
        </row>
        <row r="10992">
          <cell r="F10992" t="str">
            <v>Nieborów (ID_HYD: 2265664)</v>
          </cell>
        </row>
        <row r="10993">
          <cell r="F10993" t="str">
            <v>Niechobrzka (ID_HYD: 2265586)</v>
          </cell>
        </row>
        <row r="10994">
          <cell r="F10994" t="str">
            <v>Niechwaszcz (ID_HYD: 2944)</v>
          </cell>
        </row>
        <row r="10995">
          <cell r="F10995" t="str">
            <v>Niechwaszcz (ID_HYD: 29236272)</v>
          </cell>
        </row>
        <row r="10996">
          <cell r="F10996" t="str">
            <v>Nieciecz (ID_HYD: 18292)</v>
          </cell>
        </row>
        <row r="10997">
          <cell r="F10997" t="str">
            <v>Nieciecz (ID_HYD: 44972)</v>
          </cell>
        </row>
        <row r="10998">
          <cell r="F10998" t="str">
            <v>Nieciecz (ID_HYD: 174468)</v>
          </cell>
        </row>
        <row r="10999">
          <cell r="F10999" t="str">
            <v>Nieciecza (ID_HYD: 13968)</v>
          </cell>
        </row>
        <row r="11000">
          <cell r="F11000" t="str">
            <v>Nieciecza (ID_HYD: 18866832)</v>
          </cell>
        </row>
        <row r="11001">
          <cell r="F11001" t="str">
            <v>Niecka (ID_HYD: 13892)</v>
          </cell>
        </row>
        <row r="11002">
          <cell r="F11002" t="str">
            <v>Niecka Mała (ID_HYD: 138922)</v>
          </cell>
        </row>
        <row r="11003">
          <cell r="F11003" t="str">
            <v>Nieczajka (ID_HYD: 217436)</v>
          </cell>
        </row>
        <row r="11004">
          <cell r="F11004" t="str">
            <v>Niedbałka (ID_HYD: 566542)</v>
          </cell>
        </row>
        <row r="11005">
          <cell r="F11005" t="str">
            <v>Niedorowski Potok (ID_HYD: 2134112)</v>
          </cell>
        </row>
        <row r="11006">
          <cell r="F11006" t="str">
            <v>Niedziczanka (ID_HYD: 214172)</v>
          </cell>
        </row>
        <row r="11007">
          <cell r="F11007" t="str">
            <v>Niedźwiada (ID_HYD: 18442)</v>
          </cell>
        </row>
        <row r="11008">
          <cell r="F11008" t="str">
            <v>Niedźwiadek (ID_HYD: 2138324)</v>
          </cell>
        </row>
        <row r="11009">
          <cell r="F11009" t="str">
            <v>Niedźwiadka (ID_HYD: 21884)</v>
          </cell>
        </row>
        <row r="11010">
          <cell r="F11010" t="str">
            <v>Niedźwiedzi (ID_HYD: 2212652)</v>
          </cell>
        </row>
        <row r="11011">
          <cell r="F11011" t="str">
            <v>Niedźwiedzi Potok (ID_HYD: 2111412)</v>
          </cell>
        </row>
        <row r="11012">
          <cell r="F11012" t="str">
            <v>Niedźwiedzi Potok (ID_HYD: 2261546)</v>
          </cell>
        </row>
        <row r="11013">
          <cell r="F11013" t="str">
            <v>Niedźwiedzianka (ID_HYD: 197696)</v>
          </cell>
        </row>
        <row r="11014">
          <cell r="F11014" t="str">
            <v>Niedźwiedzica (ID_HYD: 26212)</v>
          </cell>
        </row>
        <row r="11015">
          <cell r="F11015" t="str">
            <v>Niedźwiedź (ID_HYD: 213966)</v>
          </cell>
        </row>
        <row r="11016">
          <cell r="F11016" t="str">
            <v>Niegłoszcz (ID_HYD: 218158)</v>
          </cell>
        </row>
        <row r="11017">
          <cell r="F11017" t="str">
            <v>Nielba (ID_HYD: 18652)</v>
          </cell>
        </row>
        <row r="11018">
          <cell r="F11018" t="str">
            <v>Nieledwianka (ID_HYD: 2132318)</v>
          </cell>
        </row>
        <row r="11019">
          <cell r="F11019" t="str">
            <v>Niemica (ID_HYD: 35346)</v>
          </cell>
        </row>
        <row r="11020">
          <cell r="F11020" t="str">
            <v>Niemilski Rów (ID_HYD: 133448)</v>
          </cell>
        </row>
        <row r="11021">
          <cell r="F11021" t="str">
            <v>Niemstowska Młynówka (ID_HYD: 13928)</v>
          </cell>
        </row>
        <row r="11022">
          <cell r="F11022" t="str">
            <v>Niemstówka (ID_HYD: 228244)</v>
          </cell>
        </row>
        <row r="11023">
          <cell r="F11023" t="str">
            <v>Nienadówka (ID_HYD: 227414)</v>
          </cell>
        </row>
        <row r="11024">
          <cell r="F11024" t="str">
            <v>Nienowicki (ID_HYD: 225292)</v>
          </cell>
        </row>
        <row r="11025">
          <cell r="F11025" t="str">
            <v>Nieplanka (ID_HYD: 226336)</v>
          </cell>
        </row>
        <row r="11026">
          <cell r="F11026" t="str">
            <v>Niepryszka (ID_HYD: 22846)</v>
          </cell>
        </row>
        <row r="11027">
          <cell r="F11027" t="str">
            <v>Nieradka (ID_HYD: 211638)</v>
          </cell>
        </row>
        <row r="11028">
          <cell r="F11028" t="str">
            <v>Niesłusz (ID_HYD: 134898)</v>
          </cell>
        </row>
        <row r="11029">
          <cell r="F11029" t="str">
            <v>Niesób (ID_HYD: 1842)</v>
          </cell>
        </row>
        <row r="11030">
          <cell r="F11030" t="str">
            <v>Niestępówka (ID_HYD: 26712)</v>
          </cell>
        </row>
        <row r="11031">
          <cell r="F11031" t="str">
            <v>Nieszkowicki Potok (ID_HYD: 133418)</v>
          </cell>
        </row>
        <row r="11032">
          <cell r="F11032" t="str">
            <v>Nietecz (ID_HYD: 226854)</v>
          </cell>
        </row>
        <row r="11033">
          <cell r="F11033" t="str">
            <v>Nietoczka (ID_HYD: 1188824)</v>
          </cell>
        </row>
        <row r="11034">
          <cell r="F11034" t="str">
            <v>Nietupa (ID_HYD: 626)</v>
          </cell>
        </row>
        <row r="11035">
          <cell r="F11035" t="str">
            <v>Niewiadomka (ID_HYD: 23946)</v>
          </cell>
        </row>
        <row r="11036">
          <cell r="F11036" t="str">
            <v>Nikutowska Struga (ID_HYD: 5848222)</v>
          </cell>
        </row>
        <row r="11037">
          <cell r="F11037" t="str">
            <v>Niniwka (ID_HYD: 183172)</v>
          </cell>
        </row>
        <row r="11038">
          <cell r="F11038" t="str">
            <v>Niskówka (ID_HYD: 214312)</v>
          </cell>
        </row>
        <row r="11039">
          <cell r="F11039" t="str">
            <v>Nitka (ID_HYD: 22828)</v>
          </cell>
        </row>
        <row r="11040">
          <cell r="F11040" t="str">
            <v>Nitka (ID_HYD: 266678)</v>
          </cell>
        </row>
        <row r="11041">
          <cell r="F11041" t="str">
            <v>Nitka (ID_HYD: 228542)</v>
          </cell>
        </row>
        <row r="11042">
          <cell r="F11042" t="str">
            <v>Nitka (ID_HYD: 265844)</v>
          </cell>
        </row>
        <row r="11043">
          <cell r="F11043" t="str">
            <v>Nitrzyca (ID_HYD: 16482)</v>
          </cell>
        </row>
        <row r="11044">
          <cell r="F11044" t="str">
            <v>Niwianka (ID_HYD: 214542)</v>
          </cell>
        </row>
        <row r="11045">
          <cell r="F11045" t="str">
            <v>Niwka (ID_HYD: 21146)</v>
          </cell>
        </row>
        <row r="11046">
          <cell r="F11046" t="str">
            <v>Niwka (ID_HYD: 2725842)</v>
          </cell>
        </row>
        <row r="11047">
          <cell r="F11047" t="str">
            <v>Nizica (ID_HYD: 188614)</v>
          </cell>
        </row>
        <row r="11048">
          <cell r="F11048" t="str">
            <v>Niżowski Potok (ID_HYD: 213876)</v>
          </cell>
        </row>
        <row r="11049">
          <cell r="F11049" t="str">
            <v>Nockowa (ID_HYD: 218862)</v>
          </cell>
        </row>
        <row r="11050">
          <cell r="F11050" t="str">
            <v>Nogat (ID_HYD: 52)</v>
          </cell>
        </row>
        <row r="11051">
          <cell r="F11051" t="str">
            <v>Nogat Mały (ID_HYD: 52274)</v>
          </cell>
        </row>
        <row r="11052">
          <cell r="F11052" t="str">
            <v>Norczak (ID_HYD: 2134446)</v>
          </cell>
        </row>
        <row r="11053">
          <cell r="F11053" t="str">
            <v>Nosówka (ID_HYD: 2265584)</v>
          </cell>
        </row>
        <row r="11054">
          <cell r="F11054" t="str">
            <v>Noteć (ID_HYD: 188)</v>
          </cell>
        </row>
        <row r="11055">
          <cell r="F11055" t="str">
            <v>Nowa Biedrzychówka (ID_HYD: 174152)</v>
          </cell>
        </row>
        <row r="11056">
          <cell r="F11056" t="str">
            <v>Nowa Czarna (ID_HYD: 254224)</v>
          </cell>
        </row>
        <row r="11057">
          <cell r="F11057" t="str">
            <v>Nowa Rzeka (ID_HYD: 268512)</v>
          </cell>
        </row>
        <row r="11058">
          <cell r="F11058" t="str">
            <v>Nowa Widawa (ID_HYD: 136356)</v>
          </cell>
        </row>
        <row r="11059">
          <cell r="F11059" t="str">
            <v>Nowęciński Kanał (ID_HYD: 4769292)</v>
          </cell>
        </row>
        <row r="11060">
          <cell r="F11060" t="str">
            <v>Nowinka (ID_HYD: 121146)</v>
          </cell>
        </row>
        <row r="11061">
          <cell r="F11061" t="str">
            <v>Nowobytomka (ID_HYD: 212682)</v>
          </cell>
        </row>
        <row r="11062">
          <cell r="F11062" t="str">
            <v>Nowosiółka (ID_HYD: 226892)</v>
          </cell>
        </row>
        <row r="11063">
          <cell r="F11063" t="str">
            <v>Nowy Kanał (ID_HYD: 2671852)</v>
          </cell>
        </row>
        <row r="11064">
          <cell r="F11064" t="str">
            <v>Nowy Rów (ID_HYD: 15274)</v>
          </cell>
        </row>
        <row r="11065">
          <cell r="F11065" t="str">
            <v>Nowy Rów (ID_HYD: 45818)</v>
          </cell>
        </row>
        <row r="11066">
          <cell r="F11066" t="str">
            <v>Nowy Rów (ID_HYD: 137682)</v>
          </cell>
        </row>
        <row r="11067">
          <cell r="F11067" t="str">
            <v>Nurczyk (ID_HYD: 26662)</v>
          </cell>
        </row>
        <row r="11068">
          <cell r="F11068" t="str">
            <v>Nurka (ID_HYD: 262114)</v>
          </cell>
        </row>
        <row r="11069">
          <cell r="F11069" t="str">
            <v>Nurzec (ID_HYD: 2666)</v>
          </cell>
        </row>
        <row r="11070">
          <cell r="F11070" t="str">
            <v>Nysa Kłodzka (ID_HYD: 12)</v>
          </cell>
        </row>
        <row r="11071">
          <cell r="F11071" t="str">
            <v>Nysa Łużycka (ID_HYD: 174)</v>
          </cell>
        </row>
        <row r="11072">
          <cell r="F11072" t="str">
            <v>Nysa Mała (ID_HYD: 13846)</v>
          </cell>
        </row>
        <row r="11073">
          <cell r="F11073" t="str">
            <v>Nysa Szalona (ID_HYD: 1384)</v>
          </cell>
        </row>
        <row r="11074">
          <cell r="F11074" t="str">
            <v>Obarzymka (ID_HYD: 223352)</v>
          </cell>
        </row>
        <row r="11075">
          <cell r="F11075" t="str">
            <v>Obere Bardaune (ID_HYD: 17912)</v>
          </cell>
        </row>
        <row r="11076">
          <cell r="F11076" t="str">
            <v>Obidowiec (ID_HYD: 21411562)</v>
          </cell>
        </row>
        <row r="11077">
          <cell r="F11077" t="str">
            <v>Obidzki Potok (ID_HYD: 21419938)</v>
          </cell>
        </row>
        <row r="11078">
          <cell r="F11078" t="str">
            <v>Obra (ID_HYD: 1878)</v>
          </cell>
        </row>
        <row r="11079">
          <cell r="F11079" t="str">
            <v>Obroczna (ID_HYD: 21411564)</v>
          </cell>
        </row>
        <row r="11080">
          <cell r="F11080" t="str">
            <v>Obrzański Kanał Południowy (ID_HYD: 1564)</v>
          </cell>
        </row>
        <row r="11081">
          <cell r="F11081" t="str">
            <v>Obrzański Kanał Środkowy (ID_HYD: 187832)</v>
          </cell>
        </row>
        <row r="11082">
          <cell r="F11082" t="str">
            <v>Obrzyca (ID_HYD: 156)</v>
          </cell>
        </row>
        <row r="11083">
          <cell r="F11083" t="str">
            <v>Ochla (ID_HYD: 14644)</v>
          </cell>
        </row>
        <row r="11084">
          <cell r="F11084" t="str">
            <v>Ochnia (ID_HYD: 27218)</v>
          </cell>
        </row>
        <row r="11085">
          <cell r="F11085" t="str">
            <v>Ochodnik (ID_HYD: 138414)</v>
          </cell>
        </row>
        <row r="11086">
          <cell r="F11086" t="str">
            <v>Ochotnica (ID_HYD: 2141976)</v>
          </cell>
        </row>
        <row r="11087">
          <cell r="F11087" t="str">
            <v>Ochożanka (ID_HYD: 248152)</v>
          </cell>
        </row>
        <row r="11088">
          <cell r="F11088" t="str">
            <v>Oczka (ID_HYD: 266586)</v>
          </cell>
        </row>
        <row r="11089">
          <cell r="F11089" t="str">
            <v>Odczepicha (ID_HYD: 18512)</v>
          </cell>
        </row>
        <row r="11090">
          <cell r="F11090" t="str">
            <v>Odła (ID_HYD: 628)</v>
          </cell>
        </row>
        <row r="11091">
          <cell r="F11091" t="str">
            <v>Odnoga (ID_HYD: 25112)</v>
          </cell>
        </row>
        <row r="11092">
          <cell r="F11092" t="str">
            <v>Odpust (ID_HYD: 4446)</v>
          </cell>
        </row>
        <row r="11093">
          <cell r="F11093" t="str">
            <v>Odra (ID_HYD: 1)</v>
          </cell>
        </row>
        <row r="11094">
          <cell r="F11094" t="str">
            <v>Odra Zachodnia (ID_HYD: 196)</v>
          </cell>
        </row>
        <row r="11095">
          <cell r="F11095" t="str">
            <v>Odrzechowski (ID_HYD: 226154)</v>
          </cell>
        </row>
        <row r="11096">
          <cell r="F11096" t="str">
            <v>Odrzysko (ID_HYD: 15372)</v>
          </cell>
        </row>
        <row r="11097">
          <cell r="F11097" t="str">
            <v>Odrzysko (ID_HYD: 153388)</v>
          </cell>
        </row>
        <row r="11098">
          <cell r="F11098" t="str">
            <v>Ofm-Graben (ID_HYD: 1792)</v>
          </cell>
        </row>
        <row r="11099">
          <cell r="F11099" t="str">
            <v>Ognica (ID_HYD: 334)</v>
          </cell>
        </row>
        <row r="11100">
          <cell r="F11100" t="str">
            <v>Ognica (ID_HYD: 198542)</v>
          </cell>
        </row>
        <row r="11101">
          <cell r="F11101" t="str">
            <v>Ojrzanka (ID_HYD: 25436)</v>
          </cell>
        </row>
        <row r="11102">
          <cell r="F11102" t="str">
            <v>Okaleniec (ID_HYD: 138682)</v>
          </cell>
        </row>
        <row r="11103">
          <cell r="F11103" t="str">
            <v>Okalewka (ID_HYD: 2756132)</v>
          </cell>
        </row>
        <row r="11104">
          <cell r="F11104" t="str">
            <v>Okalica (ID_HYD: 4762)</v>
          </cell>
        </row>
        <row r="11105">
          <cell r="F11105" t="str">
            <v>Okleśna (ID_HYD: 174216)</v>
          </cell>
        </row>
        <row r="11106">
          <cell r="F11106" t="str">
            <v>Okno (ID_HYD: 2667124)</v>
          </cell>
        </row>
        <row r="11107">
          <cell r="F11107" t="str">
            <v>Okra (ID_HYD: 19882)</v>
          </cell>
        </row>
        <row r="11108">
          <cell r="F11108" t="str">
            <v>Okrajnik (ID_HYD: 213278894)</v>
          </cell>
        </row>
        <row r="11109">
          <cell r="F11109" t="str">
            <v>Okrężnik (ID_HYD: 161742)</v>
          </cell>
        </row>
        <row r="11110">
          <cell r="F11110" t="str">
            <v>Okrzejka (ID_HYD: 2532)</v>
          </cell>
        </row>
        <row r="11111">
          <cell r="F11111" t="str">
            <v>Okrzejka (ID_HYD: 55852)</v>
          </cell>
        </row>
        <row r="11112">
          <cell r="F11112" t="str">
            <v>Okrzesza (ID_HYD: 272762)</v>
          </cell>
        </row>
        <row r="11113">
          <cell r="F11113" t="str">
            <v>Okulinka (ID_HYD: 261256)</v>
          </cell>
        </row>
        <row r="11114">
          <cell r="F11114" t="str">
            <v>Olchawa (ID_HYD: 2138886)</v>
          </cell>
        </row>
        <row r="11115">
          <cell r="F11115" t="str">
            <v>Olchowa (ID_HYD: 1886526)</v>
          </cell>
        </row>
        <row r="11116">
          <cell r="F11116" t="str">
            <v>Olchowaty (ID_HYD: 22234)</v>
          </cell>
        </row>
        <row r="11117">
          <cell r="F11117" t="str">
            <v>Olchowczyk (ID_HYD: 218142)</v>
          </cell>
        </row>
        <row r="11118">
          <cell r="F11118" t="str">
            <v>Olchowiec (ID_HYD: 221392)</v>
          </cell>
        </row>
        <row r="11119">
          <cell r="F11119" t="str">
            <v>Olchowski Potok (ID_HYD: 22316)</v>
          </cell>
        </row>
        <row r="11120">
          <cell r="F11120" t="str">
            <v>Olchowy Rów (ID_HYD: 191278)</v>
          </cell>
        </row>
        <row r="11121">
          <cell r="F11121" t="str">
            <v>Olchówka (ID_HYD: 123186)</v>
          </cell>
        </row>
        <row r="11122">
          <cell r="F11122" t="str">
            <v>Olchy (ID_HYD: 7612)</v>
          </cell>
        </row>
        <row r="11123">
          <cell r="F11123" t="str">
            <v>Olczyski Potok (ID_HYD: 214126)</v>
          </cell>
        </row>
        <row r="11124">
          <cell r="F11124" t="str">
            <v>Oldza (ID_HYD: 1664)</v>
          </cell>
        </row>
        <row r="11125">
          <cell r="F11125" t="str">
            <v>Olechowiec (ID_HYD: 12364)</v>
          </cell>
        </row>
        <row r="11126">
          <cell r="F11126" t="str">
            <v>Olechowiec (ID_HYD: 22742)</v>
          </cell>
        </row>
        <row r="11127">
          <cell r="F11127" t="str">
            <v>Olechówka (ID_HYD: 1832184)</v>
          </cell>
        </row>
        <row r="11128">
          <cell r="F11128" t="str">
            <v>Olecka (ID_HYD: 11412)</v>
          </cell>
        </row>
        <row r="11129">
          <cell r="F11129" t="str">
            <v>Olesieńka (ID_HYD: 217426)</v>
          </cell>
        </row>
        <row r="11130">
          <cell r="F11130" t="str">
            <v>Olešnice (ID_HYD: 12582)</v>
          </cell>
        </row>
        <row r="11131">
          <cell r="F11131" t="str">
            <v>Oleszanka (ID_HYD: 948)</v>
          </cell>
        </row>
        <row r="11132">
          <cell r="F11132" t="str">
            <v>Oleszna (ID_HYD: 13362)</v>
          </cell>
        </row>
        <row r="11133">
          <cell r="F11133" t="str">
            <v>Oleśnica (ID_HYD: 1366)</v>
          </cell>
        </row>
        <row r="11134">
          <cell r="F11134" t="str">
            <v>Oleśnica (ID_HYD: 1818)</v>
          </cell>
        </row>
        <row r="11135">
          <cell r="F11135" t="str">
            <v>Oleśnica (ID_HYD: 23432)</v>
          </cell>
        </row>
        <row r="11136">
          <cell r="F11136" t="str">
            <v>Olsza (ID_HYD: 16874)</v>
          </cell>
        </row>
        <row r="11137">
          <cell r="F11137" t="str">
            <v>Olszak (ID_HYD: 14466)</v>
          </cell>
        </row>
        <row r="11138">
          <cell r="F11138" t="str">
            <v>Olszanica (ID_HYD: 16144)</v>
          </cell>
        </row>
        <row r="11139">
          <cell r="F11139" t="str">
            <v>Olszanica (ID_HYD: 2138748)</v>
          </cell>
        </row>
        <row r="11140">
          <cell r="F11140" t="str">
            <v>Olszanka (ID_HYD: 2216)</v>
          </cell>
        </row>
        <row r="11141">
          <cell r="F11141" t="str">
            <v>Olszanka (ID_HYD: 2238)</v>
          </cell>
        </row>
        <row r="11142">
          <cell r="F11142" t="str">
            <v>Olszanka (ID_HYD: 5534)</v>
          </cell>
        </row>
        <row r="11143">
          <cell r="F11143" t="str">
            <v>Olszanka (ID_HYD: 13814)</v>
          </cell>
        </row>
        <row r="11144">
          <cell r="F11144" t="str">
            <v>Olszanka (ID_HYD: 24462)</v>
          </cell>
        </row>
        <row r="11145">
          <cell r="F11145" t="str">
            <v>Olszanka (ID_HYD: 26248)</v>
          </cell>
        </row>
        <row r="11146">
          <cell r="F11146" t="str">
            <v>Olszanka (ID_HYD: 117924)</v>
          </cell>
        </row>
        <row r="11147">
          <cell r="F11147" t="str">
            <v>Olszanka (ID_HYD: 228162)</v>
          </cell>
        </row>
        <row r="11148">
          <cell r="F11148" t="str">
            <v>Olszanka (ID_HYD: 253624)</v>
          </cell>
        </row>
        <row r="11149">
          <cell r="F11149" t="str">
            <v>Olszanka (ID_HYD: 261312)</v>
          </cell>
        </row>
        <row r="11150">
          <cell r="F11150" t="str">
            <v>Olszanka (ID_HYD: 262246)</v>
          </cell>
        </row>
        <row r="11151">
          <cell r="F11151" t="str">
            <v>Olszanka (ID_HYD: 2622974)</v>
          </cell>
        </row>
        <row r="11152">
          <cell r="F11152" t="str">
            <v>Olszański Potok (ID_HYD: 134842)</v>
          </cell>
        </row>
        <row r="11153">
          <cell r="F11153" t="str">
            <v>Olszew (ID_HYD: 278888)</v>
          </cell>
        </row>
        <row r="11154">
          <cell r="F11154" t="str">
            <v>Olszowianka (ID_HYD: 214764)</v>
          </cell>
        </row>
        <row r="11155">
          <cell r="F11155" t="str">
            <v>Olszowiec (ID_HYD: 219846)</v>
          </cell>
        </row>
        <row r="11156">
          <cell r="F11156" t="str">
            <v>Olszowo (ID_HYD: 266362)</v>
          </cell>
        </row>
        <row r="11157">
          <cell r="F11157" t="str">
            <v>Olszówka (ID_HYD: 1666)</v>
          </cell>
        </row>
        <row r="11158">
          <cell r="F11158" t="str">
            <v>Olszówka (ID_HYD: 21624)</v>
          </cell>
        </row>
        <row r="11159">
          <cell r="F11159" t="str">
            <v>Olszówka (ID_HYD: 117142)</v>
          </cell>
        </row>
        <row r="11160">
          <cell r="F11160" t="str">
            <v>Olszówka (ID_HYD: 141322)</v>
          </cell>
        </row>
        <row r="11161">
          <cell r="F11161" t="str">
            <v>Olszówka (ID_HYD: 211434)</v>
          </cell>
        </row>
        <row r="11162">
          <cell r="F11162" t="str">
            <v>Olszówka (ID_HYD: 213626)</v>
          </cell>
        </row>
        <row r="11163">
          <cell r="F11163" t="str">
            <v>Olszówka (ID_HYD: 213818)</v>
          </cell>
        </row>
        <row r="11164">
          <cell r="F11164" t="str">
            <v>Olszówka (ID_HYD: 219848)</v>
          </cell>
        </row>
        <row r="11165">
          <cell r="F11165" t="str">
            <v>Olszówka (ID_HYD: 223554)</v>
          </cell>
        </row>
        <row r="11166">
          <cell r="F11166" t="str">
            <v>Olszówka (ID_HYD: 234822)</v>
          </cell>
        </row>
        <row r="11167">
          <cell r="F11167" t="str">
            <v>Olszówka (ID_HYD: 254756)</v>
          </cell>
        </row>
        <row r="11168">
          <cell r="F11168" t="str">
            <v>Olszówka Krzycka (ID_HYD: 1336772)</v>
          </cell>
        </row>
        <row r="11169">
          <cell r="F11169" t="str">
            <v>Olszyna (ID_HYD: 15476)</v>
          </cell>
        </row>
        <row r="11170">
          <cell r="F11170" t="str">
            <v>Olszyna (ID_HYD: 225326)</v>
          </cell>
        </row>
        <row r="11171">
          <cell r="F11171" t="str">
            <v>Olszynka (ID_HYD: 4494)</v>
          </cell>
        </row>
        <row r="11172">
          <cell r="F11172" t="str">
            <v>Olszynka (ID_HYD: 21828)</v>
          </cell>
        </row>
        <row r="11173">
          <cell r="F11173" t="str">
            <v>Olszynka (ID_HYD: 181616)</v>
          </cell>
        </row>
        <row r="11174">
          <cell r="F11174" t="str">
            <v>Olszynka (ID_HYD: 185694)</v>
          </cell>
        </row>
        <row r="11175">
          <cell r="F11175" t="str">
            <v>Olszynka (ID_HYD: 545668)</v>
          </cell>
        </row>
        <row r="11176">
          <cell r="F11176" t="str">
            <v>Olszynka (ID_HYD: 2137292)</v>
          </cell>
        </row>
        <row r="11177">
          <cell r="F11177" t="str">
            <v>Olszyny (ID_HYD: 226328)</v>
          </cell>
        </row>
        <row r="11178">
          <cell r="F11178" t="str">
            <v>Olza (ID_HYD: 114)</v>
          </cell>
        </row>
        <row r="11179">
          <cell r="F11179" t="str">
            <v>Oława (ID_HYD: 1334)</v>
          </cell>
        </row>
        <row r="11180">
          <cell r="F11180" t="str">
            <v>Ołobok (ID_HYD: 158)</v>
          </cell>
        </row>
        <row r="11181">
          <cell r="F11181" t="str">
            <v>Ołobok (ID_HYD: 1844)</v>
          </cell>
        </row>
        <row r="11182">
          <cell r="F11182" t="str">
            <v>Ołobok (ID_HYD: 16834)</v>
          </cell>
        </row>
        <row r="11183">
          <cell r="F11183" t="str">
            <v>Ołużna (ID_HYD: 432182)</v>
          </cell>
        </row>
        <row r="11184">
          <cell r="F11184" t="str">
            <v>Omaza (ID_HYD: 5724)</v>
          </cell>
        </row>
        <row r="11185">
          <cell r="F11185" t="str">
            <v>Omęt (ID_HYD: 58496)</v>
          </cell>
        </row>
        <row r="11186">
          <cell r="F11186" t="str">
            <v>Omulew (ID_HYD: 2654)</v>
          </cell>
        </row>
        <row r="11187">
          <cell r="F11187" t="str">
            <v>Omulewka (ID_HYD: 2654952)</v>
          </cell>
        </row>
        <row r="11188">
          <cell r="F11188" t="str">
            <v>Omulna (ID_HYD: 1938)</v>
          </cell>
        </row>
        <row r="11189">
          <cell r="F11189" t="str">
            <v>Opaczny Potok (ID_HYD: 2134466)</v>
          </cell>
        </row>
        <row r="11190">
          <cell r="F11190" t="str">
            <v>Opatówka (ID_HYD: 2314)</v>
          </cell>
        </row>
        <row r="11191">
          <cell r="F11191" t="str">
            <v>Opawa (ID_HYD: 112)</v>
          </cell>
        </row>
        <row r="11192">
          <cell r="F11192" t="str">
            <v>Opawa (ID_HYD: 16112)</v>
          </cell>
        </row>
        <row r="11193">
          <cell r="F11193" t="str">
            <v>Opawica (ID_HYD: 1122)</v>
          </cell>
        </row>
        <row r="11194">
          <cell r="F11194" t="str">
            <v>Opin (ID_HYD: 56656)</v>
          </cell>
        </row>
        <row r="11195">
          <cell r="F11195" t="str">
            <v>Opocznianka (ID_HYD: 254848)</v>
          </cell>
        </row>
        <row r="11196">
          <cell r="F11196" t="str">
            <v>Oporówka (ID_HYD: 133676)</v>
          </cell>
        </row>
        <row r="11197">
          <cell r="F11197" t="str">
            <v>Opusta (ID_HYD: 13246)</v>
          </cell>
        </row>
        <row r="11198">
          <cell r="F11198" t="str">
            <v>Ordonka (ID_HYD: 181154)</v>
          </cell>
        </row>
        <row r="11199">
          <cell r="F11199" t="str">
            <v>Orla (ID_HYD: 146)</v>
          </cell>
        </row>
        <row r="11200">
          <cell r="F11200" t="str">
            <v>Orla (ID_HYD: 18848)</v>
          </cell>
        </row>
        <row r="11201">
          <cell r="F11201" t="str">
            <v>Orla (ID_HYD: 26142)</v>
          </cell>
        </row>
        <row r="11202">
          <cell r="F11202" t="str">
            <v>Orla (ID_HYD: 161752)</v>
          </cell>
        </row>
        <row r="11203">
          <cell r="F11203" t="str">
            <v>Orla Leniwa (ID_HYD: 14652)</v>
          </cell>
        </row>
        <row r="11204">
          <cell r="F11204" t="str">
            <v>Orla Struga (ID_HYD: 29239314)</v>
          </cell>
        </row>
        <row r="11205">
          <cell r="F11205" t="str">
            <v>Orla z Bud (ID_HYD: 14612)</v>
          </cell>
        </row>
        <row r="11206">
          <cell r="F11206" t="str">
            <v>Orlanka (ID_HYD: 2614)</v>
          </cell>
        </row>
        <row r="11207">
          <cell r="F11207" t="str">
            <v>Orlanka (ID_HYD: 14616)</v>
          </cell>
        </row>
        <row r="11208">
          <cell r="F11208" t="str">
            <v>Orlica (ID_HYD: 96)</v>
          </cell>
        </row>
        <row r="11209">
          <cell r="F11209" t="str">
            <v>Orliczka (ID_HYD: 12164)</v>
          </cell>
        </row>
        <row r="11210">
          <cell r="F11210" t="str">
            <v>Orlisko (ID_HYD: 2198942)</v>
          </cell>
        </row>
        <row r="11211">
          <cell r="F11211" t="str">
            <v>Orłówka (ID_HYD: 183328)</v>
          </cell>
        </row>
        <row r="11212">
          <cell r="F11212" t="str">
            <v>Orłówka (ID_HYD: 261232)</v>
          </cell>
        </row>
        <row r="11213">
          <cell r="F11213" t="str">
            <v>Ornontowicki Potok (ID_HYD: 11622)</v>
          </cell>
        </row>
        <row r="11214">
          <cell r="F11214" t="str">
            <v>Oronka (ID_HYD: 25222)</v>
          </cell>
        </row>
        <row r="11215">
          <cell r="F11215" t="str">
            <v>Ortawa (ID_HYD: 133222)</v>
          </cell>
        </row>
        <row r="11216">
          <cell r="F11216" t="str">
            <v>Orz (ID_HYD: 2656)</v>
          </cell>
        </row>
        <row r="11217">
          <cell r="F11217" t="str">
            <v>Orzechowa (ID_HYD: 4732)</v>
          </cell>
        </row>
        <row r="11218">
          <cell r="F11218" t="str">
            <v>Orzechówka (ID_HYD: 181526)</v>
          </cell>
        </row>
        <row r="11219">
          <cell r="F11219" t="str">
            <v>Orzechówka (ID_HYD: 5844952)</v>
          </cell>
        </row>
        <row r="11220">
          <cell r="F11220" t="str">
            <v>Orzyc (ID_HYD: 2658)</v>
          </cell>
        </row>
        <row r="11221">
          <cell r="F11221" t="str">
            <v>Orzysza (ID_HYD: 2644)</v>
          </cell>
        </row>
        <row r="11222">
          <cell r="F11222" t="str">
            <v>Osa (ID_HYD: 296)</v>
          </cell>
        </row>
        <row r="11223">
          <cell r="F11223" t="str">
            <v>Osa (ID_HYD: 21988)</v>
          </cell>
        </row>
        <row r="11224">
          <cell r="F11224" t="str">
            <v>Osa (ID_HYD: 228616)</v>
          </cell>
        </row>
        <row r="11225">
          <cell r="F11225" t="str">
            <v>Osetnica (ID_HYD: 13126)</v>
          </cell>
        </row>
        <row r="11226">
          <cell r="F11226" t="str">
            <v>Osetnica (ID_HYD: 27544)</v>
          </cell>
        </row>
        <row r="11227">
          <cell r="F11227" t="str">
            <v>Osieczanka (ID_HYD: 2132986)</v>
          </cell>
        </row>
        <row r="11228">
          <cell r="F11228" t="str">
            <v>Osiecznica (ID_HYD: 1874)</v>
          </cell>
        </row>
        <row r="11229">
          <cell r="F11229" t="str">
            <v>Osielczyk (ID_HYD: 2134332)</v>
          </cell>
        </row>
        <row r="11230">
          <cell r="F11230" t="str">
            <v>Osika (ID_HYD: 16386)</v>
          </cell>
        </row>
        <row r="11231">
          <cell r="F11231" t="str">
            <v>Osina (ID_HYD: 13882)</v>
          </cell>
        </row>
        <row r="11232">
          <cell r="F11232" t="str">
            <v>Osina (ID_HYD: 22668)</v>
          </cell>
        </row>
        <row r="11233">
          <cell r="F11233" t="str">
            <v>Osinka (ID_HYD: 16316)</v>
          </cell>
        </row>
        <row r="11234">
          <cell r="F11234" t="str">
            <v>Osiny (ID_HYD: 211616)</v>
          </cell>
        </row>
        <row r="11235">
          <cell r="F11235" t="str">
            <v>Oska (ID_HYD: 1886564)</v>
          </cell>
        </row>
        <row r="11236">
          <cell r="F11236" t="str">
            <v>Osława (ID_HYD: 222)</v>
          </cell>
        </row>
        <row r="11237">
          <cell r="F11237" t="str">
            <v>Osławica (ID_HYD: 2224)</v>
          </cell>
        </row>
        <row r="11238">
          <cell r="F11238" t="str">
            <v>Osobłoga (ID_HYD: 1176)</v>
          </cell>
        </row>
        <row r="11239">
          <cell r="F11239" t="str">
            <v>Osobłoga-Ramię od Rzepcza (ID_HYD: 117672)</v>
          </cell>
        </row>
        <row r="11240">
          <cell r="F11240" t="str">
            <v>Osoka (ID_HYD: 188618)</v>
          </cell>
        </row>
        <row r="11241">
          <cell r="F11241" t="str">
            <v>Osownia (ID_HYD: 16374)</v>
          </cell>
        </row>
        <row r="11242">
          <cell r="F11242" t="str">
            <v>Osownica (ID_HYD: 26688)</v>
          </cell>
        </row>
        <row r="11243">
          <cell r="F11243" t="str">
            <v>Osówka (ID_HYD: 29616)</v>
          </cell>
        </row>
        <row r="11244">
          <cell r="F11244" t="str">
            <v>Ostra (ID_HYD: 21874)</v>
          </cell>
        </row>
        <row r="11245">
          <cell r="F11245" t="str">
            <v>Ostra (Pilštsky Potok) (ID_HYD: 11272)</v>
          </cell>
        </row>
        <row r="11246">
          <cell r="F11246" t="str">
            <v>Ostracha (ID_HYD: 265476)</v>
          </cell>
        </row>
        <row r="11247">
          <cell r="F11247" t="str">
            <v>Ostrawica (ID_HYD: 1132)</v>
          </cell>
        </row>
        <row r="11248">
          <cell r="F11248" t="str">
            <v>Ostręż (ID_HYD: 218442)</v>
          </cell>
        </row>
        <row r="11249">
          <cell r="F11249" t="str">
            <v>Ostrężna (ID_HYD: 16452)</v>
          </cell>
        </row>
        <row r="11250">
          <cell r="F11250" t="str">
            <v>Ostrężnik (ID_HYD: 161114)</v>
          </cell>
        </row>
        <row r="11251">
          <cell r="F11251" t="str">
            <v>Ostropka (ID_HYD: 11652)</v>
          </cell>
        </row>
        <row r="11252">
          <cell r="F11252" t="str">
            <v>Ostroroga (ID_HYD: 18738)</v>
          </cell>
        </row>
        <row r="11253">
          <cell r="F11253" t="str">
            <v>Ostrowica (ID_HYD: 19766)</v>
          </cell>
        </row>
        <row r="11254">
          <cell r="F11254" t="str">
            <v>Ostrowita (ID_HYD: 14872)</v>
          </cell>
        </row>
        <row r="11255">
          <cell r="F11255" t="str">
            <v>Ostrownica (ID_HYD: 25284)</v>
          </cell>
        </row>
        <row r="11256">
          <cell r="F11256" t="str">
            <v>Ostrożnica (ID_HYD: 9222)</v>
          </cell>
        </row>
        <row r="11257">
          <cell r="F11257" t="str">
            <v>Ostrówek (ID_HYD: 223542)</v>
          </cell>
        </row>
        <row r="11258">
          <cell r="F11258" t="str">
            <v>Ostrówek (ID_HYD: 265712)</v>
          </cell>
        </row>
        <row r="11259">
          <cell r="F11259" t="str">
            <v>Ostrówka (ID_HYD: 136632)</v>
          </cell>
        </row>
        <row r="11260">
          <cell r="F11260" t="str">
            <v>Ostróżek (ID_HYD: 216484)</v>
          </cell>
        </row>
        <row r="11261">
          <cell r="F11261" t="str">
            <v>Ostruszanka (ID_HYD: 2148552)</v>
          </cell>
        </row>
        <row r="11262">
          <cell r="F11262" t="str">
            <v>Ostry (ID_HYD: 2213268)</v>
          </cell>
        </row>
        <row r="11263">
          <cell r="F11263" t="str">
            <v>Ostrzesz (ID_HYD: 218434)</v>
          </cell>
        </row>
        <row r="11264">
          <cell r="F11264" t="str">
            <v>Osuch (ID_HYD: 13618)</v>
          </cell>
        </row>
        <row r="11265">
          <cell r="F11265" t="str">
            <v>Osusznica (ID_HYD: 2923226)</v>
          </cell>
        </row>
        <row r="11266">
          <cell r="F11266" t="str">
            <v>Ośla (ID_HYD: 2792)</v>
          </cell>
        </row>
        <row r="11267">
          <cell r="F11267" t="str">
            <v>Ośna (ID_HYD: 16356)</v>
          </cell>
        </row>
        <row r="11268">
          <cell r="F11268" t="str">
            <v>Ośnica (ID_HYD: 1684)</v>
          </cell>
        </row>
        <row r="11269">
          <cell r="F11269" t="str">
            <v>Oświnka (ID_HYD: 58498)</v>
          </cell>
        </row>
        <row r="11270">
          <cell r="F11270" t="str">
            <v>Otłuczyna (ID_HYD: 134116)</v>
          </cell>
        </row>
        <row r="11271">
          <cell r="F11271" t="str">
            <v>Otoczka (ID_HYD: 42792)</v>
          </cell>
        </row>
        <row r="11272">
          <cell r="F11272" t="str">
            <v>Otocznica (ID_HYD: 13318)</v>
          </cell>
        </row>
        <row r="11273">
          <cell r="F11273" t="str">
            <v>Otocznica (ID_HYD: 47298)</v>
          </cell>
        </row>
        <row r="11274">
          <cell r="F11274" t="str">
            <v>Otok (ID_HYD: 18898)</v>
          </cell>
        </row>
        <row r="11275">
          <cell r="F11275" t="str">
            <v>Otryt (ID_HYD: 221176)</v>
          </cell>
        </row>
        <row r="11276">
          <cell r="F11276" t="str">
            <v>Otwiernica (ID_HYD: 1686866)</v>
          </cell>
        </row>
        <row r="11277">
          <cell r="F11277" t="str">
            <v>Ownia (ID_HYD: 253232)</v>
          </cell>
        </row>
        <row r="11278">
          <cell r="F11278" t="str">
            <v>Owsianka (ID_HYD: 57264)</v>
          </cell>
        </row>
        <row r="11279">
          <cell r="F11279" t="str">
            <v>Oziąbel (ID_HYD: 13264)</v>
          </cell>
        </row>
        <row r="11280">
          <cell r="F11280" t="str">
            <v>Ożarski Potok (ID_HYD: 12316)</v>
          </cell>
        </row>
        <row r="11281">
          <cell r="F11281" t="str">
            <v>Pabianka (ID_HYD: 183224)</v>
          </cell>
        </row>
        <row r="11282">
          <cell r="F11282" t="str">
            <v>Pachniączka (ID_HYD: 218186)</v>
          </cell>
        </row>
        <row r="11283">
          <cell r="F11283" t="str">
            <v>Pacynka (ID_HYD: 25268)</v>
          </cell>
        </row>
        <row r="11284">
          <cell r="F11284" t="str">
            <v>Pagor (ID_HYD: 21254)</v>
          </cell>
        </row>
        <row r="11285">
          <cell r="F11285" t="str">
            <v>Pająkówka (ID_HYD: 114698)</v>
          </cell>
        </row>
        <row r="11286">
          <cell r="F11286" t="str">
            <v>Paklica (ID_HYD: 18788)</v>
          </cell>
        </row>
        <row r="11287">
          <cell r="F11287" t="str">
            <v>Pakosławka (ID_HYD: 1463242)</v>
          </cell>
        </row>
        <row r="11288">
          <cell r="F11288" t="str">
            <v>Pakoszanka (ID_HYD: 5688)</v>
          </cell>
        </row>
        <row r="11289">
          <cell r="F11289" t="str">
            <v>Palczyca (ID_HYD: 213473294)</v>
          </cell>
        </row>
        <row r="11290">
          <cell r="F11290" t="str">
            <v>Paleczka (ID_HYD: 2134732)</v>
          </cell>
        </row>
        <row r="11291">
          <cell r="F11291" t="str">
            <v>Palenica (ID_HYD: 2142264)</v>
          </cell>
        </row>
        <row r="11292">
          <cell r="F11292" t="str">
            <v>Paleśnianka (ID_HYD: 21476)</v>
          </cell>
        </row>
        <row r="11293">
          <cell r="F11293" t="str">
            <v>Pałęczna (ID_HYD: 189662)</v>
          </cell>
        </row>
        <row r="11294">
          <cell r="F11294" t="str">
            <v>Pałowska Struga (ID_HYD: 46716)</v>
          </cell>
        </row>
        <row r="11295">
          <cell r="F11295" t="str">
            <v>Pałusznica (ID_HYD: 18286)</v>
          </cell>
        </row>
        <row r="11296">
          <cell r="F11296" t="str">
            <v>Panasówka (ID_HYD: 2666546)</v>
          </cell>
        </row>
        <row r="11297">
          <cell r="F11297" t="str">
            <v>Panieńska Łacha (ID_HYD: 5148)</v>
          </cell>
        </row>
        <row r="11298">
          <cell r="F11298" t="str">
            <v>Paniówka (ID_HYD: 6458)</v>
          </cell>
        </row>
        <row r="11299">
          <cell r="F11299" t="str">
            <v>Paniszczówka (ID_HYD: 22134)</v>
          </cell>
        </row>
        <row r="11300">
          <cell r="F11300" t="str">
            <v>Pankówka (ID_HYD: 18164)</v>
          </cell>
        </row>
        <row r="11301">
          <cell r="F11301" t="str">
            <v>Panna (ID_HYD: 18826)</v>
          </cell>
        </row>
        <row r="11302">
          <cell r="F11302" t="str">
            <v>Panna (ID_HYD: 21844)</v>
          </cell>
        </row>
        <row r="11303">
          <cell r="F11303" t="str">
            <v>Panna (ID_HYD: 121546)</v>
          </cell>
        </row>
        <row r="11304">
          <cell r="F11304" t="str">
            <v>Pański Potok (ID_HYD: 2134272)</v>
          </cell>
        </row>
        <row r="11305">
          <cell r="F11305" t="str">
            <v>Pańszczycki Potok (ID_HYD: 21412822)</v>
          </cell>
        </row>
        <row r="11306">
          <cell r="F11306" t="str">
            <v>Par (ID_HYD: 217412)</v>
          </cell>
        </row>
        <row r="11307">
          <cell r="F11307" t="str">
            <v>Parkoszowicki Potok (ID_HYD: 181118)</v>
          </cell>
        </row>
        <row r="11308">
          <cell r="F11308" t="str">
            <v>Parnica (ID_HYD: 19752)</v>
          </cell>
        </row>
        <row r="11309">
          <cell r="F11309" t="str">
            <v>Parowa (ID_HYD: 138454)</v>
          </cell>
        </row>
        <row r="11310">
          <cell r="F11310" t="str">
            <v>Parowa (ID_HYD: 184954)</v>
          </cell>
        </row>
        <row r="11311">
          <cell r="F11311" t="str">
            <v>Parpla (ID_HYD: 18885226)</v>
          </cell>
        </row>
        <row r="11312">
          <cell r="F11312" t="str">
            <v>Parsęta (ID_HYD: 44)</v>
          </cell>
        </row>
        <row r="11313">
          <cell r="F11313" t="str">
            <v>Partecznik (ID_HYD: 2111334)</v>
          </cell>
        </row>
        <row r="11314">
          <cell r="F11314" t="str">
            <v>Paryja (l) (ID_HYD: 226572)</v>
          </cell>
        </row>
        <row r="11315">
          <cell r="F11315" t="str">
            <v>Parysówka (ID_HYD: 24924)</v>
          </cell>
        </row>
        <row r="11316">
          <cell r="F11316" t="str">
            <v>Parzenica (ID_HYD: 29442)</v>
          </cell>
        </row>
        <row r="11317">
          <cell r="F11317" t="str">
            <v>Parzenica (ID_HYD: 139662)</v>
          </cell>
        </row>
        <row r="11318">
          <cell r="F11318" t="str">
            <v>Pasieka (ID_HYD: 14646)</v>
          </cell>
        </row>
        <row r="11319">
          <cell r="F11319" t="str">
            <v>Pasieka (ID_HYD: 219272)</v>
          </cell>
        </row>
        <row r="11320">
          <cell r="F11320" t="str">
            <v>Pasieka (ID_HYD: 2138176)</v>
          </cell>
        </row>
        <row r="11321">
          <cell r="F11321" t="str">
            <v>Pasieka (ID_HYD: 21356912)</v>
          </cell>
        </row>
        <row r="11322">
          <cell r="F11322" t="str">
            <v>Pasiekowy Potok (ID_HYD: 8222942)</v>
          </cell>
        </row>
        <row r="11323">
          <cell r="F11323" t="str">
            <v>Pasierbiecki Potok (ID_HYD: 2147252)</v>
          </cell>
        </row>
        <row r="11324">
          <cell r="F11324" t="str">
            <v>Pasłęka (ID_HYD: 56)</v>
          </cell>
        </row>
        <row r="11325">
          <cell r="F11325" t="str">
            <v>Pasmar (ID_HYD: 5746)</v>
          </cell>
        </row>
        <row r="11326">
          <cell r="F11326" t="str">
            <v>Pasternik (ID_HYD: 218912)</v>
          </cell>
        </row>
        <row r="11327">
          <cell r="F11327" t="str">
            <v>Pasternik (ID_HYD: 228322)</v>
          </cell>
        </row>
        <row r="11328">
          <cell r="F11328" t="str">
            <v>Pastewnik (ID_HYD: 7622)</v>
          </cell>
        </row>
        <row r="11329">
          <cell r="F11329" t="str">
            <v>Paszówka (ID_HYD: 138472)</v>
          </cell>
        </row>
        <row r="11330">
          <cell r="F11330" t="str">
            <v>Pataraczakowski (ID_HYD: 2212612)</v>
          </cell>
        </row>
        <row r="11331">
          <cell r="F11331" t="str">
            <v>Patoka (ID_HYD: 13662)</v>
          </cell>
        </row>
        <row r="11332">
          <cell r="F11332" t="str">
            <v>Patoka (ID_HYD: 18522)</v>
          </cell>
        </row>
        <row r="11333">
          <cell r="F11333" t="str">
            <v>Paucza (ID_HYD: 228274)</v>
          </cell>
        </row>
        <row r="11334">
          <cell r="F11334" t="str">
            <v>Pawłowa (ID_HYD: 243214)</v>
          </cell>
        </row>
        <row r="11335">
          <cell r="F11335" t="str">
            <v>Pawłówka (ID_HYD: 21162)</v>
          </cell>
        </row>
        <row r="11336">
          <cell r="F11336" t="str">
            <v>Pawłówka (ID_HYD: 1386922)</v>
          </cell>
        </row>
        <row r="11337">
          <cell r="F11337" t="str">
            <v>Pełchówka (ID_HYD: 26668)</v>
          </cell>
        </row>
        <row r="11338">
          <cell r="F11338" t="str">
            <v>Pełcz (ID_HYD: 188984)</v>
          </cell>
        </row>
        <row r="11339">
          <cell r="F11339" t="str">
            <v>Pełcznica (ID_HYD: 13486)</v>
          </cell>
        </row>
        <row r="11340">
          <cell r="F11340" t="str">
            <v>Pełknica (ID_HYD: 1888564)</v>
          </cell>
        </row>
        <row r="11341">
          <cell r="F11341" t="str">
            <v>Pełta (ID_HYD: 26596)</v>
          </cell>
        </row>
        <row r="11342">
          <cell r="F11342" t="str">
            <v>Pełtówka (ID_HYD: 265274)</v>
          </cell>
        </row>
        <row r="11343">
          <cell r="F11343" t="str">
            <v>Penza (ID_HYD: 2638)</v>
          </cell>
        </row>
        <row r="11344">
          <cell r="F11344" t="str">
            <v>Perebel (ID_HYD: 2665232)</v>
          </cell>
        </row>
        <row r="11345">
          <cell r="F11345" t="str">
            <v>Perkówka (ID_HYD: 2148528)</v>
          </cell>
        </row>
        <row r="11346">
          <cell r="F11346" t="str">
            <v>Perstunka (ID_HYD: 64746)</v>
          </cell>
        </row>
        <row r="11347">
          <cell r="F11347" t="str">
            <v>Perznica (ID_HYD: 442)</v>
          </cell>
        </row>
        <row r="11348">
          <cell r="F11348" t="str">
            <v>Pewlica (ID_HYD: 2132454)</v>
          </cell>
        </row>
        <row r="11349">
          <cell r="F11349" t="str">
            <v>Pewlica (ID_HYD: 2132474)</v>
          </cell>
        </row>
        <row r="11350">
          <cell r="F11350" t="str">
            <v>Pęga (ID_HYD: 136868)</v>
          </cell>
        </row>
        <row r="11351">
          <cell r="F11351" t="str">
            <v>Pękawnica (ID_HYD: 1886594)</v>
          </cell>
        </row>
        <row r="11352">
          <cell r="F11352" t="str">
            <v>Pępicki Potok (ID_HYD: 133466)</v>
          </cell>
        </row>
        <row r="11353">
          <cell r="F11353" t="str">
            <v>Pęplina (ID_HYD: 471612)</v>
          </cell>
        </row>
        <row r="11354">
          <cell r="F11354" t="str">
            <v>Pęzinka (ID_HYD: 19888)</v>
          </cell>
        </row>
        <row r="11355">
          <cell r="F11355" t="str">
            <v>Pfaffenbach Hartau (ID_HYD: 174132)</v>
          </cell>
        </row>
        <row r="11356">
          <cell r="F11356" t="str">
            <v>Piaseczna (ID_HYD: 25652)</v>
          </cell>
        </row>
        <row r="11357">
          <cell r="F11357" t="str">
            <v>Piaseczna (ID_HYD: 1386652)</v>
          </cell>
        </row>
        <row r="11358">
          <cell r="F11358" t="str">
            <v>Piasecznica (ID_HYD: 254686)</v>
          </cell>
        </row>
        <row r="11359">
          <cell r="F11359" t="str">
            <v>Piasecznica (ID_HYD: 265498)</v>
          </cell>
        </row>
        <row r="11360">
          <cell r="F11360" t="str">
            <v>Piaska (ID_HYD: 184116)</v>
          </cell>
        </row>
        <row r="11361">
          <cell r="F11361" t="str">
            <v>Piaskowa (ID_HYD: 4256)</v>
          </cell>
        </row>
        <row r="11362">
          <cell r="F11362" t="str">
            <v>Piastówka (ID_HYD: 16272)</v>
          </cell>
        </row>
        <row r="11363">
          <cell r="F11363" t="str">
            <v>Piaśnica (ID_HYD: 4772)</v>
          </cell>
        </row>
        <row r="11364">
          <cell r="F11364" t="str">
            <v>Piątkowa (ID_HYD: 226564)</v>
          </cell>
        </row>
        <row r="11365">
          <cell r="F11365" t="str">
            <v>Piątkowy Stok (ID_HYD: 23722)</v>
          </cell>
        </row>
        <row r="11366">
          <cell r="F11366" t="str">
            <v>Pichna (ID_HYD: 18812)</v>
          </cell>
        </row>
        <row r="11367">
          <cell r="F11367" t="str">
            <v>Pichna (ID_HYD: 183178)</v>
          </cell>
        </row>
        <row r="11368">
          <cell r="F11368" t="str">
            <v>Pichna Szadkowicka (ID_HYD: 1831786)</v>
          </cell>
        </row>
        <row r="11369">
          <cell r="F11369" t="str">
            <v>Piecówka (ID_HYD: 6472)</v>
          </cell>
        </row>
        <row r="11370">
          <cell r="F11370" t="str">
            <v>Piegżówka (ID_HYD: 2135634)</v>
          </cell>
        </row>
        <row r="11371">
          <cell r="F11371" t="str">
            <v>Piekarski (ID_HYD: 2139632)</v>
          </cell>
        </row>
        <row r="11372">
          <cell r="F11372" t="str">
            <v>Piekarski Potok (ID_HYD: 213576)</v>
          </cell>
        </row>
        <row r="11373">
          <cell r="F11373" t="str">
            <v>Piekielnica (ID_HYD: 12246)</v>
          </cell>
        </row>
        <row r="11374">
          <cell r="F11374" t="str">
            <v>Piekielnik (ID_HYD: 82224)</v>
          </cell>
        </row>
        <row r="11375">
          <cell r="F11375" t="str">
            <v>Piekielnik (ID_HYD: 163192)</v>
          </cell>
        </row>
        <row r="11376">
          <cell r="F11376" t="str">
            <v>Piekielnik (ID_HYD: 214114)</v>
          </cell>
        </row>
        <row r="11377">
          <cell r="F11377" t="str">
            <v>Piekielny Potok (ID_HYD: 133614)</v>
          </cell>
        </row>
        <row r="11378">
          <cell r="F11378" t="str">
            <v>Piekielny Potok (ID_HYD: 21329342)</v>
          </cell>
        </row>
        <row r="11379">
          <cell r="F11379" t="str">
            <v>Piekiełko (ID_HYD: 121164)</v>
          </cell>
        </row>
        <row r="11380">
          <cell r="F11380" t="str">
            <v>Piekiełko (ID_HYD: 123122)</v>
          </cell>
        </row>
        <row r="11381">
          <cell r="F11381" t="str">
            <v>Piekiełko (ID_HYD: 214158)</v>
          </cell>
        </row>
        <row r="11382">
          <cell r="F11382" t="str">
            <v>Pieklisko (ID_HYD: 132142)</v>
          </cell>
        </row>
        <row r="11383">
          <cell r="F11383" t="str">
            <v>Piekło (ID_HYD: 12252)</v>
          </cell>
        </row>
        <row r="11384">
          <cell r="F11384" t="str">
            <v>Pielaszkowicki Rów (ID_HYD: 137864)</v>
          </cell>
        </row>
        <row r="11385">
          <cell r="F11385" t="str">
            <v>Pielgrzymka (ID_HYD: 146324)</v>
          </cell>
        </row>
        <row r="11386">
          <cell r="F11386" t="str">
            <v>Pielgrzymówka (ID_HYD: 11468)</v>
          </cell>
        </row>
        <row r="11387">
          <cell r="F11387" t="str">
            <v>Pielnica (ID_HYD: 22618)</v>
          </cell>
        </row>
        <row r="11388">
          <cell r="F11388" t="str">
            <v>Pielnicki (ID_HYD: 2261832)</v>
          </cell>
        </row>
        <row r="11389">
          <cell r="F11389" t="str">
            <v>Pienia (ID_HYD: 168684)</v>
          </cell>
        </row>
        <row r="11390">
          <cell r="F11390" t="str">
            <v>Pieńkowski Rów (ID_HYD: 268446)</v>
          </cell>
        </row>
        <row r="11391">
          <cell r="F11391" t="str">
            <v>Piererownica (ID_HYD: 2612112)</v>
          </cell>
        </row>
        <row r="11392">
          <cell r="F11392" t="str">
            <v>Pierławka (ID_HYD: 268324)</v>
          </cell>
        </row>
        <row r="11393">
          <cell r="F11393" t="str">
            <v>Pierska Struga (ID_HYD: 4644)</v>
          </cell>
        </row>
        <row r="11394">
          <cell r="F11394" t="str">
            <v>Piertanka (ID_HYD: 6434)</v>
          </cell>
        </row>
        <row r="11395">
          <cell r="F11395" t="str">
            <v>Pierzchnianka (ID_HYD: 25494)</v>
          </cell>
        </row>
        <row r="11396">
          <cell r="F11396" t="str">
            <v>Pierzchnianka (ID_HYD: 216438)</v>
          </cell>
        </row>
        <row r="11397">
          <cell r="F11397" t="str">
            <v>Pierzchnica (ID_HYD: 134416)</v>
          </cell>
        </row>
        <row r="11398">
          <cell r="F11398" t="str">
            <v>Piesienica (ID_HYD: 2986)</v>
          </cell>
        </row>
        <row r="11399">
          <cell r="F11399" t="str">
            <v>Pieszycki Potok (ID_HYD: 13444)</v>
          </cell>
        </row>
        <row r="11400">
          <cell r="F11400" t="str">
            <v>Pietraszka (ID_HYD: 262652)</v>
          </cell>
        </row>
        <row r="11401">
          <cell r="F11401" t="str">
            <v>Pietrówka (ID_HYD: 1146)</v>
          </cell>
        </row>
        <row r="11402">
          <cell r="F11402" t="str">
            <v>Pietrykówka (ID_HYD: 226432)</v>
          </cell>
        </row>
        <row r="11403">
          <cell r="F11403" t="str">
            <v>Pietuszok (ID_HYD: 2663154)</v>
          </cell>
        </row>
        <row r="11404">
          <cell r="F11404" t="str">
            <v>Pijawica (ID_HYD: 46732)</v>
          </cell>
        </row>
        <row r="11405">
          <cell r="F11405" t="str">
            <v>Pijawka (ID_HYD: 13324)</v>
          </cell>
        </row>
        <row r="11406">
          <cell r="F11406" t="str">
            <v>Pijawka (ID_HYD: 18156)</v>
          </cell>
        </row>
        <row r="11407">
          <cell r="F11407" t="str">
            <v>Pijawka (ID_HYD: 223286)</v>
          </cell>
        </row>
        <row r="11408">
          <cell r="F11408" t="str">
            <v>Pijawnik (ID_HYD: 16296)</v>
          </cell>
        </row>
        <row r="11409">
          <cell r="F11409" t="str">
            <v>Pilchowicki Potok (ID_HYD: 16336)</v>
          </cell>
        </row>
        <row r="11410">
          <cell r="F11410" t="str">
            <v>Pilesza (ID_HYD: 31424)</v>
          </cell>
        </row>
        <row r="11411">
          <cell r="F11411" t="str">
            <v>Pilica (ID_HYD: 254)</v>
          </cell>
        </row>
        <row r="11412">
          <cell r="F11412" t="str">
            <v>Pilnica (ID_HYD: 261656)</v>
          </cell>
        </row>
        <row r="11413">
          <cell r="F11413" t="str">
            <v>Pilsia (ID_HYD: 1824)</v>
          </cell>
        </row>
        <row r="11414">
          <cell r="F11414" t="str">
            <v>Pilwianka (ID_HYD: 648542)</v>
          </cell>
        </row>
        <row r="11415">
          <cell r="F11415" t="str">
            <v>Piłaki (ID_HYD: 2642374)</v>
          </cell>
        </row>
        <row r="11416">
          <cell r="F11416" t="str">
            <v>Piława (ID_HYD: 1344)</v>
          </cell>
        </row>
        <row r="11417">
          <cell r="F11417" t="str">
            <v>Piława (ID_HYD: 18866)</v>
          </cell>
        </row>
        <row r="11418">
          <cell r="F11418" t="str">
            <v>Piławka (ID_HYD: 1886688)</v>
          </cell>
        </row>
        <row r="11419">
          <cell r="F11419" t="str">
            <v>Pinkasówka (ID_HYD: 2111336)</v>
          </cell>
        </row>
        <row r="11420">
          <cell r="F11420" t="str">
            <v>Piorunka (ID_HYD: 214824)</v>
          </cell>
        </row>
        <row r="11421">
          <cell r="F11421" t="str">
            <v>Piotrówka (ID_HYD: 11884)</v>
          </cell>
        </row>
        <row r="11422">
          <cell r="F11422" t="str">
            <v>Piotrówka (ID_HYD: 121692)</v>
          </cell>
        </row>
        <row r="11423">
          <cell r="F11423" t="str">
            <v>Piotrówka (ID_HYD: 213924)</v>
          </cell>
        </row>
        <row r="11424">
          <cell r="F11424" t="str">
            <v>Pisa (ID_HYD: 264)</v>
          </cell>
        </row>
        <row r="11425">
          <cell r="F11425" t="str">
            <v>Pisa (ID_HYD: 12586)</v>
          </cell>
        </row>
        <row r="11426">
          <cell r="F11426" t="str">
            <v>Pisa (ID_HYD: 28892)</v>
          </cell>
        </row>
        <row r="11427">
          <cell r="F11427" t="str">
            <v>Pisa (ID_HYD: 58478)</v>
          </cell>
        </row>
        <row r="11428">
          <cell r="F11428" t="str">
            <v>Pisa B (ID_HYD: 584782)</v>
          </cell>
        </row>
        <row r="11429">
          <cell r="F11429" t="str">
            <v>Pisarzowicki Potok (ID_HYD: 13434)</v>
          </cell>
        </row>
        <row r="11430">
          <cell r="F11430" t="str">
            <v>Pisarzówka (ID_HYD: 2132978)</v>
          </cell>
        </row>
        <row r="11431">
          <cell r="F11431" t="str">
            <v>Pisia (ID_HYD: 18158)</v>
          </cell>
        </row>
        <row r="11432">
          <cell r="F11432" t="str">
            <v>Pisia (ID_HYD: 18324)</v>
          </cell>
        </row>
        <row r="11433">
          <cell r="F11433" t="str">
            <v>Pisia (ID_HYD: 27276)</v>
          </cell>
        </row>
        <row r="11434">
          <cell r="F11434" t="str">
            <v>Pisia (ID_HYD: 28744)</v>
          </cell>
        </row>
        <row r="11435">
          <cell r="F11435" t="str">
            <v>Pisia (ID_HYD: 182876)</v>
          </cell>
        </row>
        <row r="11436">
          <cell r="F11436" t="str">
            <v>Pisia (ID_HYD: 183252)</v>
          </cell>
        </row>
        <row r="11437">
          <cell r="F11437" t="str">
            <v>Pisia (ID_HYD: 183292)</v>
          </cell>
        </row>
        <row r="11438">
          <cell r="F11438" t="str">
            <v>Pisia Tuczna (ID_HYD: 272768)</v>
          </cell>
        </row>
        <row r="11439">
          <cell r="F11439" t="str">
            <v>Pisiak (ID_HYD: 287444)</v>
          </cell>
        </row>
        <row r="11440">
          <cell r="F11440" t="str">
            <v>Piskara (ID_HYD: 181654)</v>
          </cell>
        </row>
        <row r="11441">
          <cell r="F11441" t="str">
            <v>Piskorna (ID_HYD: 13678)</v>
          </cell>
        </row>
        <row r="11442">
          <cell r="F11442" t="str">
            <v>Piskornica (ID_HYD: 24832)</v>
          </cell>
        </row>
        <row r="11443">
          <cell r="F11443" t="str">
            <v>Piskorzanka (ID_HYD: 24826)</v>
          </cell>
        </row>
        <row r="11444">
          <cell r="F11444" t="str">
            <v>Piskorzanka A (ID_HYD: 2482672)</v>
          </cell>
        </row>
        <row r="11445">
          <cell r="F11445" t="str">
            <v>Piskorzeniec (ID_HYD: 21938)</v>
          </cell>
        </row>
        <row r="11446">
          <cell r="F11446" t="str">
            <v>Pisza Woda (Pisawoda) (ID_HYD: 264774)</v>
          </cell>
        </row>
        <row r="11447">
          <cell r="F11447" t="str">
            <v>Piszczak (ID_HYD: 161882)</v>
          </cell>
        </row>
        <row r="11448">
          <cell r="F11448" t="str">
            <v>Piszczanka (ID_HYD: 266418)</v>
          </cell>
        </row>
        <row r="11449">
          <cell r="F11449" t="str">
            <v>Piwnicka Struga (ID_HYD: 2654528)</v>
          </cell>
        </row>
        <row r="11450">
          <cell r="F11450" t="str">
            <v>Piwoda (ID_HYD: 123222)</v>
          </cell>
        </row>
        <row r="11451">
          <cell r="F11451" t="str">
            <v>Piwonia (ID_HYD: 2482)</v>
          </cell>
        </row>
        <row r="11452">
          <cell r="F11452" t="str">
            <v>Piwonia (ID_HYD: 18456)</v>
          </cell>
        </row>
        <row r="11453">
          <cell r="F11453" t="str">
            <v>Piwonia Górna (ID_HYD: 2481412)</v>
          </cell>
        </row>
        <row r="11454">
          <cell r="F11454" t="str">
            <v>Piwonia Południowa (ID_HYD: 248142)</v>
          </cell>
        </row>
        <row r="11455">
          <cell r="F11455" t="str">
            <v>Plaskórówka (ID_HYD: 21321886)</v>
          </cell>
        </row>
        <row r="11456">
          <cell r="F11456" t="str">
            <v>Pląsawa (ID_HYD: 121638)</v>
          </cell>
        </row>
        <row r="11457">
          <cell r="F11457" t="str">
            <v>Pląsawa (ID_HYD: 161812)</v>
          </cell>
        </row>
        <row r="11458">
          <cell r="F11458" t="str">
            <v>Plebanka (ID_HYD: 25446)</v>
          </cell>
        </row>
        <row r="11459">
          <cell r="F11459" t="str">
            <v>Plebański Potok (ID_HYD: 2182188)</v>
          </cell>
        </row>
        <row r="11460">
          <cell r="F11460" t="str">
            <v>Pleszewski Potok (ID_HYD: 18496)</v>
          </cell>
        </row>
        <row r="11461">
          <cell r="F11461" t="str">
            <v>Pleśnianka (ID_HYD: 214876)</v>
          </cell>
        </row>
        <row r="11462">
          <cell r="F11462" t="str">
            <v>Plewka (ID_HYD: 2376)</v>
          </cell>
        </row>
        <row r="11463">
          <cell r="F11463" t="str">
            <v>Plęsawa (ID_HYD: 138654)</v>
          </cell>
        </row>
        <row r="11464">
          <cell r="F11464" t="str">
            <v>Plęśnica (ID_HYD: 115322)</v>
          </cell>
        </row>
        <row r="11465">
          <cell r="F11465" t="str">
            <v>Pließnitz (ID_HYD: 17432)</v>
          </cell>
        </row>
        <row r="11466">
          <cell r="F11466" t="str">
            <v>Pliszka (ID_HYD: 176)</v>
          </cell>
        </row>
        <row r="11467">
          <cell r="F11467" t="str">
            <v>Plitnica (ID_HYD: 188658)</v>
          </cell>
        </row>
        <row r="11468">
          <cell r="F11468" t="str">
            <v>Pludry (ID_HYD: 115642)</v>
          </cell>
        </row>
        <row r="11469">
          <cell r="F11469" t="str">
            <v>Pluskawa (ID_HYD: 17462)</v>
          </cell>
        </row>
        <row r="11470">
          <cell r="F11470" t="str">
            <v>Pluskawa (ID_HYD: 133646)</v>
          </cell>
        </row>
        <row r="11471">
          <cell r="F11471" t="str">
            <v>Pluskotnik (ID_HYD: 166134)</v>
          </cell>
        </row>
        <row r="11472">
          <cell r="F11472" t="str">
            <v>Plutocha (ID_HYD: 2658152)</v>
          </cell>
        </row>
        <row r="11473">
          <cell r="F11473" t="str">
            <v>Płaszczyna (ID_HYD: 213212)</v>
          </cell>
        </row>
        <row r="11474">
          <cell r="F11474" t="str">
            <v>Płaszyniw (ID_HYD: 2212642)</v>
          </cell>
        </row>
        <row r="11475">
          <cell r="F11475" t="str">
            <v>Pława (ID_HYD: 16886)</v>
          </cell>
        </row>
        <row r="11476">
          <cell r="F11476" t="str">
            <v>Pławianka (ID_HYD: 21172)</v>
          </cell>
        </row>
        <row r="11477">
          <cell r="F11477" t="str">
            <v>Pławianka (ID_HYD: 214834)</v>
          </cell>
        </row>
        <row r="11478">
          <cell r="F11478" t="str">
            <v>Pławienka (ID_HYD: 121548)</v>
          </cell>
        </row>
        <row r="11479">
          <cell r="F11479" t="str">
            <v>Pławienka (ID_HYD: 2148516)</v>
          </cell>
        </row>
        <row r="11480">
          <cell r="F11480" t="str">
            <v>Pławna (ID_HYD: 12152)</v>
          </cell>
        </row>
        <row r="11481">
          <cell r="F11481" t="str">
            <v>Pławnica (ID_HYD: 26866)</v>
          </cell>
        </row>
        <row r="11482">
          <cell r="F11482" t="str">
            <v>Płazanka (ID_HYD: 21338)</v>
          </cell>
        </row>
        <row r="11483">
          <cell r="F11483" t="str">
            <v>Płocha (ID_HYD: 12594)</v>
          </cell>
        </row>
        <row r="11484">
          <cell r="F11484" t="str">
            <v>Płociczna (ID_HYD: 188878)</v>
          </cell>
        </row>
        <row r="11485">
          <cell r="F11485" t="str">
            <v>Płodownica (ID_HYD: 26548)</v>
          </cell>
        </row>
        <row r="11486">
          <cell r="F11486" t="str">
            <v>Płoka (ID_HYD: 166114)</v>
          </cell>
        </row>
        <row r="11487">
          <cell r="F11487" t="str">
            <v>Płonia (ID_HYD: 1976)</v>
          </cell>
        </row>
        <row r="11488">
          <cell r="F11488" t="str">
            <v>Płonka (ID_HYD: 2226)</v>
          </cell>
        </row>
        <row r="11489">
          <cell r="F11489" t="str">
            <v>Płonka (ID_HYD: 17442)</v>
          </cell>
        </row>
        <row r="11490">
          <cell r="F11490" t="str">
            <v>Płonka (ID_HYD: 266672)</v>
          </cell>
        </row>
        <row r="11491">
          <cell r="F11491" t="str">
            <v>Płonka (ID_HYD: 26876)</v>
          </cell>
        </row>
        <row r="11492">
          <cell r="F11492" t="str">
            <v>Płoska (ID_HYD: 26164)</v>
          </cell>
        </row>
        <row r="11493">
          <cell r="F11493" t="str">
            <v>Płośniczanka (ID_HYD: 28656)</v>
          </cell>
        </row>
        <row r="11494">
          <cell r="F11494" t="str">
            <v>Płowiecki (ID_HYD: 22318)</v>
          </cell>
        </row>
        <row r="11495">
          <cell r="F11495" t="str">
            <v>Płóczka (ID_HYD: 163726)</v>
          </cell>
        </row>
        <row r="11496">
          <cell r="F11496" t="str">
            <v>Płuta (ID_HYD: 12714)</v>
          </cell>
        </row>
        <row r="11497">
          <cell r="F11497" t="str">
            <v>Płutnica (ID_HYD: 4774)</v>
          </cell>
        </row>
        <row r="11498">
          <cell r="F11498" t="str">
            <v>Pniewa (ID_HYD: 4284)</v>
          </cell>
        </row>
        <row r="11499">
          <cell r="F11499" t="str">
            <v>Pniewa (ID_HYD: 19314)</v>
          </cell>
        </row>
        <row r="11500">
          <cell r="F11500" t="str">
            <v>Pniewka (ID_HYD: 42842)</v>
          </cell>
        </row>
        <row r="11501">
          <cell r="F11501" t="str">
            <v>Pniewniczanka (ID_HYD: 266884)</v>
          </cell>
        </row>
        <row r="11502">
          <cell r="F11502" t="str">
            <v>Pniowiec (ID_HYD: 1181614)</v>
          </cell>
        </row>
        <row r="11503">
          <cell r="F11503" t="str">
            <v>Pniówka (ID_HYD: 11668)</v>
          </cell>
        </row>
        <row r="11504">
          <cell r="F11504" t="str">
            <v>Pobiednicki Potok (ID_HYD: 2137912)</v>
          </cell>
        </row>
        <row r="11505">
          <cell r="F11505" t="str">
            <v>Pobocznica (ID_HYD: 217886)</v>
          </cell>
        </row>
        <row r="11506">
          <cell r="F11506" t="str">
            <v>Pobórska Struga (ID_HYD: 2852)</v>
          </cell>
        </row>
        <row r="11507">
          <cell r="F11507" t="str">
            <v>Pocieszna Woda (ID_HYD: 2138124)</v>
          </cell>
        </row>
        <row r="11508">
          <cell r="F11508" t="str">
            <v>Poczopkówka (ID_HYD: 26161824)</v>
          </cell>
        </row>
        <row r="11509">
          <cell r="F11509" t="str">
            <v>Podcerkówka (ID_HYD: 2665242)</v>
          </cell>
        </row>
        <row r="11510">
          <cell r="F11510" t="str">
            <v>Podgórna (ID_HYD: 16288)</v>
          </cell>
        </row>
        <row r="11511">
          <cell r="F11511" t="str">
            <v>Podgórna (ID_HYD: 121816)</v>
          </cell>
        </row>
        <row r="11512">
          <cell r="F11512" t="str">
            <v>Podkosówka (ID_HYD: 2138864)</v>
          </cell>
        </row>
        <row r="11513">
          <cell r="F11513" t="str">
            <v>Podlasie (ID_HYD: 1181122)</v>
          </cell>
        </row>
        <row r="11514">
          <cell r="F11514" t="str">
            <v>Podlipie (ID_HYD: 23366)</v>
          </cell>
        </row>
        <row r="11515">
          <cell r="F11515" t="str">
            <v>Podliwek (ID_HYD: 218816)</v>
          </cell>
        </row>
        <row r="11516">
          <cell r="F11516" t="str">
            <v>Podłężanka (ID_HYD: 213776)</v>
          </cell>
        </row>
        <row r="11517">
          <cell r="F11517" t="str">
            <v>Podolanka (ID_HYD: 214584)</v>
          </cell>
        </row>
        <row r="11518">
          <cell r="F11518" t="str">
            <v>Podolszyna (ID_HYD: 1345922)</v>
          </cell>
        </row>
        <row r="11519">
          <cell r="F11519" t="str">
            <v>Podstolanka (ID_HYD: 213724)</v>
          </cell>
        </row>
        <row r="11520">
          <cell r="F11520" t="str">
            <v>Podszumin (ID_HYD: 21394862)</v>
          </cell>
        </row>
        <row r="11521">
          <cell r="F11521" t="str">
            <v>Podświdziałówka (ID_HYD: 26161822)</v>
          </cell>
        </row>
        <row r="11522">
          <cell r="F11522" t="str">
            <v>Podymacz (ID_HYD: 213362)</v>
          </cell>
        </row>
        <row r="11523">
          <cell r="F11523" t="str">
            <v>Poganica (ID_HYD: 261622)</v>
          </cell>
        </row>
        <row r="11524">
          <cell r="F11524" t="str">
            <v>Pogona (ID_HYD: 18562)</v>
          </cell>
        </row>
        <row r="11525">
          <cell r="F11525" t="str">
            <v>Pogona 2 (ID_HYD: 185622)</v>
          </cell>
        </row>
        <row r="11526">
          <cell r="F11526" t="str">
            <v>Pogonica (ID_HYD: 11574)</v>
          </cell>
        </row>
        <row r="11527">
          <cell r="F11527" t="str">
            <v>Pogoria (ID_HYD: 21258)</v>
          </cell>
        </row>
        <row r="11528">
          <cell r="F11528" t="str">
            <v>Pogorzałka (ID_HYD: 2622992)</v>
          </cell>
        </row>
        <row r="11529">
          <cell r="F11529" t="str">
            <v>Pogorzelica (ID_HYD: 4764)</v>
          </cell>
        </row>
        <row r="11530">
          <cell r="F11530" t="str">
            <v>Pogorzelska Struga (ID_HYD: 582422)</v>
          </cell>
        </row>
        <row r="11531">
          <cell r="F11531" t="str">
            <v>Pogórzanka (ID_HYD: 21122)</v>
          </cell>
        </row>
        <row r="11532">
          <cell r="F11532" t="str">
            <v>Pogródka (ID_HYD: 1334192)</v>
          </cell>
        </row>
        <row r="11533">
          <cell r="F11533" t="str">
            <v>Pogwizdówka (ID_HYD: 226732)</v>
          </cell>
        </row>
        <row r="11534">
          <cell r="F11534" t="str">
            <v>Pokojówka (ID_HYD: 213926)</v>
          </cell>
        </row>
        <row r="11535">
          <cell r="F11535" t="str">
            <v>Pokrętna (ID_HYD: 188894)</v>
          </cell>
        </row>
        <row r="11536">
          <cell r="F11536" t="str">
            <v>Pokrzywianka (ID_HYD: 23484)</v>
          </cell>
        </row>
        <row r="11537">
          <cell r="F11537" t="str">
            <v>Pokrzywianka (ID_HYD: 56866)</v>
          </cell>
        </row>
        <row r="11538">
          <cell r="F11538" t="str">
            <v>Pokrzywianka (ID_HYD: 234924)</v>
          </cell>
        </row>
        <row r="11539">
          <cell r="F11539" t="str">
            <v>Pokrzywka (ID_HYD: 183528)</v>
          </cell>
        </row>
        <row r="11540">
          <cell r="F11540" t="str">
            <v>Pokrzywna (ID_HYD: 462)</v>
          </cell>
        </row>
        <row r="11541">
          <cell r="F11541" t="str">
            <v>Pokrzywna (ID_HYD: 127522)</v>
          </cell>
        </row>
        <row r="11542">
          <cell r="F11542" t="str">
            <v>Pokrzywnica (ID_HYD: 4476)</v>
          </cell>
        </row>
        <row r="11543">
          <cell r="F11543" t="str">
            <v>Pokrzywnica (ID_HYD: 18468)</v>
          </cell>
        </row>
        <row r="11544">
          <cell r="F11544" t="str">
            <v>Pokrzywnica (ID_HYD: 183524)</v>
          </cell>
        </row>
        <row r="11545">
          <cell r="F11545" t="str">
            <v>Pokrzywnica (ID_HYD: 267194)</v>
          </cell>
        </row>
        <row r="11546">
          <cell r="F11546" t="str">
            <v>Polanka (ID_HYD: 16692)</v>
          </cell>
        </row>
        <row r="11547">
          <cell r="F11547" t="str">
            <v>Polanka (ID_HYD: 213888)</v>
          </cell>
        </row>
        <row r="11548">
          <cell r="F11548" t="str">
            <v>Polanka (ID_HYD: 226412)</v>
          </cell>
        </row>
        <row r="11549">
          <cell r="F11549" t="str">
            <v>Polanówka (ID_HYD: 219492)</v>
          </cell>
        </row>
        <row r="11550">
          <cell r="F11550" t="str">
            <v>Polański Potok (ID_HYD: 2261192)</v>
          </cell>
        </row>
        <row r="11551">
          <cell r="F11551" t="str">
            <v>Polderowski (ID_HYD: 1314)</v>
          </cell>
        </row>
        <row r="11552">
          <cell r="F11552" t="str">
            <v>Poleśnica (ID_HYD: 47244)</v>
          </cell>
        </row>
        <row r="11553">
          <cell r="F11553" t="str">
            <v>Poleśnica (ID_HYD: 117164)</v>
          </cell>
        </row>
        <row r="11554">
          <cell r="F11554" t="str">
            <v>Policzna (ID_HYD: 2665264)</v>
          </cell>
        </row>
        <row r="11555">
          <cell r="F11555" t="str">
            <v>Polna (ID_HYD: 121132)</v>
          </cell>
        </row>
        <row r="11556">
          <cell r="F11556" t="str">
            <v>Polnianka (ID_HYD: 214838)</v>
          </cell>
        </row>
        <row r="11557">
          <cell r="F11557" t="str">
            <v>Polnica (ID_HYD: 456186)</v>
          </cell>
        </row>
        <row r="11558">
          <cell r="F11558" t="str">
            <v>Polska Woda (ID_HYD: 142)</v>
          </cell>
        </row>
        <row r="11559">
          <cell r="F11559" t="str">
            <v>Polska Woda (ID_HYD: 1348122)</v>
          </cell>
        </row>
        <row r="11560">
          <cell r="F11560" t="str">
            <v>Polski Potok (ID_HYD: 16282)</v>
          </cell>
        </row>
        <row r="11561">
          <cell r="F11561" t="str">
            <v>Polski Rów (ID_HYD: 148)</v>
          </cell>
        </row>
        <row r="11562">
          <cell r="F11562" t="str">
            <v>Połapińska Struga (ID_HYD: 584784)</v>
          </cell>
        </row>
        <row r="11563">
          <cell r="F11563" t="str">
            <v>Połomity Małe (ID_HYD: 114118)</v>
          </cell>
        </row>
        <row r="11564">
          <cell r="F11564" t="str">
            <v>Połomity Wielkie (ID_HYD: 114116)</v>
          </cell>
        </row>
        <row r="11565">
          <cell r="F11565" t="str">
            <v>Połomka (ID_HYD: 262856)</v>
          </cell>
        </row>
        <row r="11566">
          <cell r="F11566" t="str">
            <v>Połówka (ID_HYD: 1171424)</v>
          </cell>
        </row>
        <row r="11567">
          <cell r="F11567" t="str">
            <v>Pomaranka (ID_HYD: 266492)</v>
          </cell>
        </row>
        <row r="11568">
          <cell r="F11568" t="str">
            <v>Pomianka (ID_HYD: 18418)</v>
          </cell>
        </row>
        <row r="11569">
          <cell r="F11569" t="str">
            <v>Pomianka (ID_HYD: 181882)</v>
          </cell>
        </row>
        <row r="11570">
          <cell r="F11570" t="str">
            <v>Pomiarka (ID_HYD: 2181462)</v>
          </cell>
        </row>
        <row r="11571">
          <cell r="F11571" t="str">
            <v>Pomiary (ID_HYD: 2663464)</v>
          </cell>
        </row>
        <row r="11572">
          <cell r="F11572" t="str">
            <v>Pomorka (ID_HYD: 188366)</v>
          </cell>
        </row>
        <row r="11573">
          <cell r="F11573" t="str">
            <v>Pomorzowicki Potok (ID_HYD: 117634)</v>
          </cell>
        </row>
        <row r="11574">
          <cell r="F11574" t="str">
            <v>Ponary (ID_HYD: 564214)</v>
          </cell>
        </row>
        <row r="11575">
          <cell r="F11575" t="str">
            <v>Poniatówka (ID_HYD: 23744)</v>
          </cell>
        </row>
        <row r="11576">
          <cell r="F11576" t="str">
            <v>Poniatówka (ID_HYD: 134862)</v>
          </cell>
        </row>
        <row r="11577">
          <cell r="F11577" t="str">
            <v>Poniczanka (ID_HYD: 213812)</v>
          </cell>
        </row>
        <row r="11578">
          <cell r="F11578" t="str">
            <v>Ponik (ID_HYD: 44764)</v>
          </cell>
        </row>
        <row r="11579">
          <cell r="F11579" t="str">
            <v>Ponik (ID_HYD: 1211962)</v>
          </cell>
        </row>
        <row r="11580">
          <cell r="F11580" t="str">
            <v>Ponikiewka (ID_HYD: 2134754)</v>
          </cell>
        </row>
        <row r="11581">
          <cell r="F11581" t="str">
            <v>Ponikwa (ID_HYD: 2132934)</v>
          </cell>
        </row>
        <row r="11582">
          <cell r="F11582" t="str">
            <v>Poniwiec (ID_HYD: 211136)</v>
          </cell>
        </row>
        <row r="11583">
          <cell r="F11583" t="str">
            <v>Popiołówka (ID_HYD: 26242)</v>
          </cell>
        </row>
        <row r="11584">
          <cell r="F11584" t="str">
            <v>Popławka (ID_HYD: 254494)</v>
          </cell>
        </row>
        <row r="11585">
          <cell r="F11585" t="str">
            <v>Popówka (ID_HYD: 187878)</v>
          </cell>
        </row>
        <row r="11586">
          <cell r="F11586" t="str">
            <v>Poprad (ID_HYD: 2142)</v>
          </cell>
        </row>
        <row r="11587">
          <cell r="F11587" t="str">
            <v>Poraszyński Rów (ID_HYD: 15284)</v>
          </cell>
        </row>
        <row r="11588">
          <cell r="F11588" t="str">
            <v>Porąbka (ID_HYD: 121194)</v>
          </cell>
        </row>
        <row r="11589">
          <cell r="F11589" t="str">
            <v>Porąbka (ID_HYD: 252282)</v>
          </cell>
        </row>
        <row r="11590">
          <cell r="F11590" t="str">
            <v>Porąbka (ID_HYD: 2147218)</v>
          </cell>
        </row>
        <row r="11591">
          <cell r="F11591" t="str">
            <v>Poręba (ID_HYD: 14484)</v>
          </cell>
        </row>
        <row r="11592">
          <cell r="F11592" t="str">
            <v>Porębianka (ID_HYD: 213826)</v>
          </cell>
        </row>
        <row r="11593">
          <cell r="F11593" t="str">
            <v>Porębianka (ID_HYD: 2541142)</v>
          </cell>
        </row>
        <row r="11594">
          <cell r="F11594" t="str">
            <v>Porębnik (ID_HYD: 121196)</v>
          </cell>
        </row>
        <row r="11595">
          <cell r="F11595" t="str">
            <v>Porębski (ID_HYD: 2132424)</v>
          </cell>
        </row>
        <row r="11596">
          <cell r="F11596" t="str">
            <v>Poroniec (ID_HYD: 214128)</v>
          </cell>
        </row>
        <row r="11597">
          <cell r="F11597" t="str">
            <v>Posiek (ID_HYD: 14384)</v>
          </cell>
        </row>
        <row r="11598">
          <cell r="F11598" t="str">
            <v>Posna (ID_HYD: 12256)</v>
          </cell>
        </row>
        <row r="11599">
          <cell r="F11599" t="str">
            <v>Postolińska Struga (ID_HYD: 5228)</v>
          </cell>
        </row>
        <row r="11600">
          <cell r="F11600" t="str">
            <v>Postomia (ID_HYD: 18964)</v>
          </cell>
        </row>
        <row r="11601">
          <cell r="F11601" t="str">
            <v>Pośredni Potok (ID_HYD: 114122)</v>
          </cell>
        </row>
        <row r="11602">
          <cell r="F11602" t="str">
            <v>Potasówka (ID_HYD: 218184)</v>
          </cell>
        </row>
        <row r="11603">
          <cell r="F11603" t="str">
            <v>Potasznia (ID_HYD: 21382642)</v>
          </cell>
        </row>
        <row r="11604">
          <cell r="F11604" t="str">
            <v>Potoczyna (ID_HYD: 117642)</v>
          </cell>
        </row>
        <row r="11605">
          <cell r="F11605" t="str">
            <v>Potok (ID_HYD: 21926)</v>
          </cell>
        </row>
        <row r="11606">
          <cell r="F11606" t="str">
            <v>Potok (ID_HYD: 211834)</v>
          </cell>
        </row>
        <row r="11607">
          <cell r="F11607" t="str">
            <v>Potok (ID_HYD: 227264)</v>
          </cell>
        </row>
        <row r="11608">
          <cell r="F11608" t="str">
            <v>Potok Aniołowa (ID_HYD: 54586)</v>
          </cell>
        </row>
        <row r="11609">
          <cell r="F11609" t="str">
            <v>Potok Beksza (ID_HYD: 116224)</v>
          </cell>
        </row>
        <row r="11610">
          <cell r="F11610" t="str">
            <v>Potok Bijasowicki (ID_HYD: 21192)</v>
          </cell>
        </row>
        <row r="11611">
          <cell r="F11611" t="str">
            <v>Potok Błędowski (ID_HYD: 2128322)</v>
          </cell>
        </row>
        <row r="11612">
          <cell r="F11612" t="str">
            <v>Potok Borecki (ID_HYD: 18163686)</v>
          </cell>
        </row>
        <row r="11613">
          <cell r="F11613" t="str">
            <v>Potok Boruciński (ID_HYD: 184922)</v>
          </cell>
        </row>
        <row r="11614">
          <cell r="F11614" t="str">
            <v>Potok Bystrzański (ID_HYD: 11414)</v>
          </cell>
        </row>
        <row r="11615">
          <cell r="F11615" t="str">
            <v>Potok Černý (ID_HYD: 11236)</v>
          </cell>
        </row>
        <row r="11616">
          <cell r="F11616" t="str">
            <v>Potok Chodenicki (ID_HYD: 2138992)</v>
          </cell>
        </row>
        <row r="11617">
          <cell r="F11617" t="str">
            <v>Potok Chorów (ID_HYD: 2141144)</v>
          </cell>
        </row>
        <row r="11618">
          <cell r="F11618" t="str">
            <v>Potok Chyrowski (ID_HYD: 2184532)</v>
          </cell>
        </row>
        <row r="11619">
          <cell r="F11619" t="str">
            <v>Potok Ciechowicki (ID_HYD: 115522)</v>
          </cell>
        </row>
        <row r="11620">
          <cell r="F11620" t="str">
            <v>Potok Czarny (ID_HYD: 21111524)</v>
          </cell>
        </row>
        <row r="11621">
          <cell r="F11621" t="str">
            <v>Potok Czarny (ID_HYD: 213274882)</v>
          </cell>
        </row>
        <row r="11622">
          <cell r="F11622" t="str">
            <v>Potok Czułowski (ID_HYD: 213582)</v>
          </cell>
        </row>
        <row r="11623">
          <cell r="F11623" t="str">
            <v>Potok Daromiński (ID_HYD: 231482)</v>
          </cell>
        </row>
        <row r="11624">
          <cell r="F11624" t="str">
            <v>Potok Drągowski (ID_HYD: 218252)</v>
          </cell>
        </row>
        <row r="11625">
          <cell r="F11625" t="str">
            <v>Potok Drągowski (ID_HYD: 2138816)</v>
          </cell>
        </row>
        <row r="11626">
          <cell r="F11626" t="str">
            <v>Potok Dupniański (ID_HYD: 114136)</v>
          </cell>
        </row>
        <row r="11627">
          <cell r="F11627" t="str">
            <v>Potok Dziubków (ID_HYD: 2138388)</v>
          </cell>
        </row>
        <row r="11628">
          <cell r="F11628" t="str">
            <v>Potok Gawryłowski (ID_HYD: 822224)</v>
          </cell>
        </row>
        <row r="11629">
          <cell r="F11629" t="str">
            <v>Potok Gierałtowicki (ID_HYD: 116228)</v>
          </cell>
        </row>
        <row r="11630">
          <cell r="F11630" t="str">
            <v>Potok Głęboki (ID_HYD: 21322692)</v>
          </cell>
        </row>
        <row r="11631">
          <cell r="F11631" t="str">
            <v>Potok Gnojski (ID_HYD: 213894)</v>
          </cell>
        </row>
        <row r="11632">
          <cell r="F11632" t="str">
            <v>Potok Goleszowski (ID_HYD: 2111466)</v>
          </cell>
        </row>
        <row r="11633">
          <cell r="F11633" t="str">
            <v>Potok Goławiecki (ID_HYD: 21194)</v>
          </cell>
        </row>
        <row r="11634">
          <cell r="F11634" t="str">
            <v>Potok Grabski (ID_HYD: 21324742)</v>
          </cell>
        </row>
        <row r="11635">
          <cell r="F11635" t="str">
            <v>Potok Graniczny (ID_HYD: 2116556)</v>
          </cell>
        </row>
        <row r="11636">
          <cell r="F11636" t="str">
            <v>Potok Graniczny (ID_HYD: 2132742)</v>
          </cell>
        </row>
        <row r="11637">
          <cell r="F11637" t="str">
            <v>Potok Grodziszczański (ID_HYD: 21327486)</v>
          </cell>
        </row>
        <row r="11638">
          <cell r="F11638" t="str">
            <v>Potok Gromiecki (ID_HYD: 21332)</v>
          </cell>
        </row>
        <row r="11639">
          <cell r="F11639" t="str">
            <v>Potok Hajnický (ID_HYD: 11234)</v>
          </cell>
        </row>
        <row r="11640">
          <cell r="F11640" t="str">
            <v>Potok Jakubowicki (ID_HYD: 21392932)</v>
          </cell>
        </row>
        <row r="11641">
          <cell r="F11641" t="str">
            <v>Potok Jaroszów (ID_HYD: 2138382)</v>
          </cell>
        </row>
        <row r="11642">
          <cell r="F11642" t="str">
            <v>Potok Jeziorowicki (ID_HYD: 2128324)</v>
          </cell>
        </row>
        <row r="11643">
          <cell r="F11643" t="str">
            <v>Potok Ježnicky (ID_HYD: 112278)</v>
          </cell>
        </row>
        <row r="11644">
          <cell r="F11644" t="str">
            <v>Potok Jeżowski (ID_HYD: 18162)</v>
          </cell>
        </row>
        <row r="11645">
          <cell r="F11645" t="str">
            <v>Potok Junikowski (ID_HYD: 18576)</v>
          </cell>
        </row>
        <row r="11646">
          <cell r="F11646" t="str">
            <v>Potok Kałowski (ID_HYD: 2138832)</v>
          </cell>
        </row>
        <row r="11647">
          <cell r="F11647" t="str">
            <v>Potok Kamycki (ID_HYD: 2134262)</v>
          </cell>
        </row>
        <row r="11648">
          <cell r="F11648" t="str">
            <v>Potok Karpowski (ID_HYD: 121632)</v>
          </cell>
        </row>
        <row r="11649">
          <cell r="F11649" t="str">
            <v>Potok Kaszowski (ID_HYD: 213584)</v>
          </cell>
        </row>
        <row r="11650">
          <cell r="F11650" t="str">
            <v>Potok Kiczerowski (ID_HYD: 2111344)</v>
          </cell>
        </row>
        <row r="11651">
          <cell r="F11651" t="str">
            <v>Potok Kieleczka (ID_HYD: 1181982)</v>
          </cell>
        </row>
        <row r="11652">
          <cell r="F11652" t="str">
            <v>Potok Kiełkowski (ID_HYD: 21896)</v>
          </cell>
        </row>
        <row r="11653">
          <cell r="F11653" t="str">
            <v>Potok Knurowski (ID_HYD: 2141392)</v>
          </cell>
        </row>
        <row r="11654">
          <cell r="F11654" t="str">
            <v>Potok Kobylecki (ID_HYD: 2139644)</v>
          </cell>
        </row>
        <row r="11655">
          <cell r="F11655" t="str">
            <v>Potok Kochanowicki (ID_HYD: 181626)</v>
          </cell>
        </row>
        <row r="11656">
          <cell r="F11656" t="str">
            <v>Potok Kochcicki (ID_HYD: 1816264)</v>
          </cell>
        </row>
        <row r="11657">
          <cell r="F11657" t="str">
            <v>Potok Komorniański (ID_HYD: 231492)</v>
          </cell>
        </row>
        <row r="11658">
          <cell r="F11658" t="str">
            <v>Potok Kostrzecki (ID_HYD: 213592)</v>
          </cell>
        </row>
        <row r="11659">
          <cell r="F11659" t="str">
            <v>Potok Kościelnicki (ID_HYD: 21378)</v>
          </cell>
        </row>
        <row r="11660">
          <cell r="F11660" t="str">
            <v>Potok Kozi (ID_HYD: 2138164)</v>
          </cell>
        </row>
        <row r="11661">
          <cell r="F11661" t="str">
            <v>Potok Krokowy (ID_HYD: 2181322)</v>
          </cell>
        </row>
        <row r="11662">
          <cell r="F11662" t="str">
            <v>Potok Krzywański (ID_HYD: 2138346)</v>
          </cell>
        </row>
        <row r="11663">
          <cell r="F11663" t="str">
            <v>Potok Księży (ID_HYD: 2134592)</v>
          </cell>
        </row>
        <row r="11664">
          <cell r="F11664" t="str">
            <v>Potok Leśny (ID_HYD: 116582)</v>
          </cell>
        </row>
        <row r="11665">
          <cell r="F11665" t="str">
            <v>Potok Leśny (ID_HYD: 132442)</v>
          </cell>
        </row>
        <row r="11666">
          <cell r="F11666" t="str">
            <v>Potok Leśny (ID_HYD: 212684)</v>
          </cell>
        </row>
        <row r="11667">
          <cell r="F11667" t="str">
            <v>Potok Leśny (ID_HYD: 1181692)</v>
          </cell>
        </row>
        <row r="11668">
          <cell r="F11668" t="str">
            <v>Potok Lisowski (ID_HYD: 23148)</v>
          </cell>
        </row>
        <row r="11669">
          <cell r="F11669" t="str">
            <v>Potok Luboński (ID_HYD: 213816)</v>
          </cell>
        </row>
        <row r="11670">
          <cell r="F11670" t="str">
            <v>Potok Łęgówka (ID_HYD: 213752)</v>
          </cell>
        </row>
        <row r="11671">
          <cell r="F11671" t="str">
            <v>Potok Łomnicki (ID_HYD: 1816362)</v>
          </cell>
        </row>
        <row r="11672">
          <cell r="F11672" t="str">
            <v>Potok Malinowy (ID_HYD: 21327484)</v>
          </cell>
        </row>
        <row r="11673">
          <cell r="F11673" t="str">
            <v>Potok Malinów (ID_HYD: 21327412)</v>
          </cell>
        </row>
        <row r="11674">
          <cell r="F11674" t="str">
            <v>Potok Marcowy Duży (ID_HYD: 134118)</v>
          </cell>
        </row>
        <row r="11675">
          <cell r="F11675" t="str">
            <v>Potok Marcowy Mały (ID_HYD: 1341182)</v>
          </cell>
        </row>
        <row r="11676">
          <cell r="F11676" t="str">
            <v>Potok Miedziany (ID_HYD: 2138174)</v>
          </cell>
        </row>
        <row r="11677">
          <cell r="F11677" t="str">
            <v>Potok Mokrzyski (ID_HYD: 2139484)</v>
          </cell>
        </row>
        <row r="11678">
          <cell r="F11678" t="str">
            <v>Potok na Padoły (ID_HYD: 21387432)</v>
          </cell>
        </row>
        <row r="11679">
          <cell r="F11679" t="str">
            <v>Potok Nagórski (ID_HYD: 2147256)</v>
          </cell>
        </row>
        <row r="11680">
          <cell r="F11680" t="str">
            <v>Potok Nowotyski (ID_HYD: 211862)</v>
          </cell>
        </row>
        <row r="11681">
          <cell r="F11681" t="str">
            <v>Potok od Biórkowa (ID_HYD: 2139266)</v>
          </cell>
        </row>
        <row r="11682">
          <cell r="F11682" t="str">
            <v>Potok od Húrky (ID_HYD: 112274)</v>
          </cell>
        </row>
        <row r="11683">
          <cell r="F11683" t="str">
            <v>Potok od Jakubowic (ID_HYD: 11258)</v>
          </cell>
        </row>
        <row r="11684">
          <cell r="F11684" t="str">
            <v>Potok od Solarni (ID_HYD: 116222)</v>
          </cell>
        </row>
        <row r="11685">
          <cell r="F11685" t="str">
            <v>Potok Ogrodzieniecki (ID_HYD: 21212)</v>
          </cell>
        </row>
        <row r="11686">
          <cell r="F11686" t="str">
            <v>Potok Olecka (ID_HYD: 114138)</v>
          </cell>
        </row>
        <row r="11687">
          <cell r="F11687" t="str">
            <v>Potok Oliwski (ID_HYD: 47994)</v>
          </cell>
        </row>
        <row r="11688">
          <cell r="F11688" t="str">
            <v>Potok Olszanicki (ID_HYD: 213696)</v>
          </cell>
        </row>
        <row r="11689">
          <cell r="F11689" t="str">
            <v>Potok Olszyński (ID_HYD: 21329842)</v>
          </cell>
        </row>
        <row r="11690">
          <cell r="F11690" t="str">
            <v>Potok Ożarowicki (ID_HYD: 212618)</v>
          </cell>
        </row>
        <row r="11691">
          <cell r="F11691" t="str">
            <v>Potok Paniówek (ID_HYD: 11624)</v>
          </cell>
        </row>
        <row r="11692">
          <cell r="F11692" t="str">
            <v>Potok Partyński (ID_HYD: 217466)</v>
          </cell>
        </row>
        <row r="11693">
          <cell r="F11693" t="str">
            <v>Potok Paryski (ID_HYD: 132496)</v>
          </cell>
        </row>
        <row r="11694">
          <cell r="F11694" t="str">
            <v>Potok Pierlaków (ID_HYD: 2132466)</v>
          </cell>
        </row>
        <row r="11695">
          <cell r="F11695" t="str">
            <v>Potok Pietrzakowski (ID_HYD: 822216)</v>
          </cell>
        </row>
        <row r="11696">
          <cell r="F11696" t="str">
            <v>Potok Podgórny (ID_HYD: 214218)</v>
          </cell>
        </row>
        <row r="11697">
          <cell r="F11697" t="str">
            <v>Potok Pozowicki (ID_HYD: 213554)</v>
          </cell>
        </row>
        <row r="11698">
          <cell r="F11698" t="str">
            <v>Potok Proszkowców (ID_HYD: 2138366)</v>
          </cell>
        </row>
        <row r="11699">
          <cell r="F11699" t="str">
            <v>Potok Proszowski (ID_HYD: 2138996)</v>
          </cell>
        </row>
        <row r="11700">
          <cell r="F11700" t="str">
            <v>Potok Przyrnia (ID_HYD: 1216322)</v>
          </cell>
        </row>
        <row r="11701">
          <cell r="F11701" t="str">
            <v>Potok Pychowicki (ID_HYD: 213594)</v>
          </cell>
        </row>
        <row r="11702">
          <cell r="F11702" t="str">
            <v>Potok Rakowy (ID_HYD: 21324688)</v>
          </cell>
        </row>
        <row r="11703">
          <cell r="F11703" t="str">
            <v>Potok Roztoki (ID_HYD: 2134484)</v>
          </cell>
        </row>
        <row r="11704">
          <cell r="F11704" t="str">
            <v>Potok Rudnicki (ID_HYD: 21115464)</v>
          </cell>
        </row>
        <row r="11705">
          <cell r="F11705" t="str">
            <v>Potok Rusnaków (ID_HYD: 2138368)</v>
          </cell>
        </row>
        <row r="11706">
          <cell r="F11706" t="str">
            <v>Potok Rzeczanowski (ID_HYD: 214272)</v>
          </cell>
        </row>
        <row r="11707">
          <cell r="F11707" t="str">
            <v>Potok Safiana (ID_HYD: 21383942)</v>
          </cell>
        </row>
        <row r="11708">
          <cell r="F11708" t="str">
            <v>Potok Sępowy (ID_HYD: 213836222)</v>
          </cell>
        </row>
        <row r="11709">
          <cell r="F11709" t="str">
            <v>Potok Służewiecki (ID_HYD: 25924)</v>
          </cell>
        </row>
        <row r="11710">
          <cell r="F11710" t="str">
            <v>Potok Sowczycki (ID_HYD: 1816364)</v>
          </cell>
        </row>
        <row r="11711">
          <cell r="F11711" t="str">
            <v>Potok spod Nakła (ID_HYD: 212632)</v>
          </cell>
        </row>
        <row r="11712">
          <cell r="F11712" t="str">
            <v>Potok Stagniewski (ID_HYD: 549242)</v>
          </cell>
        </row>
        <row r="11713">
          <cell r="F11713" t="str">
            <v>Potok Stańkowski (ID_HYD: 2147274)</v>
          </cell>
        </row>
        <row r="11714">
          <cell r="F11714" t="str">
            <v>Potok Starobielski (ID_HYD: 211472)</v>
          </cell>
        </row>
        <row r="11715">
          <cell r="F11715" t="str">
            <v>Potok Starowiejski (ID_HYD: 211658)</v>
          </cell>
        </row>
        <row r="11716">
          <cell r="F11716" t="str">
            <v>Potok Strahowicki (ID_HYD: 115288)</v>
          </cell>
        </row>
        <row r="11717">
          <cell r="F11717" t="str">
            <v>Potok Strug (ID_HYD: 22794)</v>
          </cell>
        </row>
        <row r="11718">
          <cell r="F11718" t="str">
            <v>Potok Suchy (ID_HYD: 21323462)</v>
          </cell>
        </row>
        <row r="11719">
          <cell r="F11719" t="str">
            <v>Potok Suseński (ID_HYD: 2132452)</v>
          </cell>
        </row>
        <row r="11720">
          <cell r="F11720" t="str">
            <v>Potok Szarków (ID_HYD: 2138196)</v>
          </cell>
        </row>
        <row r="11721">
          <cell r="F11721" t="str">
            <v>Potok Szczepanowski (ID_HYD: 2139482)</v>
          </cell>
        </row>
        <row r="11722">
          <cell r="F11722" t="str">
            <v>Potok Szczygłowicki (ID_HYD: 115832)</v>
          </cell>
        </row>
        <row r="11723">
          <cell r="F11723" t="str">
            <v>Potok Ślusarczykowy (ID_HYD: 2138178)</v>
          </cell>
        </row>
        <row r="11724">
          <cell r="F11724" t="str">
            <v>Potok Śmietanowy (ID_HYD: 2138172)</v>
          </cell>
        </row>
        <row r="11725">
          <cell r="F11725" t="str">
            <v>Potok Świętych (ID_HYD: 21324548)</v>
          </cell>
        </row>
        <row r="11726">
          <cell r="F11726" t="str">
            <v>Potok Tarliczny (ID_HYD: 2132166)</v>
          </cell>
        </row>
        <row r="11727">
          <cell r="F11727" t="str">
            <v>Potok Trzciański (ID_HYD: 213886)</v>
          </cell>
        </row>
        <row r="11728">
          <cell r="F11728" t="str">
            <v>Potok Tyski (ID_HYD: 21186)</v>
          </cell>
        </row>
        <row r="11729">
          <cell r="F11729" t="str">
            <v>Potok w Antoniowie (ID_HYD: 163214)</v>
          </cell>
        </row>
        <row r="11730">
          <cell r="F11730" t="str">
            <v>Potok w Cebuli (ID_HYD: 2132464)</v>
          </cell>
        </row>
        <row r="11731">
          <cell r="F11731" t="str">
            <v>Potok w Ciemnym (ID_HYD: 2132462)</v>
          </cell>
        </row>
        <row r="11732">
          <cell r="F11732" t="str">
            <v>Potok w Czerwieńczycach (ID_HYD: 12288)</v>
          </cell>
        </row>
        <row r="11733">
          <cell r="F11733" t="str">
            <v>Potok w Hruszowicach (ID_HYD: 225252)</v>
          </cell>
        </row>
        <row r="11734">
          <cell r="F11734" t="str">
            <v>Potok w Sadach Górnych (ID_HYD: 138442)</v>
          </cell>
        </row>
        <row r="11735">
          <cell r="F11735" t="str">
            <v>Potok w Słupnem (ID_HYD: 213278892)</v>
          </cell>
        </row>
        <row r="11736">
          <cell r="F11736" t="str">
            <v>Potok w Świeradowie (ID_HYD: 16616)</v>
          </cell>
        </row>
        <row r="11737">
          <cell r="F11737" t="str">
            <v>Potok w Witkowie (ID_HYD: 161656)</v>
          </cell>
        </row>
        <row r="11738">
          <cell r="F11738" t="str">
            <v>Potok Wilczy (ID_HYD: 21327416)</v>
          </cell>
        </row>
        <row r="11739">
          <cell r="F11739" t="str">
            <v>Potok Włoszczowicki (ID_HYD: 216462)</v>
          </cell>
        </row>
        <row r="11740">
          <cell r="F11740" t="str">
            <v>Potok Wysoki (ID_HYD: 2112644)</v>
          </cell>
        </row>
        <row r="11741">
          <cell r="F11741" t="str">
            <v>Potok z Czeretnika (ID_HYD: 21327832)</v>
          </cell>
        </row>
        <row r="11742">
          <cell r="F11742" t="str">
            <v>Potok z Dąbrowy (ID_HYD: 116642)</v>
          </cell>
        </row>
        <row r="11743">
          <cell r="F11743" t="str">
            <v>Potok z Gajek (ID_HYD: 121922)</v>
          </cell>
        </row>
        <row r="11744">
          <cell r="F11744" t="str">
            <v>Potok z Gawłowskiego (ID_HYD: 2132264)</v>
          </cell>
        </row>
        <row r="11745">
          <cell r="F11745" t="str">
            <v>Potok z Gogołowej (ID_HYD: 114814)</v>
          </cell>
        </row>
        <row r="11746">
          <cell r="F11746" t="str">
            <v>Potok z Jańskiej Góry (ID_HYD: 161772)</v>
          </cell>
        </row>
        <row r="11747">
          <cell r="F11747" t="str">
            <v>Potok z jez. Sławno (ID_HYD: 1866552)</v>
          </cell>
        </row>
        <row r="11748">
          <cell r="F11748" t="str">
            <v>Potok z Kamienia (ID_HYD: 115636)</v>
          </cell>
        </row>
        <row r="11749">
          <cell r="F11749" t="str">
            <v>Potok z Nowego Siodła (ID_HYD: 1222)</v>
          </cell>
        </row>
        <row r="11750">
          <cell r="F11750" t="str">
            <v>Potok z Ogrodzonej (ID_HYD: 2111542)</v>
          </cell>
        </row>
        <row r="11751">
          <cell r="F11751" t="str">
            <v>Potok z Podlasia (ID_HYD: 1146882)</v>
          </cell>
        </row>
        <row r="11752">
          <cell r="F11752" t="str">
            <v>Potok z Podzamka (ID_HYD: 121926)</v>
          </cell>
        </row>
        <row r="11753">
          <cell r="F11753" t="str">
            <v>Potok z Ponikowa (ID_HYD: 166728)</v>
          </cell>
        </row>
        <row r="11754">
          <cell r="F11754" t="str">
            <v>Potok z Przegędzy (ID_HYD: 115634)</v>
          </cell>
        </row>
        <row r="11755">
          <cell r="F11755" t="str">
            <v>Potok z Sepnego (ID_HYD: 2138866)</v>
          </cell>
        </row>
        <row r="11756">
          <cell r="F11756" t="str">
            <v>Potok z Wieliszowa (ID_HYD: 1334216)</v>
          </cell>
        </row>
        <row r="11757">
          <cell r="F11757" t="str">
            <v>Potok z Wilchw (ID_HYD: 114886)</v>
          </cell>
        </row>
        <row r="11758">
          <cell r="F11758" t="str">
            <v>Potok Zajaciski (ID_HYD: 181632)</v>
          </cell>
        </row>
        <row r="11759">
          <cell r="F11759" t="str">
            <v>Potok ze Skrzyszowa (ID_HYD: 114874)</v>
          </cell>
        </row>
        <row r="11760">
          <cell r="F11760" t="str">
            <v>Potok Zwakowski (ID_HYD: 21184)</v>
          </cell>
        </row>
        <row r="11761">
          <cell r="F11761" t="str">
            <v>Potok Żabicki (ID_HYD: 21383892)</v>
          </cell>
        </row>
        <row r="11762">
          <cell r="F11762" t="str">
            <v>Potok Żelisławicki (ID_HYD: 21218)</v>
          </cell>
        </row>
        <row r="11763">
          <cell r="F11763" t="str">
            <v>Potopka (ID_HYD: 682)</v>
          </cell>
        </row>
        <row r="11764">
          <cell r="F11764" t="str">
            <v>Potopka I (ID_HYD: 6822)</v>
          </cell>
        </row>
        <row r="11765">
          <cell r="F11765" t="str">
            <v>Potulina (ID_HYD: 42734)</v>
          </cell>
        </row>
        <row r="11766">
          <cell r="F11766" t="str">
            <v>Potynia (ID_HYD: 4716)</v>
          </cell>
        </row>
        <row r="11767">
          <cell r="F11767" t="str">
            <v>Powa (ID_HYD: 18352)</v>
          </cell>
        </row>
        <row r="11768">
          <cell r="F11768" t="str">
            <v>Powarszynka (ID_HYD: 584748)</v>
          </cell>
        </row>
        <row r="11769">
          <cell r="F11769" t="str">
            <v>Pożoga (ID_HYD: 213412)</v>
          </cell>
        </row>
        <row r="11770">
          <cell r="F11770" t="str">
            <v>Pór (ID_HYD: 24174)</v>
          </cell>
        </row>
        <row r="11771">
          <cell r="F11771" t="str">
            <v>Późnianka (ID_HYD: 2148556)</v>
          </cell>
        </row>
        <row r="11772">
          <cell r="F11772" t="str">
            <v>Pracz (ID_HYD: 249232)</v>
          </cell>
        </row>
        <row r="11773">
          <cell r="F11773" t="str">
            <v>Praczka (ID_HYD: 2666444)</v>
          </cell>
        </row>
        <row r="11774">
          <cell r="F11774" t="str">
            <v>Pradelna (ID_HYD: 1286)</v>
          </cell>
        </row>
        <row r="11775">
          <cell r="F11775" t="str">
            <v>Pratwa (ID_HYD: 18416)</v>
          </cell>
        </row>
        <row r="11776">
          <cell r="F11776" t="str">
            <v>Prąd (ID_HYD: 1816368)</v>
          </cell>
        </row>
        <row r="11777">
          <cell r="F11777" t="str">
            <v>Prądnia (ID_HYD: 1432)</v>
          </cell>
        </row>
        <row r="11778">
          <cell r="F11778" t="str">
            <v>Prądnia Twardogórska (ID_HYD: 14322)</v>
          </cell>
        </row>
        <row r="11779">
          <cell r="F11779" t="str">
            <v>Prądnik (ID_HYD: 21374)</v>
          </cell>
        </row>
        <row r="11780">
          <cell r="F11780" t="str">
            <v>Prądowiec (ID_HYD: 114132)</v>
          </cell>
        </row>
        <row r="11781">
          <cell r="F11781" t="str">
            <v>Prądzienica (ID_HYD: 13286)</v>
          </cell>
        </row>
        <row r="11782">
          <cell r="F11782" t="str">
            <v>Prądzona (ID_HYD: 292322)</v>
          </cell>
        </row>
        <row r="11783">
          <cell r="F11783" t="str">
            <v>Prątnik (ID_HYD: 263426)</v>
          </cell>
        </row>
        <row r="11784">
          <cell r="F11784" t="str">
            <v>Pręczawa (ID_HYD: 29696)</v>
          </cell>
        </row>
        <row r="11785">
          <cell r="F11785" t="str">
            <v>Pręga (ID_HYD: 191272)</v>
          </cell>
        </row>
        <row r="11786">
          <cell r="F11786" t="str">
            <v>Priplija (ID_HYD: 63284)</v>
          </cell>
        </row>
        <row r="11787">
          <cell r="F11787" t="str">
            <v>Promna (ID_HYD: 11616)</v>
          </cell>
        </row>
        <row r="11788">
          <cell r="F11788" t="str">
            <v>Promna (ID_HYD: 132494)</v>
          </cell>
        </row>
        <row r="11789">
          <cell r="F11789" t="str">
            <v>Promnica (ID_HYD: 218192)</v>
          </cell>
        </row>
        <row r="11790">
          <cell r="F11790" t="str">
            <v>Promnik (ID_HYD: 2534)</v>
          </cell>
        </row>
        <row r="11791">
          <cell r="F11791" t="str">
            <v>Prosna (ID_HYD: 184)</v>
          </cell>
        </row>
        <row r="11792">
          <cell r="F11792" t="str">
            <v>Prosty Rów (ID_HYD: 2611318)</v>
          </cell>
        </row>
        <row r="11793">
          <cell r="F11793" t="str">
            <v>Protwa (ID_HYD: 13664)</v>
          </cell>
        </row>
        <row r="11794">
          <cell r="F11794" t="str">
            <v>Prószkowski Potok (ID_HYD: 1196)</v>
          </cell>
        </row>
        <row r="11795">
          <cell r="F11795" t="str">
            <v>Prószkówka (ID_HYD: 11962)</v>
          </cell>
        </row>
        <row r="11796">
          <cell r="F11796" t="str">
            <v>Pruchnianka (ID_HYD: 114688)</v>
          </cell>
        </row>
        <row r="11797">
          <cell r="F11797" t="str">
            <v>Prudka (ID_HYD: 254522)</v>
          </cell>
        </row>
        <row r="11798">
          <cell r="F11798" t="str">
            <v>Prudnik (ID_HYD: 11764)</v>
          </cell>
        </row>
        <row r="11799">
          <cell r="F11799" t="str">
            <v>Prudnik (ID_HYD: 125822)</v>
          </cell>
        </row>
        <row r="11800">
          <cell r="F11800" t="str">
            <v>Prusicki Potok (ID_HYD: 13838)</v>
          </cell>
        </row>
        <row r="11801">
          <cell r="F11801" t="str">
            <v>Prusina (ID_HYD: 2946)</v>
          </cell>
        </row>
        <row r="11802">
          <cell r="F11802" t="str">
            <v>Pruskowski Potok (ID_HYD: 118546)</v>
          </cell>
        </row>
        <row r="11803">
          <cell r="F11803" t="str">
            <v>Pruszanka (ID_HYD: 2666692)</v>
          </cell>
        </row>
        <row r="11804">
          <cell r="F11804" t="str">
            <v>Pruszkowska Struga (ID_HYD: 166982)</v>
          </cell>
        </row>
        <row r="11805">
          <cell r="F11805" t="str">
            <v>Prut (ID_HYD: 26714)</v>
          </cell>
        </row>
        <row r="11806">
          <cell r="F11806" t="str">
            <v>Prutnik (ID_HYD: 2661454)</v>
          </cell>
        </row>
        <row r="11807">
          <cell r="F11807" t="str">
            <v>Prypeć (ID_HYD: 21992)</v>
          </cell>
        </row>
        <row r="11808">
          <cell r="F11808" t="str">
            <v>Przecław "A" (ID_HYD: 16448)</v>
          </cell>
        </row>
        <row r="11809">
          <cell r="F11809" t="str">
            <v>Przecław "B" (ID_HYD: 164482)</v>
          </cell>
        </row>
        <row r="11810">
          <cell r="F11810" t="str">
            <v>Przecław "C" (ID_HYD: 1644822)</v>
          </cell>
        </row>
        <row r="11811">
          <cell r="F11811" t="str">
            <v>Przecław "D" (ID_HYD: 16446)</v>
          </cell>
        </row>
        <row r="11812">
          <cell r="F11812" t="str">
            <v>Przecznica (ID_HYD: 226312)</v>
          </cell>
        </row>
        <row r="11813">
          <cell r="F11813" t="str">
            <v>Przecznicki Potok (ID_HYD: 166242)</v>
          </cell>
        </row>
        <row r="11814">
          <cell r="F11814" t="str">
            <v>Przeczny Potok (ID_HYD: 2141564)</v>
          </cell>
        </row>
        <row r="11815">
          <cell r="F11815" t="str">
            <v>Przedpolna (ID_HYD: 12596)</v>
          </cell>
        </row>
        <row r="11816">
          <cell r="F11816" t="str">
            <v>Przedzielna (ID_HYD: 261234)</v>
          </cell>
        </row>
        <row r="11817">
          <cell r="F11817" t="str">
            <v>Przeginia (ID_HYD: 2138846)</v>
          </cell>
        </row>
        <row r="11818">
          <cell r="F11818" t="str">
            <v>Przelnica (ID_HYD: 472136)</v>
          </cell>
        </row>
        <row r="11819">
          <cell r="F11819" t="str">
            <v>Przełęk (ID_HYD: 168686)</v>
          </cell>
        </row>
        <row r="11820">
          <cell r="F11820" t="str">
            <v>Przemeszew (ID_HYD: 214886)</v>
          </cell>
        </row>
        <row r="11821">
          <cell r="F11821" t="str">
            <v>Przemsza (ID_HYD: 212)</v>
          </cell>
        </row>
        <row r="11822">
          <cell r="F11822" t="str">
            <v>Przepaść (ID_HYD: 23494)</v>
          </cell>
        </row>
        <row r="11823">
          <cell r="F11823" t="str">
            <v>Przepiórka (ID_HYD: 262678)</v>
          </cell>
        </row>
        <row r="11824">
          <cell r="F11824" t="str">
            <v>Przerwa (ID_HYD: 2478)</v>
          </cell>
        </row>
        <row r="11825">
          <cell r="F11825" t="str">
            <v>Przerwa (ID_HYD: 6322)</v>
          </cell>
        </row>
        <row r="11826">
          <cell r="F11826" t="str">
            <v>Przerwa (ID_HYD: 225652)</v>
          </cell>
        </row>
        <row r="11827">
          <cell r="F11827" t="str">
            <v>Przerytka (ID_HYD: 25326)</v>
          </cell>
        </row>
        <row r="11828">
          <cell r="F11828" t="str">
            <v>Przetoka (ID_HYD: 582848)</v>
          </cell>
        </row>
        <row r="11829">
          <cell r="F11829" t="str">
            <v>Przewłoka (ID_HYD: 47322)</v>
          </cell>
        </row>
        <row r="11830">
          <cell r="F11830" t="str">
            <v>Przewłoka (ID_HYD: 266524)</v>
          </cell>
        </row>
        <row r="11831">
          <cell r="F11831" t="str">
            <v>Przewodówka (ID_HYD: 265968)</v>
          </cell>
        </row>
        <row r="11832">
          <cell r="F11832" t="str">
            <v>Przeździęcka Struga (ID_HYD: 265452)</v>
          </cell>
        </row>
        <row r="11833">
          <cell r="F11833" t="str">
            <v>Przeźmierka (ID_HYD: 1871232)</v>
          </cell>
        </row>
        <row r="11834">
          <cell r="F11834" t="str">
            <v>Przężna (ID_HYD: 2137666)</v>
          </cell>
        </row>
        <row r="11835">
          <cell r="F11835" t="str">
            <v>Przybędza (ID_HYD: 2132354)</v>
          </cell>
        </row>
        <row r="11836">
          <cell r="F11836" t="str">
            <v>Przyborowa (ID_HYD: 21324342)</v>
          </cell>
        </row>
        <row r="11837">
          <cell r="F11837" t="str">
            <v>Przyborowiec (ID_HYD: 2132436)</v>
          </cell>
        </row>
        <row r="11838">
          <cell r="F11838" t="str">
            <v>Przybrodna (ID_HYD: 136686)</v>
          </cell>
        </row>
        <row r="11839">
          <cell r="F11839" t="str">
            <v>Przybyłka (ID_HYD: 2132434)</v>
          </cell>
        </row>
        <row r="11840">
          <cell r="F11840" t="str">
            <v>Przychowska Struga (ID_HYD: 1394)</v>
          </cell>
        </row>
        <row r="11841">
          <cell r="F11841" t="str">
            <v>Przydonianka (ID_HYD: 21458)</v>
          </cell>
        </row>
        <row r="11842">
          <cell r="F11842" t="str">
            <v>Przykopa (ID_HYD: 11588)</v>
          </cell>
        </row>
        <row r="11843">
          <cell r="F11843" t="str">
            <v>Przykopa (ID_HYD: 22574)</v>
          </cell>
        </row>
        <row r="11844">
          <cell r="F11844" t="str">
            <v>Przykopa (ID_HYD: 115294)</v>
          </cell>
        </row>
        <row r="11845">
          <cell r="F11845" t="str">
            <v>Przykopa (ID_HYD: 214156)</v>
          </cell>
        </row>
        <row r="11846">
          <cell r="F11846" t="str">
            <v>Przykopa (ID_HYD: 2132958)</v>
          </cell>
        </row>
        <row r="11847">
          <cell r="F11847" t="str">
            <v>Przylepnica (ID_HYD: 26848)</v>
          </cell>
        </row>
        <row r="11848">
          <cell r="F11848" t="str">
            <v>Przylepnica (ID_HYD: 1332474)</v>
          </cell>
        </row>
        <row r="11849">
          <cell r="F11849" t="str">
            <v>Przyłęcznica (ID_HYD: 138466)</v>
          </cell>
        </row>
        <row r="11850">
          <cell r="F11850" t="str">
            <v>Przyłęg (ID_HYD: 1889848)</v>
          </cell>
        </row>
        <row r="11851">
          <cell r="F11851" t="str">
            <v>Przyłęk (ID_HYD: 13688)</v>
          </cell>
        </row>
        <row r="11852">
          <cell r="F11852" t="str">
            <v>Przyłękówka (ID_HYD: 213248)</v>
          </cell>
        </row>
        <row r="11853">
          <cell r="F11853" t="str">
            <v>Przyrwa (ID_HYD: 21984)</v>
          </cell>
        </row>
        <row r="11854">
          <cell r="F11854" t="str">
            <v>Przyrwa (ID_HYD: 211886)</v>
          </cell>
        </row>
        <row r="11855">
          <cell r="F11855" t="str">
            <v>Przyrwa (ID_HYD: 212912)</v>
          </cell>
        </row>
        <row r="11856">
          <cell r="F11856" t="str">
            <v>Przyrwa (ID_HYD: 219652)</v>
          </cell>
        </row>
        <row r="11857">
          <cell r="F11857" t="str">
            <v>Przyrwa (ID_HYD: 226596)</v>
          </cell>
        </row>
        <row r="11858">
          <cell r="F11858" t="str">
            <v>Przyrwa (ID_HYD: 227184)</v>
          </cell>
        </row>
        <row r="11859">
          <cell r="F11859" t="str">
            <v>Przysieka (ID_HYD: 15444)</v>
          </cell>
        </row>
        <row r="11860">
          <cell r="F11860" t="str">
            <v>Przysietnicki Potok (ID_HYD: 21428)</v>
          </cell>
        </row>
        <row r="11861">
          <cell r="F11861" t="str">
            <v>Przysłopianka (ID_HYD: 218232)</v>
          </cell>
        </row>
        <row r="11862">
          <cell r="F11862" t="str">
            <v>Przysowa (ID_HYD: 27244)</v>
          </cell>
        </row>
        <row r="11863">
          <cell r="F11863" t="str">
            <v>Przystawski Potok (ID_HYD: 46874)</v>
          </cell>
        </row>
        <row r="11864">
          <cell r="F11864" t="str">
            <v>Przytulanka (ID_HYD: 2629688)</v>
          </cell>
        </row>
        <row r="11865">
          <cell r="F11865" t="str">
            <v>Psarka (ID_HYD: 21256)</v>
          </cell>
        </row>
        <row r="11866">
          <cell r="F11866" t="str">
            <v>Psarka (ID_HYD: 23482)</v>
          </cell>
        </row>
        <row r="11867">
          <cell r="F11867" t="str">
            <v>Psarski Potok (ID_HYD: 13316)</v>
          </cell>
        </row>
        <row r="11868">
          <cell r="F11868" t="str">
            <v>Psina (ID_HYD: 1152)</v>
          </cell>
        </row>
        <row r="11869">
          <cell r="F11869" t="str">
            <v>Psiniec (ID_HYD: 1176814)</v>
          </cell>
        </row>
        <row r="11870">
          <cell r="F11870" t="str">
            <v>Psota (ID_HYD: 127416)</v>
          </cell>
        </row>
        <row r="11871">
          <cell r="F11871" t="str">
            <v>Pstrąg (ID_HYD: 174872)</v>
          </cell>
        </row>
        <row r="11872">
          <cell r="F11872" t="str">
            <v>Pstrągówka (ID_HYD: 22652)</v>
          </cell>
        </row>
        <row r="11873">
          <cell r="F11873" t="str">
            <v>Pstrągówka (ID_HYD: 226358)</v>
          </cell>
        </row>
        <row r="11874">
          <cell r="F11874" t="str">
            <v>Pstrąża (ID_HYD: 1889846)</v>
          </cell>
        </row>
        <row r="11875">
          <cell r="F11875" t="str">
            <v>Pstrążna (ID_HYD: 582842)</v>
          </cell>
        </row>
        <row r="11876">
          <cell r="F11876" t="str">
            <v>Pstrążnik (ID_HYD: 2118832)</v>
          </cell>
        </row>
        <row r="11877">
          <cell r="F11877" t="str">
            <v>Pstrążnik (ID_HYD: 2133462)</v>
          </cell>
        </row>
        <row r="11878">
          <cell r="F11878" t="str">
            <v>Pszczółka (ID_HYD: 2611314)</v>
          </cell>
        </row>
        <row r="11879">
          <cell r="F11879" t="str">
            <v>Pszczynka (ID_HYD: 2116)</v>
          </cell>
        </row>
        <row r="11880">
          <cell r="F11880" t="str">
            <v>Ptakowicki Potok (ID_HYD: 12796)</v>
          </cell>
        </row>
        <row r="11881">
          <cell r="F11881" t="str">
            <v>Ptasznik (ID_HYD: 12142)</v>
          </cell>
        </row>
        <row r="11882">
          <cell r="F11882" t="str">
            <v>Pudłówka (ID_HYD: 2134136)</v>
          </cell>
        </row>
        <row r="11883">
          <cell r="F11883" t="str">
            <v>Pukawka (ID_HYD: 26672)</v>
          </cell>
        </row>
        <row r="11884">
          <cell r="F11884" t="str">
            <v>Pulszanka (ID_HYD: 261526)</v>
          </cell>
        </row>
        <row r="11885">
          <cell r="F11885" t="str">
            <v>Pulwa (ID_HYD: 26654)</v>
          </cell>
        </row>
        <row r="11886">
          <cell r="F11886" t="str">
            <v>Puławski Potok (ID_HYD: 2261194)</v>
          </cell>
        </row>
        <row r="11887">
          <cell r="F11887" t="str">
            <v>Punia (ID_HYD: 6481432)</v>
          </cell>
        </row>
        <row r="11888">
          <cell r="F11888" t="str">
            <v>Puńcówka (ID_HYD: 11436)</v>
          </cell>
        </row>
        <row r="11889">
          <cell r="F11889" t="str">
            <v>Pusta (ID_HYD: 123524)</v>
          </cell>
        </row>
        <row r="11890">
          <cell r="F11890" t="str">
            <v>Pusta (ID_HYD: 214224)</v>
          </cell>
        </row>
        <row r="11891">
          <cell r="F11891" t="str">
            <v>Pustkowiec (ID_HYD: 212182)</v>
          </cell>
        </row>
        <row r="11892">
          <cell r="F11892" t="str">
            <v>Pustynka (ID_HYD: 46812)</v>
          </cell>
        </row>
        <row r="11893">
          <cell r="F11893" t="str">
            <v>Pustynka (ID_HYD: 47674)</v>
          </cell>
        </row>
        <row r="11894">
          <cell r="F11894" t="str">
            <v>Putyska (ID_HYD: 2261196)</v>
          </cell>
        </row>
        <row r="11895">
          <cell r="F11895" t="str">
            <v>Pypciów Potok (ID_HYD: 2141562)</v>
          </cell>
        </row>
        <row r="11896">
          <cell r="F11896" t="str">
            <v>Pysząca (ID_HYD: 18554)</v>
          </cell>
        </row>
        <row r="11897">
          <cell r="F11897" t="str">
            <v>Pyszenka (ID_HYD: 22932)</v>
          </cell>
        </row>
        <row r="11898">
          <cell r="F11898" t="str">
            <v>Pyszna (ID_HYD: 18188)</v>
          </cell>
        </row>
        <row r="11899">
          <cell r="F11899" t="str">
            <v>Pysznica (ID_HYD: 4492)</v>
          </cell>
        </row>
        <row r="11900">
          <cell r="F11900" t="str">
            <v>Pytlocha (ID_HYD: 25328)</v>
          </cell>
        </row>
        <row r="11901">
          <cell r="F11901" t="str">
            <v>Raba (ID_HYD: 2138)</v>
          </cell>
        </row>
        <row r="11902">
          <cell r="F11902" t="str">
            <v>Raba (ID_HYD: 161184)</v>
          </cell>
        </row>
        <row r="11903">
          <cell r="F11903" t="str">
            <v>Rabiański Potok (ID_HYD: 22184)</v>
          </cell>
        </row>
        <row r="11904">
          <cell r="F11904" t="str">
            <v>Rachanka (ID_HYD: 266218)</v>
          </cell>
        </row>
        <row r="11905">
          <cell r="F11905" t="str">
            <v>Rachowiec (ID_HYD: 213214)</v>
          </cell>
        </row>
        <row r="11906">
          <cell r="F11906" t="str">
            <v>Raciąska Struga (ID_HYD: 2924)</v>
          </cell>
        </row>
        <row r="11907">
          <cell r="F11907" t="str">
            <v>Raciążnica (ID_HYD: 26872)</v>
          </cell>
        </row>
        <row r="11908">
          <cell r="F11908" t="str">
            <v>Racioszka (ID_HYD: 2182946)</v>
          </cell>
        </row>
        <row r="11909">
          <cell r="F11909" t="str">
            <v>Racławka (ID_HYD: 21364)</v>
          </cell>
        </row>
        <row r="11910">
          <cell r="F11910" t="str">
            <v>Racławka (ID_HYD: 2139284)</v>
          </cell>
        </row>
        <row r="11911">
          <cell r="F11911" t="str">
            <v>Racocki Rów (ID_HYD: 185672)</v>
          </cell>
        </row>
        <row r="11912">
          <cell r="F11912" t="str">
            <v>Racza (ID_HYD: 17346)</v>
          </cell>
        </row>
        <row r="11913">
          <cell r="F11913" t="str">
            <v>Racza Struga (ID_HYD: 18968)</v>
          </cell>
        </row>
        <row r="11914">
          <cell r="F11914" t="str">
            <v>Raczy Potok (ID_HYD: 2141166)</v>
          </cell>
        </row>
        <row r="11915">
          <cell r="F11915" t="str">
            <v>Raczyna (ID_HYD: 1254)</v>
          </cell>
        </row>
        <row r="11916">
          <cell r="F11916" t="str">
            <v>Rada (ID_HYD: 22532)</v>
          </cell>
        </row>
        <row r="11917">
          <cell r="F11917" t="str">
            <v>Radach (ID_HYD: 189664)</v>
          </cell>
        </row>
        <row r="11918">
          <cell r="F11918" t="str">
            <v>Radacznica (ID_HYD: 1886990)</v>
          </cell>
        </row>
        <row r="11919">
          <cell r="F11919" t="str">
            <v>Radajówka (ID_HYD: 227182)</v>
          </cell>
        </row>
        <row r="11920">
          <cell r="F11920" t="str">
            <v>Radakówka (ID_HYD: 13496)</v>
          </cell>
        </row>
        <row r="11921">
          <cell r="F11921" t="str">
            <v>Radawka (ID_HYD: 22568)</v>
          </cell>
        </row>
        <row r="11922">
          <cell r="F11922" t="str">
            <v>Radawka (ID_HYD: 132826)</v>
          </cell>
        </row>
        <row r="11923">
          <cell r="F11923" t="str">
            <v>Radecki (ID_HYD: 21321888)</v>
          </cell>
        </row>
        <row r="11924">
          <cell r="F11924" t="str">
            <v>Räderschnitz (ID_HYD: 174732)</v>
          </cell>
        </row>
        <row r="11925">
          <cell r="F11925" t="str">
            <v>Radew (ID_HYD: 448)</v>
          </cell>
        </row>
        <row r="11926">
          <cell r="F11926" t="str">
            <v>Radlanka (ID_HYD: 214878)</v>
          </cell>
        </row>
        <row r="11927">
          <cell r="F11927" t="str">
            <v>Radliński Potok (ID_HYD: 1148822)</v>
          </cell>
        </row>
        <row r="11928">
          <cell r="F11928" t="str">
            <v>Radna (ID_HYD: 217882)</v>
          </cell>
        </row>
        <row r="11929">
          <cell r="F11929" t="str">
            <v>Radoczanka (ID_HYD: 2134796)</v>
          </cell>
        </row>
        <row r="11930">
          <cell r="F11930" t="str">
            <v>Radomierka (ID_HYD: 16192)</v>
          </cell>
        </row>
        <row r="11931">
          <cell r="F11931" t="str">
            <v>Radomińska Struga (ID_HYD: 28932)</v>
          </cell>
        </row>
        <row r="11932">
          <cell r="F11932" t="str">
            <v>Radomirka (ID_HYD: 2446)</v>
          </cell>
        </row>
        <row r="11933">
          <cell r="F11933" t="str">
            <v>Radomka (ID_HYD: 252)</v>
          </cell>
        </row>
        <row r="11934">
          <cell r="F11934" t="str">
            <v>Radomka (ID_HYD: 181552)</v>
          </cell>
        </row>
        <row r="11935">
          <cell r="F11935" t="str">
            <v>Radomka spod Marcelowa (ID_HYD: 252594)</v>
          </cell>
        </row>
        <row r="11936">
          <cell r="F11936" t="str">
            <v>Radomka Zachodnia (ID_HYD: 25292)</v>
          </cell>
        </row>
        <row r="11937">
          <cell r="F11937" t="str">
            <v>Radoń (ID_HYD: 2111524)</v>
          </cell>
        </row>
        <row r="11938">
          <cell r="F11938" t="str">
            <v>Radońka (ID_HYD: 254532)</v>
          </cell>
        </row>
        <row r="11939">
          <cell r="F11939" t="str">
            <v>Radoński Potok (ID_HYD: 11819822)</v>
          </cell>
        </row>
        <row r="11940">
          <cell r="F11940" t="str">
            <v>Radosławka (ID_HYD: 4668)</v>
          </cell>
        </row>
        <row r="11941">
          <cell r="F11941" t="str">
            <v>Radostówka (ID_HYD: 26526)</v>
          </cell>
        </row>
        <row r="11942">
          <cell r="F11942" t="str">
            <v>Radoszanka (ID_HYD: 22244)</v>
          </cell>
        </row>
        <row r="11943">
          <cell r="F11943" t="str">
            <v>Radoszówka (ID_HYD: 1288)</v>
          </cell>
        </row>
        <row r="11944">
          <cell r="F11944" t="str">
            <v>Radowica (ID_HYD: 18524)</v>
          </cell>
        </row>
        <row r="11945">
          <cell r="F11945" t="str">
            <v>Radówka (ID_HYD: 1888562)</v>
          </cell>
        </row>
        <row r="11946">
          <cell r="F11946" t="str">
            <v>Radrużka (ID_HYD: 2256464)</v>
          </cell>
        </row>
        <row r="11947">
          <cell r="F11947" t="str">
            <v>Radulinka (ID_HYD: 261616)</v>
          </cell>
        </row>
        <row r="11948">
          <cell r="F11948" t="str">
            <v>Radunia (ID_HYD: 4868)</v>
          </cell>
        </row>
        <row r="11949">
          <cell r="F11949" t="str">
            <v>Raduń (ID_HYD: 19952)</v>
          </cell>
        </row>
        <row r="11950">
          <cell r="F11950" t="str">
            <v>Radusza (ID_HYD: 4426)</v>
          </cell>
        </row>
        <row r="11951">
          <cell r="F11951" t="str">
            <v>Raduszczanka (ID_HYD: 17342)</v>
          </cell>
        </row>
        <row r="11952">
          <cell r="F11952" t="str">
            <v>Raduszka (ID_HYD: 456148)</v>
          </cell>
        </row>
        <row r="11953">
          <cell r="F11953" t="str">
            <v>Radynia (ID_HYD: 1384544)</v>
          </cell>
        </row>
        <row r="11954">
          <cell r="F11954" t="str">
            <v>Radynka (ID_HYD: 11228)</v>
          </cell>
        </row>
        <row r="11955">
          <cell r="F11955" t="str">
            <v>Radysianka (ID_HYD: 2134784)</v>
          </cell>
        </row>
        <row r="11956">
          <cell r="F11956" t="str">
            <v>Radzieja (ID_HYD: 582152)</v>
          </cell>
        </row>
        <row r="11957">
          <cell r="F11957" t="str">
            <v>Radzynka 1 (ID_HYD: 138182)</v>
          </cell>
        </row>
        <row r="11958">
          <cell r="F11958" t="str">
            <v>Radzynka 2 (ID_HYD: 138184)</v>
          </cell>
        </row>
        <row r="11959">
          <cell r="F11959" t="str">
            <v>Radzyńska Struga (ID_HYD: 15614)</v>
          </cell>
        </row>
        <row r="11960">
          <cell r="F11960" t="str">
            <v>Radzyńska Struga (ID_HYD: 296692)</v>
          </cell>
        </row>
        <row r="11961">
          <cell r="F11961" t="str">
            <v>Rafałowski (ID_HYD: 2265684)</v>
          </cell>
        </row>
        <row r="11962">
          <cell r="F11962" t="str">
            <v>Rajecznica (ID_HYD: 2541468)</v>
          </cell>
        </row>
        <row r="11963">
          <cell r="F11963" t="str">
            <v>Rajska (ID_HYD: 2545252)</v>
          </cell>
        </row>
        <row r="11964">
          <cell r="F11964" t="str">
            <v>Rak (ID_HYD: 181114)</v>
          </cell>
        </row>
        <row r="11965">
          <cell r="F11965" t="str">
            <v>Rakoń (ID_HYD: 1888522)</v>
          </cell>
        </row>
        <row r="11966">
          <cell r="F11966" t="str">
            <v>Rakowa (ID_HYD: 22942)</v>
          </cell>
        </row>
        <row r="11967">
          <cell r="F11967" t="str">
            <v>Rakowiec (ID_HYD: 138812)</v>
          </cell>
        </row>
        <row r="11968">
          <cell r="F11968" t="str">
            <v>Rakownica (ID_HYD: 16294)</v>
          </cell>
        </row>
        <row r="11969">
          <cell r="F11969" t="str">
            <v>Rakownica (ID_HYD: 29426)</v>
          </cell>
        </row>
        <row r="11970">
          <cell r="F11970" t="str">
            <v>Rakownik (ID_HYD: 1878812)</v>
          </cell>
        </row>
        <row r="11971">
          <cell r="F11971" t="str">
            <v>Rakowski Potok (ID_HYD: 13692)</v>
          </cell>
        </row>
        <row r="11972">
          <cell r="F11972" t="str">
            <v>Rakówka (ID_HYD: 1822)</v>
          </cell>
        </row>
        <row r="11973">
          <cell r="F11973" t="str">
            <v>Rakówka (ID_HYD: 24312)</v>
          </cell>
        </row>
        <row r="11974">
          <cell r="F11974" t="str">
            <v>Rakówka (ID_HYD: 163792)</v>
          </cell>
        </row>
        <row r="11975">
          <cell r="F11975" t="str">
            <v>Rakówka (ID_HYD: 212882)</v>
          </cell>
        </row>
        <row r="11976">
          <cell r="F11976" t="str">
            <v>Rakówka (ID_HYD: 292582)</v>
          </cell>
        </row>
        <row r="11977">
          <cell r="F11977" t="str">
            <v>Rakówka (ID_HYD: 2545282)</v>
          </cell>
        </row>
        <row r="11978">
          <cell r="F11978" t="str">
            <v>Rakówka (ID_HYD: 13847842)</v>
          </cell>
        </row>
        <row r="11979">
          <cell r="F11979" t="str">
            <v>Rakutówka (ID_HYD: 27888)</v>
          </cell>
        </row>
        <row r="11980">
          <cell r="F11980" t="str">
            <v>Ramia (ID_HYD: 5664)</v>
          </cell>
        </row>
        <row r="11981">
          <cell r="F11981" t="str">
            <v>Řasnice (ID_HYD: 174212)</v>
          </cell>
        </row>
        <row r="11982">
          <cell r="F11982" t="str">
            <v>Raszynka (ID_HYD: 27282)</v>
          </cell>
        </row>
        <row r="11983">
          <cell r="F11983" t="str">
            <v>Rata (ID_HYD: 26612)</v>
          </cell>
        </row>
        <row r="11984">
          <cell r="F11984" t="str">
            <v>Ratnówka (ID_HYD: 223332)</v>
          </cell>
        </row>
        <row r="11985">
          <cell r="F11985" t="str">
            <v>Ratulowiec (ID_HYD: 2138214)</v>
          </cell>
        </row>
        <row r="11986">
          <cell r="F11986" t="str">
            <v>Ratwica (ID_HYD: 228624)</v>
          </cell>
        </row>
        <row r="11987">
          <cell r="F11987" t="str">
            <v>Rawa (ID_HYD: 21268)</v>
          </cell>
        </row>
        <row r="11988">
          <cell r="F11988" t="str">
            <v>Rawa (ID_HYD: 58484)</v>
          </cell>
        </row>
        <row r="11989">
          <cell r="F11989" t="str">
            <v>Rawka (ID_HYD: 2726)</v>
          </cell>
        </row>
        <row r="11990">
          <cell r="F11990" t="str">
            <v>Rawka (ID_HYD: 272616)</v>
          </cell>
        </row>
        <row r="11991">
          <cell r="F11991" t="str">
            <v>Rączna (ID_HYD: 213574)</v>
          </cell>
        </row>
        <row r="11992">
          <cell r="F11992" t="str">
            <v>Rączyna (ID_HYD: 166248)</v>
          </cell>
        </row>
        <row r="11993">
          <cell r="F11993" t="str">
            <v>Rączyna (ID_HYD: 226888)</v>
          </cell>
        </row>
        <row r="11994">
          <cell r="F11994" t="str">
            <v>Rdęca (ID_HYD: 1464)</v>
          </cell>
        </row>
        <row r="11995">
          <cell r="F11995" t="str">
            <v>Rdzawka (ID_HYD: 117162)</v>
          </cell>
        </row>
        <row r="11996">
          <cell r="F11996" t="str">
            <v>Rdzawka (ID_HYD: 2138122)</v>
          </cell>
        </row>
        <row r="11997">
          <cell r="F11997" t="str">
            <v>Rdzawka (ID_HYD: 21388468)</v>
          </cell>
        </row>
        <row r="11998">
          <cell r="F11998" t="str">
            <v>Reczyca (ID_HYD: 19854)</v>
          </cell>
        </row>
        <row r="11999">
          <cell r="F11999" t="str">
            <v>Reczyca (ID_HYD: 198862)</v>
          </cell>
        </row>
        <row r="12000">
          <cell r="F12000" t="str">
            <v>Reda (ID_HYD: 478)</v>
          </cell>
        </row>
        <row r="12001">
          <cell r="F12001" t="str">
            <v>Redy (ID_HYD: 584598)</v>
          </cell>
        </row>
        <row r="12002">
          <cell r="F12002" t="str">
            <v>Rega (ID_HYD: 42)</v>
          </cell>
        </row>
        <row r="12003">
          <cell r="F12003" t="str">
            <v>Regielnica (ID_HYD: 262634)</v>
          </cell>
        </row>
        <row r="12004">
          <cell r="F12004" t="str">
            <v>Regietówka (ID_HYD: 2182184)</v>
          </cell>
        </row>
        <row r="12005">
          <cell r="F12005" t="str">
            <v>Regulka (ID_HYD: 21352)</v>
          </cell>
        </row>
        <row r="12006">
          <cell r="F12006" t="str">
            <v>Rejka (ID_HYD: 2438)</v>
          </cell>
        </row>
        <row r="12007">
          <cell r="F12007" t="str">
            <v>Reknica (ID_HYD: 4658)</v>
          </cell>
        </row>
        <row r="12008">
          <cell r="F12008" t="str">
            <v>Reknica (ID_HYD: 48686)</v>
          </cell>
        </row>
        <row r="12009">
          <cell r="F12009" t="str">
            <v>Reknica (ID_HYD: 476326)</v>
          </cell>
        </row>
        <row r="12010">
          <cell r="F12010" t="str">
            <v>Rekowa (ID_HYD: 4274)</v>
          </cell>
        </row>
        <row r="12011">
          <cell r="F12011" t="str">
            <v>Rekownica (ID_HYD: 265418)</v>
          </cell>
        </row>
        <row r="12012">
          <cell r="F12012" t="str">
            <v>Reska Węgorza (ID_HYD: 424)</v>
          </cell>
        </row>
        <row r="12013">
          <cell r="F12013" t="str">
            <v>Reszówka (ID_HYD: 2181334)</v>
          </cell>
        </row>
        <row r="12014">
          <cell r="F12014" t="str">
            <v>Retyczyn (ID_HYD: 22542)</v>
          </cell>
        </row>
        <row r="12015">
          <cell r="F12015" t="str">
            <v>Reżka (ID_HYD: 456124)</v>
          </cell>
        </row>
        <row r="12016">
          <cell r="F12016" t="str">
            <v>Rębowa (ID_HYD: 47438)</v>
          </cell>
        </row>
        <row r="12017">
          <cell r="F12017" t="str">
            <v>Rędziński Potok (ID_HYD: 161342)</v>
          </cell>
        </row>
        <row r="12018">
          <cell r="F12018" t="str">
            <v>Rękawka (ID_HYD: 272622)</v>
          </cell>
        </row>
        <row r="12019">
          <cell r="F12019" t="str">
            <v>Rększowiczanka (ID_HYD: 181282)</v>
          </cell>
        </row>
        <row r="12020">
          <cell r="F12020" t="str">
            <v>Rgilewka (ID_HYD: 18332)</v>
          </cell>
        </row>
        <row r="12021">
          <cell r="F12021" t="str">
            <v>Robczyski Rów (ID_HYD: 14834)</v>
          </cell>
        </row>
        <row r="12022">
          <cell r="F12022" t="str">
            <v>Robów (ID_HYD: 2141186)</v>
          </cell>
        </row>
        <row r="12023">
          <cell r="F12023" t="str">
            <v>Rochowicka Woda (ID_HYD: 13842)</v>
          </cell>
        </row>
        <row r="12024">
          <cell r="F12024" t="str">
            <v>Roczynka (ID_HYD: 21329812)</v>
          </cell>
        </row>
        <row r="12025">
          <cell r="F12025" t="str">
            <v>Rogacz (ID_HYD: 134852)</v>
          </cell>
        </row>
        <row r="12026">
          <cell r="F12026" t="str">
            <v>Rogacz (ID_HYD: 2142522)</v>
          </cell>
        </row>
        <row r="12027">
          <cell r="F12027" t="str">
            <v>Rogoska Struga (ID_HYD: 58472)</v>
          </cell>
        </row>
        <row r="12028">
          <cell r="F12028" t="str">
            <v>Rogowska Struga (ID_HYD: 545998)</v>
          </cell>
        </row>
        <row r="12029">
          <cell r="F12029" t="str">
            <v>Rogowski Rów (ID_HYD: 14664)</v>
          </cell>
        </row>
        <row r="12030">
          <cell r="F12030" t="str">
            <v>Rogoziniec (ID_HYD: 121856)</v>
          </cell>
        </row>
        <row r="12031">
          <cell r="F12031" t="str">
            <v>Rogoźnia (ID_HYD: 1336454)</v>
          </cell>
        </row>
        <row r="12032">
          <cell r="F12032" t="str">
            <v>Rogoźnica (ID_HYD: 1344136)</v>
          </cell>
        </row>
        <row r="12033">
          <cell r="F12033" t="str">
            <v>Rogożówka (ID_HYD: 134992)</v>
          </cell>
        </row>
        <row r="12034">
          <cell r="F12034" t="str">
            <v>Roguszna (ID_HYD: 141122)</v>
          </cell>
        </row>
        <row r="12035">
          <cell r="F12035" t="str">
            <v>Rokicianka (ID_HYD: 272862)</v>
          </cell>
        </row>
        <row r="12036">
          <cell r="F12036" t="str">
            <v>Rokicianka (ID_HYD: 2138116)</v>
          </cell>
        </row>
        <row r="12037">
          <cell r="F12037" t="str">
            <v>Rokicina (ID_HYD: 115944)</v>
          </cell>
        </row>
        <row r="12038">
          <cell r="F12038" t="str">
            <v>Rokita (ID_HYD: 27268)</v>
          </cell>
        </row>
        <row r="12039">
          <cell r="F12039" t="str">
            <v>Rokita (ID_HYD: 227492)</v>
          </cell>
        </row>
        <row r="12040">
          <cell r="F12040" t="str">
            <v>Rokitka (ID_HYD: 188394)</v>
          </cell>
        </row>
        <row r="12041">
          <cell r="F12041" t="str">
            <v>Rokitna (ID_HYD: 25478)</v>
          </cell>
        </row>
        <row r="12042">
          <cell r="F12042" t="str">
            <v>Rokitna (ID_HYD: 137654)</v>
          </cell>
        </row>
        <row r="12043">
          <cell r="F12043" t="str">
            <v>Rokitniak (ID_HYD: 21323162)</v>
          </cell>
        </row>
        <row r="12044">
          <cell r="F12044" t="str">
            <v>Rokitnica (ID_HYD: 27286)</v>
          </cell>
        </row>
        <row r="12045">
          <cell r="F12045" t="str">
            <v>Rokitnica (ID_HYD: 118222)</v>
          </cell>
        </row>
        <row r="12046">
          <cell r="F12046" t="str">
            <v>Rokitnica (ID_HYD: 261944)</v>
          </cell>
        </row>
        <row r="12047">
          <cell r="F12047" t="str">
            <v>Rokitnica (ID_HYD: 268726)</v>
          </cell>
        </row>
        <row r="12048">
          <cell r="F12048" t="str">
            <v>Rokitnica Stara (ID_HYD: 272852)</v>
          </cell>
        </row>
        <row r="12049">
          <cell r="F12049" t="str">
            <v>Rokitnik (ID_HYD: 1378642)</v>
          </cell>
        </row>
        <row r="12050">
          <cell r="F12050" t="str">
            <v>Rokitnik (ID_HYD: 5847814)</v>
          </cell>
        </row>
        <row r="12051">
          <cell r="F12051" t="str">
            <v>Rolnicki Potok (ID_HYD: 214197694)</v>
          </cell>
        </row>
        <row r="12052">
          <cell r="F12052" t="str">
            <v>Romanka (ID_HYD: 2132346)</v>
          </cell>
        </row>
        <row r="12053">
          <cell r="F12053" t="str">
            <v>Romanówka (ID_HYD: 266388)</v>
          </cell>
        </row>
        <row r="12054">
          <cell r="F12054" t="str">
            <v>Romoła (ID_HYD: 2628568)</v>
          </cell>
        </row>
        <row r="12055">
          <cell r="F12055" t="str">
            <v>Ropa (ID_HYD: 2182)</v>
          </cell>
        </row>
        <row r="12056">
          <cell r="F12056" t="str">
            <v>Ropa (ID_HYD: 213346)</v>
          </cell>
        </row>
        <row r="12057">
          <cell r="F12057" t="str">
            <v>Ropianka (ID_HYD: 218144)</v>
          </cell>
        </row>
        <row r="12058">
          <cell r="F12058" t="str">
            <v>Ropiczanka (ID_HYD: 11434)</v>
          </cell>
        </row>
        <row r="12059">
          <cell r="F12059" t="str">
            <v>Ropienka (ID_HYD: 221664)</v>
          </cell>
        </row>
        <row r="12060">
          <cell r="F12060" t="str">
            <v>Ropka (ID_HYD: 2182132)</v>
          </cell>
        </row>
        <row r="12061">
          <cell r="F12061" t="str">
            <v>Ropnik (ID_HYD: 2148482)</v>
          </cell>
        </row>
        <row r="12062">
          <cell r="F12062" t="str">
            <v>Ropotek (ID_HYD: 213794)</v>
          </cell>
        </row>
        <row r="12063">
          <cell r="F12063" t="str">
            <v>Ropska Woda (ID_HYD: 218214)</v>
          </cell>
        </row>
        <row r="12064">
          <cell r="F12064" t="str">
            <v>Rosa (ID_HYD: 11852)</v>
          </cell>
        </row>
        <row r="12065">
          <cell r="F12065" t="str">
            <v>Rosica (ID_HYD: 2738)</v>
          </cell>
        </row>
        <row r="12066">
          <cell r="F12066" t="str">
            <v>Rosica (ID_HYD: 26856)</v>
          </cell>
        </row>
        <row r="12067">
          <cell r="F12067" t="str">
            <v>Rosielna (ID_HYD: 226452)</v>
          </cell>
        </row>
        <row r="12068">
          <cell r="F12068" t="str">
            <v>Rosocha (ID_HYD: 127862)</v>
          </cell>
        </row>
        <row r="12069">
          <cell r="F12069" t="str">
            <v>Rosocha (ID_HYD: 2138212)</v>
          </cell>
        </row>
        <row r="12070">
          <cell r="F12070" t="str">
            <v>Rosochaty (ID_HYD: 2213266)</v>
          </cell>
        </row>
        <row r="12071">
          <cell r="F12071" t="str">
            <v>Rostok (ID_HYD: 47432)</v>
          </cell>
        </row>
        <row r="12072">
          <cell r="F12072" t="str">
            <v>Rostówka (ID_HYD: 214858)</v>
          </cell>
        </row>
        <row r="12073">
          <cell r="F12073" t="str">
            <v>Roszycki Spław (ID_HYD: 12296)</v>
          </cell>
        </row>
        <row r="12074">
          <cell r="F12074" t="str">
            <v>Rotnia (ID_HYD: 2134492)</v>
          </cell>
        </row>
        <row r="12075">
          <cell r="F12075" t="str">
            <v>Rowianka (ID_HYD: 456188)</v>
          </cell>
        </row>
        <row r="12076">
          <cell r="F12076" t="str">
            <v>Rowiec (ID_HYD: 13848)</v>
          </cell>
        </row>
        <row r="12077">
          <cell r="F12077" t="str">
            <v>Rowina (ID_HYD: 168614)</v>
          </cell>
        </row>
        <row r="12078">
          <cell r="F12078" t="str">
            <v>Rozdzielec (ID_HYD: 2147258)</v>
          </cell>
        </row>
        <row r="12079">
          <cell r="F12079" t="str">
            <v>Rozoga (ID_HYD: 2652)</v>
          </cell>
        </row>
        <row r="12080">
          <cell r="F12080" t="str">
            <v>Rozpicki Potok (ID_HYD: 2147254)</v>
          </cell>
        </row>
        <row r="12081">
          <cell r="F12081" t="str">
            <v>Rozpucie (ID_HYD: 223354)</v>
          </cell>
        </row>
        <row r="12082">
          <cell r="F12082" t="str">
            <v>Roztoczanka (ID_HYD: 214714)</v>
          </cell>
        </row>
        <row r="12083">
          <cell r="F12083" t="str">
            <v>Roztoczka (ID_HYD: 22122)</v>
          </cell>
        </row>
        <row r="12084">
          <cell r="F12084" t="str">
            <v>Roztoczny (ID_HYD: 21111522)</v>
          </cell>
        </row>
        <row r="12085">
          <cell r="F12085" t="str">
            <v>Roztoczyna (ID_HYD: 136682)</v>
          </cell>
        </row>
        <row r="12086">
          <cell r="F12086" t="str">
            <v>Roztoka (ID_HYD: 114112)</v>
          </cell>
        </row>
        <row r="12087">
          <cell r="F12087" t="str">
            <v>Roztoka (ID_HYD: 224184)</v>
          </cell>
        </row>
        <row r="12088">
          <cell r="F12088" t="str">
            <v>Roztoka (ID_HYD: 2132164)</v>
          </cell>
        </row>
        <row r="12089">
          <cell r="F12089" t="str">
            <v>Roztoka (ID_HYD: 2132216)</v>
          </cell>
        </row>
        <row r="12090">
          <cell r="F12090" t="str">
            <v>Roztoka (ID_HYD: 2132326)</v>
          </cell>
        </row>
        <row r="12091">
          <cell r="F12091" t="str">
            <v>Roztoka (ID_HYD: 2132472)</v>
          </cell>
        </row>
        <row r="12092">
          <cell r="F12092" t="str">
            <v>Roztoka (ID_HYD: 2132912)</v>
          </cell>
        </row>
        <row r="12093">
          <cell r="F12093" t="str">
            <v>Roztoka (ID_HYD: 2141544)</v>
          </cell>
        </row>
        <row r="12094">
          <cell r="F12094" t="str">
            <v>Roztoka (ID_HYD: 2142228)</v>
          </cell>
        </row>
        <row r="12095">
          <cell r="F12095" t="str">
            <v>Roztoki (ID_HYD: 22112)</v>
          </cell>
        </row>
        <row r="12096">
          <cell r="F12096" t="str">
            <v>Roztoki (ID_HYD: 21432822)</v>
          </cell>
        </row>
        <row r="12097">
          <cell r="F12097" t="str">
            <v>Rozumicki Potok (ID_HYD: 115268)</v>
          </cell>
        </row>
        <row r="12098">
          <cell r="F12098" t="str">
            <v>Rozwadówka (ID_HYD: 2665584)</v>
          </cell>
        </row>
        <row r="12099">
          <cell r="F12099" t="str">
            <v>Rożnowski Rów (ID_HYD: 133426)</v>
          </cell>
        </row>
        <row r="12100">
          <cell r="F12100" t="str">
            <v>Rów (ID_HYD: 211832)</v>
          </cell>
        </row>
        <row r="12101">
          <cell r="F12101" t="str">
            <v>Rów (ID_HYD: 1821644)</v>
          </cell>
        </row>
        <row r="12102">
          <cell r="F12102" t="str">
            <v>Rów (ID_HYD: 2256752)</v>
          </cell>
        </row>
        <row r="12103">
          <cell r="F12103" t="str">
            <v>Rów "S1" (ID_HYD: 2118342)</v>
          </cell>
        </row>
        <row r="12104">
          <cell r="F12104" t="str">
            <v>Rów A (ID_HYD: 1148832)</v>
          </cell>
        </row>
        <row r="12105">
          <cell r="F12105" t="str">
            <v>Rów A (spod Radczych) (ID_HYD: 26648442)</v>
          </cell>
        </row>
        <row r="12106">
          <cell r="F12106" t="str">
            <v>Rów A (spod Wantopola) (ID_HYD: 248266)</v>
          </cell>
        </row>
        <row r="12107">
          <cell r="F12107" t="str">
            <v>Rów A Zakalew-Jeziorzany (ID_HYD: 24916)</v>
          </cell>
        </row>
        <row r="12108">
          <cell r="F12108" t="str">
            <v>Rów B (ID_HYD: 1881192)</v>
          </cell>
        </row>
        <row r="12109">
          <cell r="F12109" t="str">
            <v>Rów Biernacicki (ID_HYD: 1334118)</v>
          </cell>
        </row>
        <row r="12110">
          <cell r="F12110" t="str">
            <v>Rów Bolęciński (ID_HYD: 185654)</v>
          </cell>
        </row>
        <row r="12111">
          <cell r="F12111" t="str">
            <v>Rów C (ID_HYD: 2664844)</v>
          </cell>
        </row>
        <row r="12112">
          <cell r="F12112" t="str">
            <v>Rów Charnowo (ID_HYD: 42782)</v>
          </cell>
        </row>
        <row r="12113">
          <cell r="F12113" t="str">
            <v>Rów Chyszowski (ID_HYD: 214896)</v>
          </cell>
        </row>
        <row r="12114">
          <cell r="F12114" t="str">
            <v>Rów D (ID_HYD: 266382)</v>
          </cell>
        </row>
        <row r="12115">
          <cell r="F12115" t="str">
            <v>Rów D (ID_HYD: 26648116)</v>
          </cell>
        </row>
        <row r="12116">
          <cell r="F12116" t="str">
            <v>Rów Drzymały (ID_HYD: 11646)</v>
          </cell>
        </row>
        <row r="12117">
          <cell r="F12117" t="str">
            <v>Rów E (ID_HYD: 24744)</v>
          </cell>
        </row>
        <row r="12118">
          <cell r="F12118" t="str">
            <v>Rów Gęś-Czeberaki (ID_HYD: 248264)</v>
          </cell>
        </row>
        <row r="12119">
          <cell r="F12119" t="str">
            <v>Rów Główny (ID_HYD: 191724)</v>
          </cell>
        </row>
        <row r="12120">
          <cell r="F12120" t="str">
            <v>Rów Grabarski (ID_HYD: 1878392)</v>
          </cell>
        </row>
        <row r="12121">
          <cell r="F12121" t="str">
            <v>Rów Graniczny (ID_HYD: 14632)</v>
          </cell>
        </row>
        <row r="12122">
          <cell r="F12122" t="str">
            <v>Rów Gutowski (ID_HYD: 1836864)</v>
          </cell>
        </row>
        <row r="12123">
          <cell r="F12123" t="str">
            <v>Rów Helenowski (ID_HYD: 182844)</v>
          </cell>
        </row>
        <row r="12124">
          <cell r="F12124" t="str">
            <v>Rów Hermana (ID_HYD: 2954)</v>
          </cell>
        </row>
        <row r="12125">
          <cell r="F12125" t="str">
            <v>Rów Hubenicki (ID_HYD: 21562)</v>
          </cell>
        </row>
        <row r="12126">
          <cell r="F12126" t="str">
            <v>Rów I (ID_HYD: 187816)</v>
          </cell>
        </row>
        <row r="12127">
          <cell r="F12127" t="str">
            <v>Rów II (ID_HYD: 187818)</v>
          </cell>
        </row>
        <row r="12128">
          <cell r="F12128" t="str">
            <v>Rów Jeziorki (ID_HYD: 25874)</v>
          </cell>
        </row>
        <row r="12129">
          <cell r="F12129" t="str">
            <v>Rów K2 (ID_HYD: 11534)</v>
          </cell>
        </row>
        <row r="12130">
          <cell r="F12130" t="str">
            <v>Rów Kacapski (ID_HYD: 262934)</v>
          </cell>
        </row>
        <row r="12131">
          <cell r="F12131" t="str">
            <v>Rów Kacapski (ID_HYD: 266186)</v>
          </cell>
        </row>
        <row r="12132">
          <cell r="F12132" t="str">
            <v>Rów Kąkolewski (ID_HYD: 185688)</v>
          </cell>
        </row>
        <row r="12133">
          <cell r="F12133" t="str">
            <v>Rów Kierzno-Donaborów (ID_HYD: 18428)</v>
          </cell>
        </row>
        <row r="12134">
          <cell r="F12134" t="str">
            <v>Rów Klikowski (ID_HYD: 21492)</v>
          </cell>
        </row>
        <row r="12135">
          <cell r="F12135" t="str">
            <v>Rów Klimontowski (ID_HYD: 212888)</v>
          </cell>
        </row>
        <row r="12136">
          <cell r="F12136" t="str">
            <v>Rów Kosztowski (ID_HYD: 21294)</v>
          </cell>
        </row>
        <row r="12137">
          <cell r="F12137" t="str">
            <v>Rów Kozacki (ID_HYD: 2661812)</v>
          </cell>
        </row>
        <row r="12138">
          <cell r="F12138" t="str">
            <v>Rów Kramski (ID_HYD: 183388)</v>
          </cell>
        </row>
        <row r="12139">
          <cell r="F12139" t="str">
            <v>Rów Ławki (ID_HYD: 56914)</v>
          </cell>
        </row>
        <row r="12140">
          <cell r="F12140" t="str">
            <v>Rów Łąkowy (ID_HYD: 5712)</v>
          </cell>
        </row>
        <row r="12141">
          <cell r="F12141" t="str">
            <v>Rów Mąkowski (ID_HYD: 184992)</v>
          </cell>
        </row>
        <row r="12142">
          <cell r="F12142" t="str">
            <v>Rów melioracyjny z Osowskich (ID_HYD: 47262)</v>
          </cell>
        </row>
        <row r="12143">
          <cell r="F12143" t="str">
            <v>Rów Michałkowicki (ID_HYD: 2126792)</v>
          </cell>
        </row>
        <row r="12144">
          <cell r="F12144" t="str">
            <v>Rów Miedzeszyński (ID_HYD: 25946)</v>
          </cell>
        </row>
        <row r="12145">
          <cell r="F12145" t="str">
            <v>Rów Międzyrzecki (ID_HYD: 211268)</v>
          </cell>
        </row>
        <row r="12146">
          <cell r="F12146" t="str">
            <v>Rów Mleczarski (ID_HYD: 15276)</v>
          </cell>
        </row>
        <row r="12147">
          <cell r="F12147" t="str">
            <v>Rów Mokry (ID_HYD: 24398)</v>
          </cell>
        </row>
        <row r="12148">
          <cell r="F12148" t="str">
            <v>Rów Mortimerowski (ID_HYD: 212886)</v>
          </cell>
        </row>
        <row r="12149">
          <cell r="F12149" t="str">
            <v>Rów Murckowski (ID_HYD: 211882)</v>
          </cell>
        </row>
        <row r="12150">
          <cell r="F12150" t="str">
            <v>Rów Natolewicki (ID_HYD: 42882)</v>
          </cell>
        </row>
        <row r="12151">
          <cell r="F12151" t="str">
            <v>Rów Natoliński (ID_HYD: 2592434)</v>
          </cell>
        </row>
        <row r="12152">
          <cell r="F12152" t="str">
            <v>Rów Niwa-Kmiecie (ID_HYD: 21335222)</v>
          </cell>
        </row>
        <row r="12153">
          <cell r="F12153" t="str">
            <v>Rów NOT (ID_HYD: 2118818)</v>
          </cell>
        </row>
        <row r="12154">
          <cell r="F12154" t="str">
            <v>Rów Nr 1 (ID_HYD: 58246)</v>
          </cell>
        </row>
        <row r="12155">
          <cell r="F12155" t="str">
            <v>Rów nr 1 (ID_HYD: 2118864)</v>
          </cell>
        </row>
        <row r="12156">
          <cell r="F12156" t="str">
            <v>Rów od Buska (ID_HYD: 21682)</v>
          </cell>
        </row>
        <row r="12157">
          <cell r="F12157" t="str">
            <v>Rów od Gordzielowa (ID_HYD: 1813682)</v>
          </cell>
        </row>
        <row r="12158">
          <cell r="F12158" t="str">
            <v>Rów od Grabowej (ID_HYD: 181564)</v>
          </cell>
        </row>
        <row r="12159">
          <cell r="F12159" t="str">
            <v>Rów od Grabówki (ID_HYD: 181566)</v>
          </cell>
        </row>
        <row r="12160">
          <cell r="F12160" t="str">
            <v>Rów od Jackowa (ID_HYD: 181544)</v>
          </cell>
        </row>
        <row r="12161">
          <cell r="F12161" t="str">
            <v>Rów od Jaźwin (ID_HYD: 181368)</v>
          </cell>
        </row>
        <row r="12162">
          <cell r="F12162" t="str">
            <v>Rów od Konstantynowa (ID_HYD: 181592)</v>
          </cell>
        </row>
        <row r="12163">
          <cell r="F12163" t="str">
            <v>Rów od Kotfina (ID_HYD: 181522)</v>
          </cell>
        </row>
        <row r="12164">
          <cell r="F12164" t="str">
            <v>Rów od Kruszyny (ID_HYD: 181568)</v>
          </cell>
        </row>
        <row r="12165">
          <cell r="F12165" t="str">
            <v>Rów od Krystynowa (ID_HYD: 212862)</v>
          </cell>
        </row>
        <row r="12166">
          <cell r="F12166" t="str">
            <v>Rów od Kuśmierek (ID_HYD: 181366)</v>
          </cell>
        </row>
        <row r="12167">
          <cell r="F12167" t="str">
            <v>Rów od Michałowa (ID_HYD: 181586)</v>
          </cell>
        </row>
        <row r="12168">
          <cell r="F12168" t="str">
            <v>Rów od Mykanowa (ID_HYD: 181562)</v>
          </cell>
        </row>
        <row r="12169">
          <cell r="F12169" t="str">
            <v>Rów od Pacierzowa (ID_HYD: 181382)</v>
          </cell>
        </row>
        <row r="12170">
          <cell r="F12170" t="str">
            <v>Rów od Prusicka (ID_HYD: 181574)</v>
          </cell>
        </row>
        <row r="12171">
          <cell r="F12171" t="str">
            <v>Rów od Soborzyc (ID_HYD: 181442)</v>
          </cell>
        </row>
        <row r="12172">
          <cell r="F12172" t="str">
            <v>Rów od Włynic (ID_HYD: 181524)</v>
          </cell>
        </row>
        <row r="12173">
          <cell r="F12173" t="str">
            <v>Rów od Zalesic (ID_HYD: 1813634)</v>
          </cell>
        </row>
        <row r="12174">
          <cell r="F12174" t="str">
            <v>Rów od Zdrowej (ID_HYD: 1815422)</v>
          </cell>
        </row>
        <row r="12175">
          <cell r="F12175" t="str">
            <v>Rów Odmęcki (ID_HYD: 21732)</v>
          </cell>
        </row>
        <row r="12176">
          <cell r="F12176" t="str">
            <v>Rów Opaczewski (ID_HYD: 272826)</v>
          </cell>
        </row>
        <row r="12177">
          <cell r="F12177" t="str">
            <v>Rów Orpiszewski (ID_HYD: 14144)</v>
          </cell>
        </row>
        <row r="12178">
          <cell r="F12178" t="str">
            <v>Rów Paszkowy (ID_HYD: 146728)</v>
          </cell>
        </row>
        <row r="12179">
          <cell r="F12179" t="str">
            <v>Rów Piątkowisko (ID_HYD: 183226)</v>
          </cell>
        </row>
        <row r="12180">
          <cell r="F12180" t="str">
            <v>Rów Pierściecki (ID_HYD: 2111532)</v>
          </cell>
        </row>
        <row r="12181">
          <cell r="F12181" t="str">
            <v>Rów Powsinkowy (ID_HYD: 2592432)</v>
          </cell>
        </row>
        <row r="12182">
          <cell r="F12182" t="str">
            <v>Rów Północny (ID_HYD: 185956)</v>
          </cell>
        </row>
        <row r="12183">
          <cell r="F12183" t="str">
            <v>Rów Radzionkowski (ID_HYD: 212662)</v>
          </cell>
        </row>
        <row r="12184">
          <cell r="F12184" t="str">
            <v>Rów Reguły-Malichy (ID_HYD: 272832)</v>
          </cell>
        </row>
        <row r="12185">
          <cell r="F12185" t="str">
            <v>Rów Rydułtowski (ID_HYD: 1156412)</v>
          </cell>
        </row>
        <row r="12186">
          <cell r="F12186" t="str">
            <v>Rów Rzeciński (ID_HYD: 18734)</v>
          </cell>
        </row>
        <row r="12187">
          <cell r="F12187" t="str">
            <v>Rów Siedlecki (ID_HYD: 21494)</v>
          </cell>
        </row>
        <row r="12188">
          <cell r="F12188" t="str">
            <v>Rów Smolnicki (ID_HYD: 183612)</v>
          </cell>
        </row>
        <row r="12189">
          <cell r="F12189" t="str">
            <v>Rów spod Drzewicy (ID_HYD: 19112)</v>
          </cell>
        </row>
        <row r="12190">
          <cell r="F12190" t="str">
            <v>Rów spod Grójca (ID_HYD: 2135414)</v>
          </cell>
        </row>
        <row r="12191">
          <cell r="F12191" t="str">
            <v>Rów spod Mirowa (ID_HYD: 213546)</v>
          </cell>
        </row>
        <row r="12192">
          <cell r="F12192" t="str">
            <v>Rów spod Zalasu (ID_HYD: 2135412)</v>
          </cell>
        </row>
        <row r="12193">
          <cell r="F12193" t="str">
            <v>Rów Stawowy (ID_HYD: 139672)</v>
          </cell>
        </row>
        <row r="12194">
          <cell r="F12194" t="str">
            <v>Rów Sypniewski (ID_HYD: 1885652)</v>
          </cell>
        </row>
        <row r="12195">
          <cell r="F12195" t="str">
            <v>Rów Śląski (ID_HYD: 146322)</v>
          </cell>
        </row>
        <row r="12196">
          <cell r="F12196" t="str">
            <v>Rów Śmietany (ID_HYD: 2139988)</v>
          </cell>
        </row>
        <row r="12197">
          <cell r="F12197" t="str">
            <v>Rów Świerklaniecki (ID_HYD: 212652)</v>
          </cell>
        </row>
        <row r="12198">
          <cell r="F12198" t="str">
            <v>Rów Tartaczny (ID_HYD: 261612)</v>
          </cell>
        </row>
        <row r="12199">
          <cell r="F12199" t="str">
            <v>Rów Tłocki (ID_HYD: 187814)</v>
          </cell>
        </row>
        <row r="12200">
          <cell r="F12200" t="str">
            <v>Rów w Kątach (ID_HYD: 181422)</v>
          </cell>
        </row>
        <row r="12201">
          <cell r="F12201" t="str">
            <v>Rów w Spaliskach (ID_HYD: 213542)</v>
          </cell>
        </row>
        <row r="12202">
          <cell r="F12202" t="str">
            <v>Rów w Zagórzu (ID_HYD: 2135452)</v>
          </cell>
        </row>
        <row r="12203">
          <cell r="F12203" t="str">
            <v>Rów W-1 (ID_HYD: 211838)</v>
          </cell>
        </row>
        <row r="12204">
          <cell r="F12204" t="str">
            <v>Rów Wiekowski (ID_HYD: 46876)</v>
          </cell>
        </row>
        <row r="12205">
          <cell r="F12205" t="str">
            <v>Rów Wielewo (ID_HYD: 56972)</v>
          </cell>
        </row>
        <row r="12206">
          <cell r="F12206" t="str">
            <v>Rów Wołczkowski (ID_HYD: 19988)</v>
          </cell>
        </row>
        <row r="12207">
          <cell r="F12207" t="str">
            <v>Rów Wschodni (ID_HYD: 2126762)</v>
          </cell>
        </row>
        <row r="12208">
          <cell r="F12208" t="str">
            <v>Rów z Dąbrówki Wielkiej (ID_HYD: 212676)</v>
          </cell>
        </row>
        <row r="12209">
          <cell r="F12209" t="str">
            <v>Rów z Lisiego Pola (ID_HYD: 19188)</v>
          </cell>
        </row>
        <row r="12210">
          <cell r="F12210" t="str">
            <v>Rów z Łaz (ID_HYD: 212152)</v>
          </cell>
        </row>
        <row r="12211">
          <cell r="F12211" t="str">
            <v>Rów z Łąk (ID_HYD: 2721764)</v>
          </cell>
        </row>
        <row r="12212">
          <cell r="F12212" t="str">
            <v>Rów z Nadawki (ID_HYD: 262944)</v>
          </cell>
        </row>
        <row r="12213">
          <cell r="F12213" t="str">
            <v>Rów z Orła Białego (ID_HYD: 212672)</v>
          </cell>
        </row>
        <row r="12214">
          <cell r="F12214" t="str">
            <v>Rów z Rokitna Szlacheckiego (ID_HYD: 21214)</v>
          </cell>
        </row>
        <row r="12215">
          <cell r="F12215" t="str">
            <v>Rów z Siedlisk (ID_HYD: 2126182)</v>
          </cell>
        </row>
        <row r="12216">
          <cell r="F12216" t="str">
            <v>Rów Ż (ID_HYD: 2664522)</v>
          </cell>
        </row>
        <row r="12217">
          <cell r="F12217" t="str">
            <v>Równia (ID_HYD: 174846)</v>
          </cell>
        </row>
        <row r="12218">
          <cell r="F12218" t="str">
            <v>Równica (ID_HYD: 121542)</v>
          </cell>
        </row>
        <row r="12219">
          <cell r="F12219" t="str">
            <v>Równik (ID_HYD: 16422)</v>
          </cell>
        </row>
        <row r="12220">
          <cell r="F12220" t="str">
            <v>Równiowy Potok (ID_HYD: 2132214)</v>
          </cell>
        </row>
        <row r="12221">
          <cell r="F12221" t="str">
            <v>Równy (ID_HYD: 218456)</v>
          </cell>
        </row>
        <row r="12222">
          <cell r="F12222" t="str">
            <v>Róż (ID_HYD: 26556)</v>
          </cell>
        </row>
        <row r="12223">
          <cell r="F12223" t="str">
            <v>Róż 2 (ID_HYD: 265562)</v>
          </cell>
        </row>
        <row r="12224">
          <cell r="F12224" t="str">
            <v>Różanica (ID_HYD: 26558)</v>
          </cell>
        </row>
        <row r="12225">
          <cell r="F12225" t="str">
            <v>Różanica (ID_HYD: 262896)</v>
          </cell>
        </row>
        <row r="12226">
          <cell r="F12226" t="str">
            <v>Różaniec (ID_HYD: 228272)</v>
          </cell>
        </row>
        <row r="12227">
          <cell r="F12227" t="str">
            <v>Różanka (ID_HYD: 12116)</v>
          </cell>
        </row>
        <row r="12228">
          <cell r="F12228" t="str">
            <v>Różanka (ID_HYD: 226394)</v>
          </cell>
        </row>
        <row r="12229">
          <cell r="F12229" t="str">
            <v>Różany Potok (ID_HYD: 185934)</v>
          </cell>
        </row>
        <row r="12230">
          <cell r="F12230" t="str">
            <v>Różowy (ID_HYD: 22328)</v>
          </cell>
        </row>
        <row r="12231">
          <cell r="F12231" t="str">
            <v>Różynka (ID_HYD: 582472)</v>
          </cell>
        </row>
        <row r="12232">
          <cell r="F12232" t="str">
            <v>Różynka (ID_HYD: 2647564)</v>
          </cell>
        </row>
        <row r="12233">
          <cell r="F12233" t="str">
            <v>Rubieżanka (ID_HYD: 64832)</v>
          </cell>
        </row>
        <row r="12234">
          <cell r="F12234" t="str">
            <v>Rucawizna (ID_HYD: 641732)</v>
          </cell>
        </row>
        <row r="12235">
          <cell r="F12235" t="str">
            <v>Rucewka (ID_HYD: 2856562)</v>
          </cell>
        </row>
        <row r="12236">
          <cell r="F12236" t="str">
            <v>Ruczaj (ID_HYD: 272566)</v>
          </cell>
        </row>
        <row r="12237">
          <cell r="F12237" t="str">
            <v>Ruczaj (ID_HYD: 2643256)</v>
          </cell>
        </row>
        <row r="12238">
          <cell r="F12238" t="str">
            <v>Ruczkałka (ID_HYD: 225682)</v>
          </cell>
        </row>
        <row r="12239">
          <cell r="F12239" t="str">
            <v>Ruda (ID_HYD: 1156)</v>
          </cell>
        </row>
        <row r="12240">
          <cell r="F12240" t="str">
            <v>Ruda (ID_HYD: 1654)</v>
          </cell>
        </row>
        <row r="12241">
          <cell r="F12241" t="str">
            <v>Ruda (ID_HYD: 22788)</v>
          </cell>
        </row>
        <row r="12242">
          <cell r="F12242" t="str">
            <v>Ruda (ID_HYD: 24926)</v>
          </cell>
        </row>
        <row r="12243">
          <cell r="F12243" t="str">
            <v>Ruda (ID_HYD: 26134)</v>
          </cell>
        </row>
        <row r="12244">
          <cell r="F12244" t="str">
            <v>Ruda (ID_HYD: 29212)</v>
          </cell>
        </row>
        <row r="12245">
          <cell r="F12245" t="str">
            <v>Ruda (ID_HYD: 29258)</v>
          </cell>
        </row>
        <row r="12246">
          <cell r="F12246" t="str">
            <v>Ruda (ID_HYD: 188692)</v>
          </cell>
        </row>
        <row r="12247">
          <cell r="F12247" t="str">
            <v>Ruda (ID_HYD: 218942)</v>
          </cell>
        </row>
        <row r="12248">
          <cell r="F12248" t="str">
            <v>Ruda (ID_HYD: 275992)</v>
          </cell>
        </row>
        <row r="12249">
          <cell r="F12249" t="str">
            <v>Ruda (ID_HYD: 2138784)</v>
          </cell>
        </row>
        <row r="12250">
          <cell r="F12250" t="str">
            <v>Ruda (ID_HYD: 5849832)</v>
          </cell>
        </row>
        <row r="12251">
          <cell r="F12251" t="str">
            <v>Rudawa (ID_HYD: 2136)</v>
          </cell>
        </row>
        <row r="12252">
          <cell r="F12252" t="str">
            <v>Rudawa (ID_HYD: 22622)</v>
          </cell>
        </row>
        <row r="12253">
          <cell r="F12253" t="str">
            <v>Rudawa (ID_HYD: 188932)</v>
          </cell>
        </row>
        <row r="12254">
          <cell r="F12254" t="str">
            <v>Rudawka (ID_HYD: 22366)</v>
          </cell>
        </row>
        <row r="12255">
          <cell r="F12255" t="str">
            <v>Rudawka (ID_HYD: 145444)</v>
          </cell>
        </row>
        <row r="12256">
          <cell r="F12256" t="str">
            <v>Rudawka (ID_HYD: 211284)</v>
          </cell>
        </row>
        <row r="12257">
          <cell r="F12257" t="str">
            <v>Rudawka (ID_HYD: 1887382)</v>
          </cell>
        </row>
        <row r="12258">
          <cell r="F12258" t="str">
            <v>Rudka (ID_HYD: 11572)</v>
          </cell>
        </row>
        <row r="12259">
          <cell r="F12259" t="str">
            <v>Rudka (ID_HYD: 18658)</v>
          </cell>
        </row>
        <row r="12260">
          <cell r="F12260" t="str">
            <v>Rudka (ID_HYD: 115658)</v>
          </cell>
        </row>
        <row r="12261">
          <cell r="F12261" t="str">
            <v>Rudka (ID_HYD: 266472)</v>
          </cell>
        </row>
        <row r="12262">
          <cell r="F12262" t="str">
            <v>Rudka (ID_HYD: 427542)</v>
          </cell>
        </row>
        <row r="12263">
          <cell r="F12263" t="str">
            <v>Rudka (ID_HYD: 2135124)</v>
          </cell>
        </row>
        <row r="12264">
          <cell r="F12264" t="str">
            <v>Rudna (ID_HYD: 152)</v>
          </cell>
        </row>
        <row r="12265">
          <cell r="F12265" t="str">
            <v>Rudna (ID_HYD: 16586)</v>
          </cell>
        </row>
        <row r="12266">
          <cell r="F12266" t="str">
            <v>Rudna (ID_HYD: 26484)</v>
          </cell>
        </row>
        <row r="12267">
          <cell r="F12267" t="str">
            <v>Rudnia (ID_HYD: 2278)</v>
          </cell>
        </row>
        <row r="12268">
          <cell r="F12268" t="str">
            <v>Rudnia (ID_HYD: 2564)</v>
          </cell>
        </row>
        <row r="12269">
          <cell r="F12269" t="str">
            <v>Rudnia (ID_HYD: 26136)</v>
          </cell>
        </row>
        <row r="12270">
          <cell r="F12270" t="str">
            <v>Rudnianka (ID_HYD: 15368)</v>
          </cell>
        </row>
        <row r="12271">
          <cell r="F12271" t="str">
            <v>Rudnica (ID_HYD: 165412)</v>
          </cell>
        </row>
        <row r="12272">
          <cell r="F12272" t="str">
            <v>Rudnica (ID_HYD: 166846)</v>
          </cell>
        </row>
        <row r="12273">
          <cell r="F12273" t="str">
            <v>Rudnica (ID_HYD: 188738)</v>
          </cell>
        </row>
        <row r="12274">
          <cell r="F12274" t="str">
            <v>Rudniczanka (ID_HYD: 29524)</v>
          </cell>
        </row>
        <row r="12275">
          <cell r="F12275" t="str">
            <v>Rudnik (ID_HYD: 18466)</v>
          </cell>
        </row>
        <row r="12276">
          <cell r="F12276" t="str">
            <v>Rudnik (ID_HYD: 26116)</v>
          </cell>
        </row>
        <row r="12277">
          <cell r="F12277" t="str">
            <v>Rudnik (ID_HYD: 183686)</v>
          </cell>
        </row>
        <row r="12278">
          <cell r="F12278" t="str">
            <v>Rudnik (ID_HYD: 213796)</v>
          </cell>
        </row>
        <row r="12279">
          <cell r="F12279" t="str">
            <v>Rudno (ID_HYD: 21354)</v>
          </cell>
        </row>
        <row r="12280">
          <cell r="F12280" t="str">
            <v>Rudy Rów (ID_HYD: 4432)</v>
          </cell>
        </row>
        <row r="12281">
          <cell r="F12281" t="str">
            <v>Rudy Rów (ID_HYD: 4434)</v>
          </cell>
        </row>
        <row r="12282">
          <cell r="F12282" t="str">
            <v>Rudzanka (ID_HYD: 214756)</v>
          </cell>
        </row>
        <row r="12283">
          <cell r="F12283" t="str">
            <v>Rudzianka (ID_HYD: 189634)</v>
          </cell>
        </row>
        <row r="12284">
          <cell r="F12284" t="str">
            <v>Rudzinka (ID_HYD: 226194)</v>
          </cell>
        </row>
        <row r="12285">
          <cell r="F12285" t="str">
            <v>Rumejka (ID_HYD: 26188)</v>
          </cell>
        </row>
        <row r="12286">
          <cell r="F12286" t="str">
            <v>Rumienica (ID_HYD: 286312)</v>
          </cell>
        </row>
        <row r="12287">
          <cell r="F12287" t="str">
            <v>Runia (ID_HYD: 584854)</v>
          </cell>
        </row>
        <row r="12288">
          <cell r="F12288" t="str">
            <v>Runica (ID_HYD: 1888782)</v>
          </cell>
        </row>
        <row r="12289">
          <cell r="F12289" t="str">
            <v>Runowo (ID_HYD: 56616)</v>
          </cell>
        </row>
        <row r="12290">
          <cell r="F12290" t="str">
            <v>Ruptawa (ID_HYD: 114686)</v>
          </cell>
        </row>
        <row r="12291">
          <cell r="F12291" t="str">
            <v>Ruptawka (ID_HYD: 11486)</v>
          </cell>
        </row>
        <row r="12292">
          <cell r="F12292" t="str">
            <v>Rurzyca (ID_HYD: 1918)</v>
          </cell>
        </row>
        <row r="12293">
          <cell r="F12293" t="str">
            <v>Rurzyca (ID_HYD: 1886592)</v>
          </cell>
        </row>
        <row r="12294">
          <cell r="F12294" t="str">
            <v>Rusewo (ID_HYD: 57212)</v>
          </cell>
        </row>
        <row r="12295">
          <cell r="F12295" t="str">
            <v>Ruska Rzeka (ID_HYD: 226388)</v>
          </cell>
        </row>
        <row r="12296">
          <cell r="F12296" t="str">
            <v>Ruszowski Potok (ID_HYD: 168672)</v>
          </cell>
        </row>
        <row r="12297">
          <cell r="F12297" t="str">
            <v>Ruśna (ID_HYD: 23452)</v>
          </cell>
        </row>
        <row r="12298">
          <cell r="F12298" t="str">
            <v>Rutkownica (ID_HYD: 29846)</v>
          </cell>
        </row>
        <row r="12299">
          <cell r="F12299" t="str">
            <v>Ruziec (ID_HYD: 2894)</v>
          </cell>
        </row>
        <row r="12300">
          <cell r="F12300" t="str">
            <v>Ruż (ID_HYD: 26516)</v>
          </cell>
        </row>
        <row r="12301">
          <cell r="F12301" t="str">
            <v>Rybi Potok (ID_HYD: 2141542)</v>
          </cell>
        </row>
        <row r="12302">
          <cell r="F12302" t="str">
            <v>Rybiec (ID_HYD: 4622)</v>
          </cell>
        </row>
        <row r="12303">
          <cell r="F12303" t="str">
            <v>Rybina (ID_HYD: 12754)</v>
          </cell>
        </row>
        <row r="12304">
          <cell r="F12304" t="str">
            <v>Rybka (ID_HYD: 184326)</v>
          </cell>
        </row>
        <row r="12305">
          <cell r="F12305" t="str">
            <v>Rybna (ID_HYD: 13414)</v>
          </cell>
        </row>
        <row r="12306">
          <cell r="F12306" t="str">
            <v>Rybnianka (ID_HYD: 213544)</v>
          </cell>
        </row>
        <row r="12307">
          <cell r="F12307" t="str">
            <v>Rybnica (ID_HYD: 21748)</v>
          </cell>
        </row>
        <row r="12308">
          <cell r="F12308" t="str">
            <v>Rybnica (ID_HYD: 264794)</v>
          </cell>
        </row>
        <row r="12309">
          <cell r="F12309" t="str">
            <v>Rybniczek (ID_HYD: 222312)</v>
          </cell>
        </row>
        <row r="12310">
          <cell r="F12310" t="str">
            <v>Rybnik (ID_HYD: 16646)</v>
          </cell>
        </row>
        <row r="12311">
          <cell r="F12311" t="str">
            <v>Rybnik (ID_HYD: 221388)</v>
          </cell>
        </row>
        <row r="12312">
          <cell r="F12312" t="str">
            <v>Rybnik (ID_HYD: 2212646)</v>
          </cell>
        </row>
        <row r="12313">
          <cell r="F12313" t="str">
            <v>Rybny Potok (ID_HYD: 2134448)</v>
          </cell>
        </row>
        <row r="12314">
          <cell r="F12314" t="str">
            <v>Rybski Potok (ID_HYD: 2138844)</v>
          </cell>
        </row>
        <row r="12315">
          <cell r="F12315" t="str">
            <v>Rycerka (ID_HYD: 213218)</v>
          </cell>
        </row>
        <row r="12316">
          <cell r="F12316" t="str">
            <v>Rycerski Potok (ID_HYD: 2132188)</v>
          </cell>
        </row>
        <row r="12317">
          <cell r="F12317" t="str">
            <v>Rychlik (ID_HYD: 16212)</v>
          </cell>
        </row>
        <row r="12318">
          <cell r="F12318" t="str">
            <v>Rychłowiec (ID_HYD: 2138216)</v>
          </cell>
        </row>
        <row r="12319">
          <cell r="F12319" t="str">
            <v>Rychwałdzianka (ID_HYD: 2148752)</v>
          </cell>
        </row>
        <row r="12320">
          <cell r="F12320" t="str">
            <v>Rydzyński Rów (ID_HYD: 1484)</v>
          </cell>
        </row>
        <row r="12321">
          <cell r="F12321" t="str">
            <v>Ryga (ID_HYD: 18686)</v>
          </cell>
        </row>
        <row r="12322">
          <cell r="F12322" t="str">
            <v>Rygliczanka (ID_HYD: 214868)</v>
          </cell>
        </row>
        <row r="12323">
          <cell r="F12323" t="str">
            <v>Ryj (ID_HYD: 218154)</v>
          </cell>
        </row>
        <row r="12324">
          <cell r="F12324" t="str">
            <v>Ryjak (ID_HYD: 21812)</v>
          </cell>
        </row>
        <row r="12325">
          <cell r="F12325" t="str">
            <v>Ryjak (ID_HYD: 123142)</v>
          </cell>
        </row>
        <row r="12326">
          <cell r="F12326" t="str">
            <v>Rykolanka (ID_HYD: 254932)</v>
          </cell>
        </row>
        <row r="12327">
          <cell r="F12327" t="str">
            <v>Ryksa (ID_HYD: 27314)</v>
          </cell>
        </row>
        <row r="12328">
          <cell r="F12328" t="str">
            <v>Rylka (ID_HYD: 27264)</v>
          </cell>
        </row>
        <row r="12329">
          <cell r="F12329" t="str">
            <v>Ryn (ID_HYD: 584884)</v>
          </cell>
        </row>
        <row r="12330">
          <cell r="F12330" t="str">
            <v>Rynia (ID_HYD: 2671684)</v>
          </cell>
        </row>
        <row r="12331">
          <cell r="F12331" t="str">
            <v>Ryńka (ID_HYD: 134976)</v>
          </cell>
        </row>
        <row r="12332">
          <cell r="F12332" t="str">
            <v>Rypienica (ID_HYD: 288)</v>
          </cell>
        </row>
        <row r="12333">
          <cell r="F12333" t="str">
            <v>Rysianka (ID_HYD: 12742)</v>
          </cell>
        </row>
        <row r="12334">
          <cell r="F12334" t="str">
            <v>Ryszewska Struga (ID_HYD: 186172)</v>
          </cell>
        </row>
        <row r="12335">
          <cell r="F12335" t="str">
            <v>Ryszka (ID_HYD: 294714)</v>
          </cell>
        </row>
        <row r="12336">
          <cell r="F12336" t="str">
            <v>Ryta (ID_HYD: 2134822)</v>
          </cell>
        </row>
        <row r="12337">
          <cell r="F12337" t="str">
            <v>Rzadka (ID_HYD: 134522)</v>
          </cell>
        </row>
        <row r="12338">
          <cell r="F12338" t="str">
            <v>Rządza (ID_HYD: 26716)</v>
          </cell>
        </row>
        <row r="12339">
          <cell r="F12339" t="str">
            <v>Rząska (ID_HYD: 21764)</v>
          </cell>
        </row>
        <row r="12340">
          <cell r="F12340" t="str">
            <v>Rzechcianka (ID_HYD: 47654)</v>
          </cell>
        </row>
        <row r="12341">
          <cell r="F12341" t="str">
            <v>Rzecki Nurt (ID_HYD: 3312)</v>
          </cell>
        </row>
        <row r="12342">
          <cell r="F12342" t="str">
            <v>Rzeczka (ID_HYD: 115672)</v>
          </cell>
        </row>
        <row r="12343">
          <cell r="F12343" t="str">
            <v>Rzeczka (ID_HYD: 1888962)</v>
          </cell>
        </row>
        <row r="12344">
          <cell r="F12344" t="str">
            <v>Rzeczka (ID_HYD: 2134648)</v>
          </cell>
        </row>
        <row r="12345">
          <cell r="F12345" t="str">
            <v>Rzeczka (ID_HYD: 2663472)</v>
          </cell>
        </row>
        <row r="12346">
          <cell r="F12346" t="str">
            <v>Rzeczka (ID_HYD: 21347366)</v>
          </cell>
        </row>
        <row r="12347">
          <cell r="F12347" t="str">
            <v>Rzecznica (ID_HYD: 42832)</v>
          </cell>
        </row>
        <row r="12348">
          <cell r="F12348" t="str">
            <v>Rzeczyca (ID_HYD: 221144)</v>
          </cell>
        </row>
        <row r="12349">
          <cell r="F12349" t="str">
            <v>Rzeczyca (ID_HYD: 254766)</v>
          </cell>
        </row>
        <row r="12350">
          <cell r="F12350" t="str">
            <v>Rzeczyca (ID_HYD: 266148)</v>
          </cell>
        </row>
        <row r="12351">
          <cell r="F12351" t="str">
            <v>Rzeczysko (ID_HYD: 13666)</v>
          </cell>
        </row>
        <row r="12352">
          <cell r="F12352" t="str">
            <v>Rzeka (ID_HYD: 21864)</v>
          </cell>
        </row>
        <row r="12353">
          <cell r="F12353" t="str">
            <v>Rzeka (ID_HYD: 218772)</v>
          </cell>
        </row>
        <row r="12354">
          <cell r="F12354" t="str">
            <v>Rzeka (ID_HYD: 221134)</v>
          </cell>
        </row>
        <row r="12355">
          <cell r="F12355" t="str">
            <v>Rzeka (ID_HYD: 223558)</v>
          </cell>
        </row>
        <row r="12356">
          <cell r="F12356" t="str">
            <v>Rzeka (ID_HYD: 2137664)</v>
          </cell>
        </row>
        <row r="12357">
          <cell r="F12357" t="str">
            <v>Rzeka Kościuszki (ID_HYD: 16496)</v>
          </cell>
        </row>
        <row r="12358">
          <cell r="F12358" t="str">
            <v>Rzeka Marcinkowska (ID_HYD: 231434)</v>
          </cell>
        </row>
        <row r="12359">
          <cell r="F12359" t="str">
            <v>Rzeka Strachocka (ID_HYD: 2312)</v>
          </cell>
        </row>
        <row r="12360">
          <cell r="F12360" t="str">
            <v>Rzeniszówka (ID_HYD: 1811522)</v>
          </cell>
        </row>
        <row r="12361">
          <cell r="F12361" t="str">
            <v>Rzepedka (ID_HYD: 22252)</v>
          </cell>
        </row>
        <row r="12362">
          <cell r="F12362" t="str">
            <v>Rzepia (ID_HYD: 1786)</v>
          </cell>
        </row>
        <row r="12363">
          <cell r="F12363" t="str">
            <v>Rzepianka (ID_HYD: 214856)</v>
          </cell>
        </row>
        <row r="12364">
          <cell r="F12364" t="str">
            <v>Rzeplin (ID_HYD: 2268846)</v>
          </cell>
        </row>
        <row r="12365">
          <cell r="F12365" t="str">
            <v>Rzepnik (ID_HYD: 2135698)</v>
          </cell>
        </row>
        <row r="12366">
          <cell r="F12366" t="str">
            <v>Rzeszotka (ID_HYD: 1336714)</v>
          </cell>
        </row>
        <row r="12367">
          <cell r="F12367" t="str">
            <v>Rzeszówek (ID_HYD: 216118)</v>
          </cell>
        </row>
        <row r="12368">
          <cell r="F12368" t="str">
            <v>Rzęszówka (ID_HYD: 139292)</v>
          </cell>
        </row>
        <row r="12369">
          <cell r="F12369" t="str">
            <v>Rzęśna (ID_HYD: 1686872)</v>
          </cell>
        </row>
        <row r="12370">
          <cell r="F12370" t="str">
            <v>Rzuchowianka (ID_HYD: 2148772)</v>
          </cell>
        </row>
        <row r="12371">
          <cell r="F12371" t="str">
            <v>Rzuchowska Struga (ID_HYD: 1532)</v>
          </cell>
        </row>
        <row r="12372">
          <cell r="F12372" t="str">
            <v>Rzumiłka (ID_HYD: 22874)</v>
          </cell>
        </row>
        <row r="12373">
          <cell r="F12373" t="str">
            <v>Rzymkowicki Rów (ID_HYD: 117686)</v>
          </cell>
        </row>
        <row r="12374">
          <cell r="F12374" t="str">
            <v>Rzymkowicki Rów - 2 ramię (ID_HYD: 1176894)</v>
          </cell>
        </row>
        <row r="12375">
          <cell r="F12375" t="str">
            <v>Rzyszczewka (ID_HYD: 4664)</v>
          </cell>
        </row>
        <row r="12376">
          <cell r="F12376" t="str">
            <v>Sadecki Potok (ID_HYD: 117648)</v>
          </cell>
        </row>
        <row r="12377">
          <cell r="F12377" t="str">
            <v>Sadowa (ID_HYD: 13464)</v>
          </cell>
        </row>
        <row r="12378">
          <cell r="F12378" t="str">
            <v>Sadowicka Struga (ID_HYD: 18613422)</v>
          </cell>
        </row>
        <row r="12379">
          <cell r="F12379" t="str">
            <v>Sadówka (ID_HYD: 13844)</v>
          </cell>
        </row>
        <row r="12380">
          <cell r="F12380" t="str">
            <v>Sadzawa (ID_HYD: 133114)</v>
          </cell>
        </row>
        <row r="12381">
          <cell r="F12381" t="str">
            <v>Sadzia (ID_HYD: 264246)</v>
          </cell>
        </row>
        <row r="12382">
          <cell r="F12382" t="str">
            <v>Sajna (ID_HYD: 58488)</v>
          </cell>
        </row>
        <row r="12383">
          <cell r="F12383" t="str">
            <v>Sajówka (ID_HYD: 2663932)</v>
          </cell>
        </row>
        <row r="12384">
          <cell r="F12384" t="str">
            <v>Salamonka (ID_HYD: 2132316)</v>
          </cell>
        </row>
        <row r="12385">
          <cell r="F12385" t="str">
            <v>Salinka (ID_HYD: 477242)</v>
          </cell>
        </row>
        <row r="12386">
          <cell r="F12386" t="str">
            <v>Salveybach (ID_HYD: 1966)</v>
          </cell>
        </row>
        <row r="12387">
          <cell r="F12387" t="str">
            <v>Sała (ID_HYD: 54566)</v>
          </cell>
        </row>
        <row r="12388">
          <cell r="F12388" t="str">
            <v>Sama (ID_HYD: 1872)</v>
          </cell>
        </row>
        <row r="12389">
          <cell r="F12389" t="str">
            <v>Samborka (ID_HYD: 1886588)</v>
          </cell>
        </row>
        <row r="12390">
          <cell r="F12390" t="str">
            <v>Samica (ID_HYD: 14812)</v>
          </cell>
        </row>
        <row r="12391">
          <cell r="F12391" t="str">
            <v>Samica (ID_HYD: 15642)</v>
          </cell>
        </row>
        <row r="12392">
          <cell r="F12392" t="str">
            <v>Samica (ID_HYD: 24864)</v>
          </cell>
        </row>
        <row r="12393">
          <cell r="F12393" t="str">
            <v>Samica (ID_HYD: 2671886)</v>
          </cell>
        </row>
        <row r="12394">
          <cell r="F12394" t="str">
            <v>Samica Kierska (ID_HYD: 18712)</v>
          </cell>
        </row>
        <row r="12395">
          <cell r="F12395" t="str">
            <v>Samica Stęszewska (ID_HYD: 185696)</v>
          </cell>
        </row>
        <row r="12396">
          <cell r="F12396" t="str">
            <v>Samiec (ID_HYD: 14864)</v>
          </cell>
        </row>
        <row r="12397">
          <cell r="F12397" t="str">
            <v>Saminiec (ID_HYD: 286132)</v>
          </cell>
        </row>
        <row r="12398">
          <cell r="F12398" t="str">
            <v>Samionka (ID_HYD: 28746)</v>
          </cell>
        </row>
        <row r="12399">
          <cell r="F12399" t="str">
            <v>Samka (ID_HYD: 14862)</v>
          </cell>
        </row>
        <row r="12400">
          <cell r="F12400" t="str">
            <v>San (ID_HYD: 22)</v>
          </cell>
        </row>
        <row r="12401">
          <cell r="F12401" t="str">
            <v>San (ID_HYD: 2138396)</v>
          </cell>
        </row>
        <row r="12402">
          <cell r="F12402" t="str">
            <v>Sancygniówka (ID_HYD: 213982)</v>
          </cell>
        </row>
        <row r="12403">
          <cell r="F12403" t="str">
            <v>Sandela (ID_HYD: 2858)</v>
          </cell>
        </row>
        <row r="12404">
          <cell r="F12404" t="str">
            <v>Sanica (ID_HYD: 217884)</v>
          </cell>
        </row>
        <row r="12405">
          <cell r="F12405" t="str">
            <v>Sanica (ID_HYD: 21788412)</v>
          </cell>
        </row>
        <row r="12406">
          <cell r="F12406" t="str">
            <v>Sanka (ID_HYD: 21358)</v>
          </cell>
        </row>
        <row r="12407">
          <cell r="F12407" t="str">
            <v>Sanka (ID_HYD: 2138862)</v>
          </cell>
        </row>
        <row r="12408">
          <cell r="F12408" t="str">
            <v>Sanna (ID_HYD: 232)</v>
          </cell>
        </row>
        <row r="12409">
          <cell r="F12409" t="str">
            <v>Sanna (ID_HYD: 219898)</v>
          </cell>
        </row>
        <row r="12410">
          <cell r="F12410" t="str">
            <v>Sanoczek (ID_HYD: 2232)</v>
          </cell>
        </row>
        <row r="12411">
          <cell r="F12411" t="str">
            <v>Santoczna (ID_HYD: 188986)</v>
          </cell>
        </row>
        <row r="12412">
          <cell r="F12412" t="str">
            <v>Sapina (ID_HYD: 58218)</v>
          </cell>
        </row>
        <row r="12413">
          <cell r="F12413" t="str">
            <v>Sarenka (ID_HYD: 266558)</v>
          </cell>
        </row>
        <row r="12414">
          <cell r="F12414" t="str">
            <v>Sarkandrowiec (ID_HYD: 114362)</v>
          </cell>
        </row>
        <row r="12415">
          <cell r="F12415" t="str">
            <v>Sarnetka (ID_HYD: 64552)</v>
          </cell>
        </row>
        <row r="12416">
          <cell r="F12416" t="str">
            <v>Sarni Rów (ID_HYD: 1428)</v>
          </cell>
        </row>
        <row r="12417">
          <cell r="F12417" t="str">
            <v>Sarni Stok (ID_HYD: 1811524)</v>
          </cell>
        </row>
        <row r="12418">
          <cell r="F12418" t="str">
            <v>Sarnia (ID_HYD: 4292)</v>
          </cell>
        </row>
        <row r="12419">
          <cell r="F12419" t="str">
            <v>Sarnka (ID_HYD: 138164)</v>
          </cell>
        </row>
        <row r="12420">
          <cell r="F12420" t="str">
            <v>Sarnówka (ID_HYD: 2134116)</v>
          </cell>
        </row>
        <row r="12421">
          <cell r="F12421" t="str">
            <v>Sawa (ID_HYD: 22676)</v>
          </cell>
        </row>
        <row r="12422">
          <cell r="F12422" t="str">
            <v>Sawica (ID_HYD: 26542)</v>
          </cell>
        </row>
        <row r="12423">
          <cell r="F12423" t="str">
            <v>Sawina (ID_HYD: 136832)</v>
          </cell>
        </row>
        <row r="12424">
          <cell r="F12424" t="str">
            <v>Sawka (ID_HYD: 2138836)</v>
          </cell>
        </row>
        <row r="12425">
          <cell r="F12425" t="str">
            <v>Sądry (ID_HYD: 26419434)</v>
          </cell>
        </row>
        <row r="12426">
          <cell r="F12426" t="str">
            <v>Sąkwa (ID_HYD: 128762)</v>
          </cell>
        </row>
        <row r="12427">
          <cell r="F12427" t="str">
            <v>Sąpólna (ID_HYD: 4268)</v>
          </cell>
        </row>
        <row r="12428">
          <cell r="F12428" t="str">
            <v>Sąsiecznica (ID_HYD: 144)</v>
          </cell>
        </row>
        <row r="12429">
          <cell r="F12429" t="str">
            <v>Sąspówka (ID_HYD: 2137414)</v>
          </cell>
        </row>
        <row r="12430">
          <cell r="F12430" t="str">
            <v>Sątok (ID_HYD: 13642)</v>
          </cell>
        </row>
        <row r="12431">
          <cell r="F12431" t="str">
            <v>Schodnia (ID_HYD: 16892)</v>
          </cell>
        </row>
        <row r="12432">
          <cell r="F12432" t="str">
            <v>Schodnica (ID_HYD: 11464)</v>
          </cell>
        </row>
        <row r="12433">
          <cell r="F12433" t="str">
            <v>Schwarzes Fließ (ID_HYD: 17492)</v>
          </cell>
        </row>
        <row r="12434">
          <cell r="F12434" t="str">
            <v>Seca (ID_HYD: 254182)</v>
          </cell>
        </row>
        <row r="12435">
          <cell r="F12435" t="str">
            <v>Sedranka (ID_HYD: 2626116)</v>
          </cell>
        </row>
        <row r="12436">
          <cell r="F12436" t="str">
            <v>Sejwa (ID_HYD: 64814)</v>
          </cell>
        </row>
        <row r="12437">
          <cell r="F12437" t="str">
            <v>Sekwanka (ID_HYD: 42924)</v>
          </cell>
        </row>
        <row r="12438">
          <cell r="F12438" t="str">
            <v>Seracz (ID_HYD: 26844)</v>
          </cell>
        </row>
        <row r="12439">
          <cell r="F12439" t="str">
            <v>Serafa (ID_HYD: 213774)</v>
          </cell>
        </row>
        <row r="12440">
          <cell r="F12440" t="str">
            <v>Serbska Struga (ID_HYD: 1546)</v>
          </cell>
        </row>
        <row r="12441">
          <cell r="F12441" t="str">
            <v>Serednica (ID_HYD: 22164)</v>
          </cell>
        </row>
        <row r="12442">
          <cell r="F12442" t="str">
            <v>Serwatówka (ID_HYD: 226886)</v>
          </cell>
        </row>
        <row r="12443">
          <cell r="F12443" t="str">
            <v>Serwianka (ID_HYD: 6462)</v>
          </cell>
        </row>
        <row r="12444">
          <cell r="F12444" t="str">
            <v>Sewelinka (ID_HYD: 225642)</v>
          </cell>
        </row>
        <row r="12445">
          <cell r="F12445" t="str">
            <v>Sewerynka (ID_HYD: 26846)</v>
          </cell>
        </row>
        <row r="12446">
          <cell r="F12446" t="str">
            <v>Sękowica (ID_HYD: 181686)</v>
          </cell>
        </row>
        <row r="12447">
          <cell r="F12447" t="str">
            <v>Sękówka (ID_HYD: 21826)</v>
          </cell>
        </row>
        <row r="12448">
          <cell r="F12448" t="str">
            <v>Sępolna (ID_HYD: 29274)</v>
          </cell>
        </row>
        <row r="12449">
          <cell r="F12449" t="str">
            <v>Sianożątka (ID_HYD: 2616156)</v>
          </cell>
        </row>
        <row r="12450">
          <cell r="F12450" t="str">
            <v>Siarczysty (ID_HYD: 21329522)</v>
          </cell>
        </row>
        <row r="12451">
          <cell r="F12451" t="str">
            <v>Siarka (ID_HYD: 218268)</v>
          </cell>
        </row>
        <row r="12452">
          <cell r="F12452" t="str">
            <v>Siarnica (ID_HYD: 2134862)</v>
          </cell>
        </row>
        <row r="12453">
          <cell r="F12453" t="str">
            <v>Siderka (ID_HYD: 262142)</v>
          </cell>
        </row>
        <row r="12454">
          <cell r="F12454" t="str">
            <v>Sidława (ID_HYD: 2182182)</v>
          </cell>
        </row>
        <row r="12455">
          <cell r="F12455" t="str">
            <v>Sidra (ID_HYD: 26214)</v>
          </cell>
        </row>
        <row r="12456">
          <cell r="F12456" t="str">
            <v>Sidzina (ID_HYD: 213422)</v>
          </cell>
        </row>
        <row r="12457">
          <cell r="F12457" t="str">
            <v>Sidzinka (ID_HYD: 213572)</v>
          </cell>
        </row>
        <row r="12458">
          <cell r="F12458" t="str">
            <v>Siecienica (ID_HYD: 188266)</v>
          </cell>
        </row>
        <row r="12459">
          <cell r="F12459" t="str">
            <v>Siedlecka Struga (ID_HYD: 181184)</v>
          </cell>
        </row>
        <row r="12460">
          <cell r="F12460" t="str">
            <v>Siedlicka Struga (ID_HYD: 1886184)</v>
          </cell>
        </row>
        <row r="12461">
          <cell r="F12461" t="str">
            <v>Siedliska (ID_HYD: 226186)</v>
          </cell>
        </row>
        <row r="12462">
          <cell r="F12462" t="str">
            <v>Siedliszczanka (ID_HYD: 2148574)</v>
          </cell>
        </row>
        <row r="12463">
          <cell r="F12463" t="str">
            <v>Siedliszczka (ID_HYD: 226184)</v>
          </cell>
        </row>
        <row r="12464">
          <cell r="F12464" t="str">
            <v>Siekierczanka (ID_HYD: 2148546)</v>
          </cell>
        </row>
        <row r="12465">
          <cell r="F12465" t="str">
            <v>Siekierka (ID_HYD: 16672)</v>
          </cell>
        </row>
        <row r="12466">
          <cell r="F12466" t="str">
            <v>Siekierna (ID_HYD: 13862)</v>
          </cell>
        </row>
        <row r="12467">
          <cell r="F12467" t="str">
            <v>Siekierna "H" (ID_HYD: 1386322)</v>
          </cell>
        </row>
        <row r="12468">
          <cell r="F12468" t="str">
            <v>Siekiernik (ID_HYD: 183198)</v>
          </cell>
        </row>
        <row r="12469">
          <cell r="F12469" t="str">
            <v>Sielski Potok (ID_HYD: 2141966)</v>
          </cell>
        </row>
        <row r="12470">
          <cell r="F12470" t="str">
            <v>Siemiechowianka (ID_HYD: 2147724)</v>
          </cell>
        </row>
        <row r="12471">
          <cell r="F12471" t="str">
            <v>Sienica (ID_HYD: 174812)</v>
          </cell>
        </row>
        <row r="12472">
          <cell r="F12472" t="str">
            <v>Sienica (ID_HYD: 191294)</v>
          </cell>
        </row>
        <row r="12473">
          <cell r="F12473" t="str">
            <v>Sieniocha (ID_HYD: 26624)</v>
          </cell>
        </row>
        <row r="12474">
          <cell r="F12474" t="str">
            <v>Sienka (ID_HYD: 213252)</v>
          </cell>
        </row>
        <row r="12475">
          <cell r="F12475" t="str">
            <v>Siennica (ID_HYD: 12856)</v>
          </cell>
        </row>
        <row r="12476">
          <cell r="F12476" t="str">
            <v>Siennica (ID_HYD: 266656)</v>
          </cell>
        </row>
        <row r="12477">
          <cell r="F12477" t="str">
            <v>Siennica (ID_HYD: 266674)</v>
          </cell>
        </row>
        <row r="12478">
          <cell r="F12478" t="str">
            <v>Siennica (ID_HYD: 24374)</v>
          </cell>
        </row>
        <row r="12479">
          <cell r="F12479" t="str">
            <v>Siennica (ID_HYD: 266764)</v>
          </cell>
        </row>
        <row r="12480">
          <cell r="F12480" t="str">
            <v>Sienniczka (ID_HYD: 2566)</v>
          </cell>
        </row>
        <row r="12481">
          <cell r="F12481" t="str">
            <v>Sieńkowiec (ID_HYD: 22414)</v>
          </cell>
        </row>
        <row r="12482">
          <cell r="F12482" t="str">
            <v>Sieprawka (ID_HYD: 2135666)</v>
          </cell>
        </row>
        <row r="12483">
          <cell r="F12483" t="str">
            <v>Sieradowianka (ID_HYD: 234826)</v>
          </cell>
        </row>
        <row r="12484">
          <cell r="F12484" t="str">
            <v>Sierakowicki Potok (ID_HYD: 115876)</v>
          </cell>
        </row>
        <row r="12485">
          <cell r="F12485" t="str">
            <v>Sierotka (ID_HYD: 2448)</v>
          </cell>
        </row>
        <row r="12486">
          <cell r="F12486" t="str">
            <v>Sierpienica (ID_HYD: 27564)</v>
          </cell>
        </row>
        <row r="12487">
          <cell r="F12487" t="str">
            <v>Sierpienica Prawa (ID_HYD: 275642)</v>
          </cell>
        </row>
        <row r="12488">
          <cell r="F12488" t="str">
            <v>Sietesza (ID_HYD: 226866)</v>
          </cell>
        </row>
        <row r="12489">
          <cell r="F12489" t="str">
            <v>Sikorka (ID_HYD: 26578)</v>
          </cell>
        </row>
        <row r="12490">
          <cell r="F12490" t="str">
            <v>Sikorka (ID_HYD: 134814)</v>
          </cell>
        </row>
        <row r="12491">
          <cell r="F12491" t="str">
            <v>Sikornica (ID_HYD: 2138742)</v>
          </cell>
        </row>
        <row r="12492">
          <cell r="F12492" t="str">
            <v>Sikorówka (ID_HYD: 2134462)</v>
          </cell>
        </row>
        <row r="12493">
          <cell r="F12493" t="str">
            <v>Sikorówka (ID_HYD: 213464682)</v>
          </cell>
        </row>
        <row r="12494">
          <cell r="F12494" t="str">
            <v>Silna (ID_HYD: 2665972)</v>
          </cell>
        </row>
        <row r="12495">
          <cell r="F12495" t="str">
            <v>Silnica (ID_HYD: 161922)</v>
          </cell>
        </row>
        <row r="12496">
          <cell r="F12496" t="str">
            <v>Silnica (ID_HYD: 216488)</v>
          </cell>
        </row>
        <row r="12497">
          <cell r="F12497" t="str">
            <v>Silnica (ID_HYD: 2921564)</v>
          </cell>
        </row>
        <row r="12498">
          <cell r="F12498" t="str">
            <v>Silska (ID_HYD: 223222)</v>
          </cell>
        </row>
        <row r="12499">
          <cell r="F12499" t="str">
            <v>Siniocha (ID_HYD: 266254)</v>
          </cell>
        </row>
        <row r="12500">
          <cell r="F12500" t="str">
            <v>Sinowa Struga (ID_HYD: 29724)</v>
          </cell>
        </row>
        <row r="12501">
          <cell r="F12501" t="str">
            <v>Sipórko (ID_HYD: 18617652)</v>
          </cell>
        </row>
        <row r="12502">
          <cell r="F12502" t="str">
            <v>Sirota (ID_HYD: 261244)</v>
          </cell>
        </row>
        <row r="12503">
          <cell r="F12503" t="str">
            <v>Sirwa (ID_HYD: 54568)</v>
          </cell>
        </row>
        <row r="12504">
          <cell r="F12504" t="str">
            <v>Sitna (ID_HYD: 117222)</v>
          </cell>
        </row>
        <row r="12505">
          <cell r="F12505" t="str">
            <v>Sitna (ID_HYD: 18885934)</v>
          </cell>
        </row>
        <row r="12506">
          <cell r="F12506" t="str">
            <v>Sitnica (ID_HYD: 47634)</v>
          </cell>
        </row>
        <row r="12507">
          <cell r="F12507" t="str">
            <v>Sitniczanka (ID_HYD: 218278)</v>
          </cell>
        </row>
        <row r="12508">
          <cell r="F12508" t="str">
            <v>Sitnik (ID_HYD: 136196)</v>
          </cell>
        </row>
        <row r="12509">
          <cell r="F12509" t="str">
            <v>Siwka (ID_HYD: 119654)</v>
          </cell>
        </row>
        <row r="12510">
          <cell r="F12510" t="str">
            <v>Skakawa (ID_HYD: 122492)</v>
          </cell>
        </row>
        <row r="12511">
          <cell r="F12511" t="str">
            <v>Skaleniec (ID_HYD: 221222)</v>
          </cell>
        </row>
        <row r="12512">
          <cell r="F12512" t="str">
            <v>Skaličanka (ID_HYD: 8242)</v>
          </cell>
        </row>
        <row r="12513">
          <cell r="F12513" t="str">
            <v>Skalnica (ID_HYD: 822262)</v>
          </cell>
        </row>
        <row r="12514">
          <cell r="F12514" t="str">
            <v>Skalskie (ID_HYD: 21419612)</v>
          </cell>
        </row>
        <row r="12515">
          <cell r="F12515" t="str">
            <v>Skałka (ID_HYD: 161844)</v>
          </cell>
        </row>
        <row r="12516">
          <cell r="F12516" t="str">
            <v>Skarchówka (ID_HYD: 3532)</v>
          </cell>
        </row>
        <row r="12517">
          <cell r="F12517" t="str">
            <v>Skarlanka (ID_HYD: 2876)</v>
          </cell>
        </row>
        <row r="12518">
          <cell r="F12518" t="str">
            <v>Skarpa (ID_HYD: 2147542)</v>
          </cell>
        </row>
        <row r="12519">
          <cell r="F12519" t="str">
            <v>Skatnica (ID_HYD: 2111546)</v>
          </cell>
        </row>
        <row r="12520">
          <cell r="F12520" t="str">
            <v>Skawa (ID_HYD: 2134)</v>
          </cell>
        </row>
        <row r="12521">
          <cell r="F12521" t="str">
            <v>Skawica (ID_HYD: 21344)</v>
          </cell>
        </row>
        <row r="12522">
          <cell r="F12522" t="str">
            <v>Skawica Górna (ID_HYD: 2134476)</v>
          </cell>
        </row>
        <row r="12523">
          <cell r="F12523" t="str">
            <v>Skawiczanka (ID_HYD: 213448)</v>
          </cell>
        </row>
        <row r="12524">
          <cell r="F12524" t="str">
            <v>Skawinka (ID_HYD: 21356)</v>
          </cell>
        </row>
        <row r="12525">
          <cell r="F12525" t="str">
            <v>Skawski Potok (ID_HYD: 2134132)</v>
          </cell>
        </row>
        <row r="12526">
          <cell r="F12526" t="str">
            <v>Skierniewka (ID_HYD: 27258)</v>
          </cell>
        </row>
        <row r="12527">
          <cell r="F12527" t="str">
            <v>Skitnica (ID_HYD: 166246)</v>
          </cell>
        </row>
        <row r="12528">
          <cell r="F12528" t="str">
            <v>Sklęczka (ID_HYD: 163554)</v>
          </cell>
        </row>
        <row r="12529">
          <cell r="F12529" t="str">
            <v>Składziska (ID_HYD: 8222224)</v>
          </cell>
        </row>
        <row r="12530">
          <cell r="F12530" t="str">
            <v>Składziszczański Potok (ID_HYD: 2143236)</v>
          </cell>
        </row>
        <row r="12531">
          <cell r="F12531" t="str">
            <v>Skłoba (ID_HYD: 164364)</v>
          </cell>
        </row>
        <row r="12532">
          <cell r="F12532" t="str">
            <v>Skoczek (ID_HYD: 1334652)</v>
          </cell>
        </row>
        <row r="12533">
          <cell r="F12533" t="str">
            <v>Skodzierska (ID_HYD: 21878)</v>
          </cell>
        </row>
        <row r="12534">
          <cell r="F12534" t="str">
            <v>Skolwinka (ID_HYD: 197362)</v>
          </cell>
        </row>
        <row r="12535">
          <cell r="F12535" t="str">
            <v>Skomielnianka (ID_HYD: 213814)</v>
          </cell>
        </row>
        <row r="12536">
          <cell r="F12536" t="str">
            <v>Skopowska Rzeka (ID_HYD: 22372)</v>
          </cell>
        </row>
        <row r="12537">
          <cell r="F12537" t="str">
            <v>Skora (ID_HYD: 13866)</v>
          </cell>
        </row>
        <row r="12538">
          <cell r="F12538" t="str">
            <v>Skorodny (ID_HYD: 222462)</v>
          </cell>
        </row>
        <row r="12539">
          <cell r="F12539" t="str">
            <v>Skoroszycki Potok (ID_HYD: 12756)</v>
          </cell>
        </row>
        <row r="12540">
          <cell r="F12540" t="str">
            <v>Skorzyna (ID_HYD: 12324)</v>
          </cell>
        </row>
        <row r="12541">
          <cell r="F12541" t="str">
            <v>Skotawa (ID_HYD: 4726)</v>
          </cell>
        </row>
        <row r="12542">
          <cell r="F12542" t="str">
            <v>Skotniczyk (ID_HYD: 21327872)</v>
          </cell>
        </row>
        <row r="12543">
          <cell r="F12543" t="str">
            <v>Skowroni Potok (ID_HYD: 12734)</v>
          </cell>
        </row>
        <row r="12544">
          <cell r="F12544" t="str">
            <v>Skórzynka (ID_HYD: 4767444)</v>
          </cell>
        </row>
        <row r="12545">
          <cell r="F12545" t="str">
            <v>Skrobaczówka (ID_HYD: 21788464)</v>
          </cell>
        </row>
        <row r="12546">
          <cell r="F12546" t="str">
            <v>Skroda (ID_HYD: 1746)</v>
          </cell>
        </row>
        <row r="12547">
          <cell r="F12547" t="str">
            <v>Skroda (ID_HYD: 26498)</v>
          </cell>
        </row>
        <row r="12548">
          <cell r="F12548" t="str">
            <v>Skrodzica (ID_HYD: 17466)</v>
          </cell>
        </row>
        <row r="12549">
          <cell r="F12549" t="str">
            <v>Skrodzieński Potok (ID_HYD: 214197672)</v>
          </cell>
        </row>
        <row r="12550">
          <cell r="F12550" t="str">
            <v>Skródka (ID_HYD: 17468)</v>
          </cell>
        </row>
        <row r="12551">
          <cell r="F12551" t="str">
            <v>Skrudlak (ID_HYD: 2147248)</v>
          </cell>
        </row>
        <row r="12552">
          <cell r="F12552" t="str">
            <v>Skrwa (ID_HYD: 2756)</v>
          </cell>
        </row>
        <row r="12553">
          <cell r="F12553" t="str">
            <v>Skrwa Lewa (ID_HYD: 2754)</v>
          </cell>
        </row>
        <row r="12554">
          <cell r="F12554" t="str">
            <v>Skrzeszówka (ID_HYD: 1811812)</v>
          </cell>
        </row>
        <row r="12555">
          <cell r="F12555" t="str">
            <v>Skrzydłowicki Potok (ID_HYD: 118346)</v>
          </cell>
        </row>
        <row r="12556">
          <cell r="F12556" t="str">
            <v>Skrzynczana (ID_HYD: 12168)</v>
          </cell>
        </row>
        <row r="12557">
          <cell r="F12557" t="str">
            <v>Skrzynka (ID_HYD: 217434)</v>
          </cell>
        </row>
        <row r="12558">
          <cell r="F12558" t="str">
            <v>Skrzynowski (ID_HYD: 226532)</v>
          </cell>
        </row>
        <row r="12559">
          <cell r="F12559" t="str">
            <v>Skrzypna (ID_HYD: 132852)</v>
          </cell>
        </row>
        <row r="12560">
          <cell r="F12560" t="str">
            <v>Skrzywunia (ID_HYD: 2134124)</v>
          </cell>
        </row>
        <row r="12561">
          <cell r="F12561" t="str">
            <v>Skupka (ID_HYD: 262654)</v>
          </cell>
        </row>
        <row r="12562">
          <cell r="F12562" t="str">
            <v>Skwierawa (ID_HYD: 133264)</v>
          </cell>
        </row>
        <row r="12563">
          <cell r="F12563" t="str">
            <v>Sławka (ID_HYD: 133656)</v>
          </cell>
        </row>
        <row r="12564">
          <cell r="F12564" t="str">
            <v>Sławska Struga (ID_HYD: 26826)</v>
          </cell>
        </row>
        <row r="12565">
          <cell r="F12565" t="str">
            <v>Słociec (ID_HYD: 1398)</v>
          </cell>
        </row>
        <row r="12566">
          <cell r="F12566" t="str">
            <v>Słocina (ID_HYD: 134432)</v>
          </cell>
        </row>
        <row r="12567">
          <cell r="F12567" t="str">
            <v>Słoja (ID_HYD: 261618)</v>
          </cell>
        </row>
        <row r="12568">
          <cell r="F12568" t="str">
            <v>Słomianka (ID_HYD: 25474)</v>
          </cell>
        </row>
        <row r="12569">
          <cell r="F12569" t="str">
            <v>Słomka (ID_HYD: 158792)</v>
          </cell>
        </row>
        <row r="12570">
          <cell r="F12570" t="str">
            <v>Słomka (ID_HYD: 213828)</v>
          </cell>
        </row>
        <row r="12571">
          <cell r="F12571" t="str">
            <v>Słomka (ID_HYD: 2141996)</v>
          </cell>
        </row>
        <row r="12572">
          <cell r="F12572" t="str">
            <v>Słomka (ID_HYD: 2174612)</v>
          </cell>
        </row>
        <row r="12573">
          <cell r="F12573" t="str">
            <v>Słona Woda (ID_HYD: 213856)</v>
          </cell>
        </row>
        <row r="12574">
          <cell r="F12574" t="str">
            <v>Słonianka (ID_HYD: 214768)</v>
          </cell>
        </row>
        <row r="12575">
          <cell r="F12575" t="str">
            <v>Słonica (ID_HYD: 21329788)</v>
          </cell>
        </row>
        <row r="12576">
          <cell r="F12576" t="str">
            <v>Słoniec (ID_HYD: 16696)</v>
          </cell>
        </row>
        <row r="12577">
          <cell r="F12577" t="str">
            <v>Słonka (ID_HYD: 132872)</v>
          </cell>
        </row>
        <row r="12578">
          <cell r="F12578" t="str">
            <v>Słonka (ID_HYD: 2138132)</v>
          </cell>
        </row>
        <row r="12579">
          <cell r="F12579" t="str">
            <v>Słonny Potok (ID_HYD: 221982)</v>
          </cell>
        </row>
        <row r="12580">
          <cell r="F12580" t="str">
            <v>Słony (ID_HYD: 218552)</v>
          </cell>
        </row>
        <row r="12581">
          <cell r="F12581" t="str">
            <v>Słony Rów (ID_HYD: 188196)</v>
          </cell>
        </row>
        <row r="12582">
          <cell r="F12582" t="str">
            <v>Słopica (ID_HYD: 18886)</v>
          </cell>
        </row>
        <row r="12583">
          <cell r="F12583" t="str">
            <v>Słopica (ID_HYD: 188896)</v>
          </cell>
        </row>
        <row r="12584">
          <cell r="F12584" t="str">
            <v>Słopica (ID_HYD: 292154)</v>
          </cell>
        </row>
        <row r="12585">
          <cell r="F12585" t="str">
            <v>Słopniczanka (ID_HYD: 214722)</v>
          </cell>
        </row>
        <row r="12586">
          <cell r="F12586" t="str">
            <v>Słotnik (ID_HYD: 11734)</v>
          </cell>
        </row>
        <row r="12587">
          <cell r="F12587" t="str">
            <v>Słotówka (ID_HYD: 218592)</v>
          </cell>
        </row>
        <row r="12588">
          <cell r="F12588" t="str">
            <v>Słotwa (ID_HYD: 166692)</v>
          </cell>
        </row>
        <row r="12589">
          <cell r="F12589" t="str">
            <v>Słotwina (ID_HYD: 16372)</v>
          </cell>
        </row>
        <row r="12590">
          <cell r="F12590" t="str">
            <v>Słotwina (ID_HYD: 2213292)</v>
          </cell>
        </row>
        <row r="12591">
          <cell r="F12591" t="str">
            <v>Słotwiński (ID_HYD: 2142262)</v>
          </cell>
        </row>
        <row r="12592">
          <cell r="F12592" t="str">
            <v>Słowik (ID_HYD: 218934)</v>
          </cell>
        </row>
        <row r="12593">
          <cell r="F12593" t="str">
            <v>Słowikowski Rów (ID_HYD: 188232)</v>
          </cell>
        </row>
        <row r="12594">
          <cell r="F12594" t="str">
            <v>Słubia (ID_HYD: 1916)</v>
          </cell>
        </row>
        <row r="12595">
          <cell r="F12595" t="str">
            <v>Słuczka (ID_HYD: 2626932)</v>
          </cell>
        </row>
        <row r="12596">
          <cell r="F12596" t="str">
            <v>Słudwia (ID_HYD: 2724)</v>
          </cell>
        </row>
        <row r="12597">
          <cell r="F12597" t="str">
            <v>Słupia (ID_HYD: 472)</v>
          </cell>
        </row>
        <row r="12598">
          <cell r="F12598" t="str">
            <v>Słupianka (ID_HYD: 2736)</v>
          </cell>
        </row>
        <row r="12599">
          <cell r="F12599" t="str">
            <v>Słupianka (ID_HYD: 234842)</v>
          </cell>
        </row>
        <row r="12600">
          <cell r="F12600" t="str">
            <v>Słupne (ID_HYD: 2142254)</v>
          </cell>
        </row>
        <row r="12601">
          <cell r="F12601" t="str">
            <v>Słyszówka (ID_HYD: 2663432)</v>
          </cell>
        </row>
        <row r="12602">
          <cell r="F12602" t="str">
            <v>Smalcowski (ID_HYD: 21412996)</v>
          </cell>
        </row>
        <row r="12603">
          <cell r="F12603" t="str">
            <v>Smarkata (ID_HYD: 21962)</v>
          </cell>
        </row>
        <row r="12604">
          <cell r="F12604" t="str">
            <v>Smereczanka (ID_HYD: 21844422)</v>
          </cell>
        </row>
        <row r="12605">
          <cell r="F12605" t="str">
            <v>Smereczek (ID_HYD: 214212)</v>
          </cell>
        </row>
        <row r="12606">
          <cell r="F12606" t="str">
            <v>Smerek (ID_HYD: 121554)</v>
          </cell>
        </row>
        <row r="12607">
          <cell r="F12607" t="str">
            <v>Smerek (ID_HYD: 221264)</v>
          </cell>
        </row>
        <row r="12608">
          <cell r="F12608" t="str">
            <v>Smerekówka Mała (ID_HYD: 2132218)</v>
          </cell>
        </row>
        <row r="12609">
          <cell r="F12609" t="str">
            <v>Smerekówka Wielka (ID_HYD: 213222)</v>
          </cell>
        </row>
        <row r="12610">
          <cell r="F12610" t="str">
            <v>Smęgorzówka (ID_HYD: 217432)</v>
          </cell>
        </row>
        <row r="12611">
          <cell r="F12611" t="str">
            <v>Smogorzowski Rów (ID_HYD: 145442)</v>
          </cell>
        </row>
        <row r="12612">
          <cell r="F12612" t="str">
            <v>Smolina (ID_HYD: 118312)</v>
          </cell>
        </row>
        <row r="12613">
          <cell r="F12613" t="str">
            <v>Smolna (ID_HYD: 13636)</v>
          </cell>
        </row>
        <row r="12614">
          <cell r="F12614" t="str">
            <v>Smolnica (ID_HYD: 18732)</v>
          </cell>
        </row>
        <row r="12615">
          <cell r="F12615" t="str">
            <v>Smolnica (ID_HYD: 188424)</v>
          </cell>
        </row>
        <row r="12616">
          <cell r="F12616" t="str">
            <v>Smolnicki Rów (ID_HYD: 47428)</v>
          </cell>
        </row>
        <row r="12617">
          <cell r="F12617" t="str">
            <v>Smolniczek (ID_HYD: 2222)</v>
          </cell>
        </row>
        <row r="12618">
          <cell r="F12618" t="str">
            <v>Smolniczek (ID_HYD: 221152)</v>
          </cell>
        </row>
        <row r="12619">
          <cell r="F12619" t="str">
            <v>Smolnik (ID_HYD: 21436)</v>
          </cell>
        </row>
        <row r="12620">
          <cell r="F12620" t="str">
            <v>Smolnik (ID_HYD: 117684)</v>
          </cell>
        </row>
        <row r="12621">
          <cell r="F12621" t="str">
            <v>Smolnik (ID_HYD: 228622)</v>
          </cell>
        </row>
        <row r="12622">
          <cell r="F12622" t="str">
            <v>Smortawa (ID_HYD: 1332)</v>
          </cell>
        </row>
        <row r="12623">
          <cell r="F12623" t="str">
            <v>Smorż (ID_HYD: 7652)</v>
          </cell>
        </row>
        <row r="12624">
          <cell r="F12624" t="str">
            <v>Smudzówka (ID_HYD: 21216)</v>
          </cell>
        </row>
        <row r="12625">
          <cell r="F12625" t="str">
            <v>Smug (ID_HYD: 138882)</v>
          </cell>
        </row>
        <row r="12626">
          <cell r="F12626" t="str">
            <v>Smuga (ID_HYD: 2688152)</v>
          </cell>
        </row>
        <row r="12627">
          <cell r="F12627" t="str">
            <v>Smugawka (ID_HYD: 2138344)</v>
          </cell>
        </row>
        <row r="12628">
          <cell r="F12628" t="str">
            <v>Smugi (ID_HYD: 23152)</v>
          </cell>
        </row>
        <row r="12629">
          <cell r="F12629" t="str">
            <v>Smyrnia (ID_HYD: 1883142)</v>
          </cell>
        </row>
        <row r="12630">
          <cell r="F12630" t="str">
            <v>Snowaniec (ID_HYD: 2111474)</v>
          </cell>
        </row>
        <row r="12631">
          <cell r="F12631" t="str">
            <v>Sobina (ID_HYD: 29474)</v>
          </cell>
        </row>
        <row r="12632">
          <cell r="F12632" t="str">
            <v>Sobocka Woda (ID_HYD: 134658)</v>
          </cell>
        </row>
        <row r="12633">
          <cell r="F12633" t="str">
            <v>Sobótka (ID_HYD: 16358)</v>
          </cell>
        </row>
        <row r="12634">
          <cell r="F12634" t="str">
            <v>Sobótka (ID_HYD: 134656)</v>
          </cell>
        </row>
        <row r="12635">
          <cell r="F12635" t="str">
            <v>Sobuczyna (ID_HYD: 1812852)</v>
          </cell>
        </row>
        <row r="12636">
          <cell r="F12636" t="str">
            <v>Sochów (ID_HYD: 2138192)</v>
          </cell>
        </row>
        <row r="12637">
          <cell r="F12637" t="str">
            <v>Soknica (ID_HYD: 448324)</v>
          </cell>
        </row>
        <row r="12638">
          <cell r="F12638" t="str">
            <v>Sokola (ID_HYD: 19884)</v>
          </cell>
        </row>
        <row r="12639">
          <cell r="F12639" t="str">
            <v>Sokola (ID_HYD: 228212)</v>
          </cell>
        </row>
        <row r="12640">
          <cell r="F12640" t="str">
            <v>Sokolniki (ID_HYD: 219892)</v>
          </cell>
        </row>
        <row r="12641">
          <cell r="F12641" t="str">
            <v>Sokołda (ID_HYD: 26162)</v>
          </cell>
        </row>
        <row r="12642">
          <cell r="F12642" t="str">
            <v>Sokołowiec (ID_HYD: 12216)</v>
          </cell>
        </row>
        <row r="12643">
          <cell r="F12643" t="str">
            <v>Sokołówka (ID_HYD: 27212)</v>
          </cell>
        </row>
        <row r="12644">
          <cell r="F12644" t="str">
            <v>Solanka (ID_HYD: 1536)</v>
          </cell>
        </row>
        <row r="12645">
          <cell r="F12645" t="str">
            <v>Solawka (ID_HYD: 822222)</v>
          </cell>
        </row>
        <row r="12646">
          <cell r="F12646" t="str">
            <v>Solczanka (ID_HYD: 2135688)</v>
          </cell>
        </row>
        <row r="12647">
          <cell r="F12647" t="str">
            <v>Solinka (ID_HYD: 2212)</v>
          </cell>
        </row>
        <row r="12648">
          <cell r="F12648" t="str">
            <v>Soła (ID_HYD: 2132)</v>
          </cell>
        </row>
        <row r="12649">
          <cell r="F12649" t="str">
            <v>Sołka (ID_HYD: 584868)</v>
          </cell>
        </row>
        <row r="12650">
          <cell r="F12650" t="str">
            <v>Sołokija (ID_HYD: 26614)</v>
          </cell>
        </row>
        <row r="12651">
          <cell r="F12651" t="str">
            <v>Sołonka (ID_HYD: 2265526)</v>
          </cell>
        </row>
        <row r="12652">
          <cell r="F12652" t="str">
            <v>Sołotwa (ID_HYD: 22564)</v>
          </cell>
        </row>
        <row r="12653">
          <cell r="F12653" t="str">
            <v>Sołotwina (ID_HYD: 22326)</v>
          </cell>
        </row>
        <row r="12654">
          <cell r="F12654" t="str">
            <v>Sona (ID_HYD: 2688)</v>
          </cell>
        </row>
        <row r="12655">
          <cell r="F12655" t="str">
            <v>Sona Prawa (ID_HYD: 26882)</v>
          </cell>
        </row>
        <row r="12656">
          <cell r="F12656" t="str">
            <v>Sopot (ID_HYD: 16284)</v>
          </cell>
        </row>
        <row r="12657">
          <cell r="F12657" t="str">
            <v>Sopot (ID_HYD: 22838)</v>
          </cell>
        </row>
        <row r="12658">
          <cell r="F12658" t="str">
            <v>Sopot (ID_HYD: 47624)</v>
          </cell>
        </row>
        <row r="12659">
          <cell r="F12659" t="str">
            <v>Sopot (ID_HYD: 229458)</v>
          </cell>
        </row>
        <row r="12660">
          <cell r="F12660" t="str">
            <v>Sopotnia (ID_HYD: 213246)</v>
          </cell>
        </row>
        <row r="12661">
          <cell r="F12661" t="str">
            <v>Sopotnianka (ID_HYD: 2132468)</v>
          </cell>
        </row>
        <row r="12662">
          <cell r="F12662" t="str">
            <v>Sopotnicki Potok (ID_HYD: 2141968)</v>
          </cell>
        </row>
        <row r="12663">
          <cell r="F12663" t="str">
            <v>Sopotnik (ID_HYD: 22452)</v>
          </cell>
        </row>
        <row r="12664">
          <cell r="F12664" t="str">
            <v>Soroka (ID_HYD: 266534)</v>
          </cell>
        </row>
        <row r="12665">
          <cell r="F12665" t="str">
            <v>Sosna (ID_HYD: 266816)</v>
          </cell>
        </row>
        <row r="12666">
          <cell r="F12666" t="str">
            <v>Sosna (ID_HYD: 2178212)</v>
          </cell>
        </row>
        <row r="12667">
          <cell r="F12667" t="str">
            <v>Sosnowianka (ID_HYD: 213556)</v>
          </cell>
        </row>
        <row r="12668">
          <cell r="F12668" t="str">
            <v>Sosnówka (ID_HYD: 2622972)</v>
          </cell>
        </row>
        <row r="12669">
          <cell r="F12669" t="str">
            <v>Sośniak (ID_HYD: 16288832)</v>
          </cell>
        </row>
        <row r="12670">
          <cell r="F12670" t="str">
            <v>Sośnicki Potok (ID_HYD: 11636)</v>
          </cell>
        </row>
        <row r="12671">
          <cell r="F12671" t="str">
            <v>Sośniczanka (ID_HYD: 22518)</v>
          </cell>
        </row>
        <row r="12672">
          <cell r="F12672" t="str">
            <v>Sowa (ID_HYD: 14426)</v>
          </cell>
        </row>
        <row r="12673">
          <cell r="F12673" t="str">
            <v>Sowi Potok (ID_HYD: 12242)</v>
          </cell>
        </row>
        <row r="12674">
          <cell r="F12674" t="str">
            <v>Sowi Spław (ID_HYD: 134184)</v>
          </cell>
        </row>
        <row r="12675">
          <cell r="F12675" t="str">
            <v>Sowia Struga (ID_HYD: 1886634)</v>
          </cell>
        </row>
        <row r="12676">
          <cell r="F12676" t="str">
            <v>Sowina (ID_HYD: 1438)</v>
          </cell>
        </row>
        <row r="12677">
          <cell r="F12677" t="str">
            <v>Sowinka (ID_HYD: 16684)</v>
          </cell>
        </row>
        <row r="12678">
          <cell r="F12678" t="str">
            <v>Sowlinka (ID_HYD: 214724)</v>
          </cell>
        </row>
        <row r="12679">
          <cell r="F12679" t="str">
            <v>Spanowka (ID_HYD: 266396)</v>
          </cell>
        </row>
        <row r="12680">
          <cell r="F12680" t="str">
            <v>Spława (ID_HYD: 121552)</v>
          </cell>
        </row>
        <row r="12681">
          <cell r="F12681" t="str">
            <v>Spod Gronia (ID_HYD: 21327834)</v>
          </cell>
        </row>
        <row r="12682">
          <cell r="F12682" t="str">
            <v>Spod Stołów (ID_HYD: 221192)</v>
          </cell>
        </row>
        <row r="12683">
          <cell r="F12683" t="str">
            <v>Sporyszek (ID_HYD: 21324922)</v>
          </cell>
        </row>
        <row r="12684">
          <cell r="F12684" t="str">
            <v>Spólnik (ID_HYD: 214842)</v>
          </cell>
        </row>
        <row r="12685">
          <cell r="F12685" t="str">
            <v>Spółdzielczy Rów (ID_HYD: 1544)</v>
          </cell>
        </row>
        <row r="12686">
          <cell r="F12686" t="str">
            <v>Spyrłówka (ID_HYD: 21381162)</v>
          </cell>
        </row>
        <row r="12687">
          <cell r="F12687" t="str">
            <v>Srebrna (ID_HYD: 1636)</v>
          </cell>
        </row>
        <row r="12688">
          <cell r="F12688" t="str">
            <v>Srebrna (ID_HYD: 18928)</v>
          </cell>
        </row>
        <row r="12689">
          <cell r="F12689" t="str">
            <v>Srebrna (ID_HYD: 25682)</v>
          </cell>
        </row>
        <row r="12690">
          <cell r="F12690" t="str">
            <v>Srebrna Woda (ID_HYD: 134182)</v>
          </cell>
        </row>
        <row r="12691">
          <cell r="F12691" t="str">
            <v>Srebrnik (ID_HYD: 2265662)</v>
          </cell>
        </row>
        <row r="12692">
          <cell r="F12692" t="str">
            <v>Sroczka (ID_HYD: 11664)</v>
          </cell>
        </row>
        <row r="12693">
          <cell r="F12693" t="str">
            <v>Sroczka (ID_HYD: 183266)</v>
          </cell>
        </row>
        <row r="12694">
          <cell r="F12694" t="str">
            <v>Stachorówka (ID_HYD: 2134138)</v>
          </cell>
        </row>
        <row r="12695">
          <cell r="F12695" t="str">
            <v>Stachurski (ID_HYD: 21327992)</v>
          </cell>
        </row>
        <row r="12696">
          <cell r="F12696" t="str">
            <v>Stanaszkówka (ID_HYD: 213458)</v>
          </cell>
        </row>
        <row r="12697">
          <cell r="F12697" t="str">
            <v>Stanianka (ID_HYD: 2322)</v>
          </cell>
        </row>
        <row r="12698">
          <cell r="F12698" t="str">
            <v>Stanówka (ID_HYD: 24866)</v>
          </cell>
        </row>
        <row r="12699">
          <cell r="F12699" t="str">
            <v>Stara Bzura (ID_HYD: 2721592)</v>
          </cell>
        </row>
        <row r="12700">
          <cell r="F12700" t="str">
            <v>Stara Dokawa (ID_HYD: 211662)</v>
          </cell>
        </row>
        <row r="12701">
          <cell r="F12701" t="str">
            <v>Stara Drawa (ID_HYD: 188856)</v>
          </cell>
        </row>
        <row r="12702">
          <cell r="F12702" t="str">
            <v>Stara Gołdapa (ID_HYD: 58232)</v>
          </cell>
        </row>
        <row r="12703">
          <cell r="F12703" t="str">
            <v>Stara Gorajka (ID_HYD: 2417492)</v>
          </cell>
        </row>
        <row r="12704">
          <cell r="F12704" t="str">
            <v>Stara Kisielina (ID_HYD: 21498)</v>
          </cell>
        </row>
        <row r="12705">
          <cell r="F12705" t="str">
            <v>Stara Knajka (ID_HYD: 2111572)</v>
          </cell>
        </row>
        <row r="12706">
          <cell r="F12706" t="str">
            <v>Stara Liwa (ID_HYD: 5222)</v>
          </cell>
        </row>
        <row r="12707">
          <cell r="F12707" t="str">
            <v>Stara Łeba (ID_HYD: 47672)</v>
          </cell>
        </row>
        <row r="12708">
          <cell r="F12708" t="str">
            <v>Stara Łyna (ID_HYD: 58452)</v>
          </cell>
        </row>
        <row r="12709">
          <cell r="F12709" t="str">
            <v>Stara Nida (ID_HYD: 2165486)</v>
          </cell>
        </row>
        <row r="12710">
          <cell r="F12710" t="str">
            <v>Stara Noteć (ID_HYD: 188974)</v>
          </cell>
        </row>
        <row r="12711">
          <cell r="F12711" t="str">
            <v>Stara Noteć (ID_HYD: 1882912)</v>
          </cell>
        </row>
        <row r="12712">
          <cell r="F12712" t="str">
            <v>Stara Ochla (ID_HYD: 155292)</v>
          </cell>
        </row>
        <row r="12713">
          <cell r="F12713" t="str">
            <v>Stara Odra (ID_HYD: 1598)</v>
          </cell>
        </row>
        <row r="12714">
          <cell r="F12714" t="str">
            <v>Stara Odra (ID_HYD: 13352)</v>
          </cell>
        </row>
        <row r="12715">
          <cell r="F12715" t="str">
            <v>Stara Odra (ID_HYD: 13976)</v>
          </cell>
        </row>
        <row r="12716">
          <cell r="F12716" t="str">
            <v>Stara Orla (ID_HYD: 14656)</v>
          </cell>
        </row>
        <row r="12717">
          <cell r="F12717" t="str">
            <v>Stara Parsęta (ID_HYD: 4472)</v>
          </cell>
        </row>
        <row r="12718">
          <cell r="F12718" t="str">
            <v>Stara Pijawka (ID_HYD: 146852)</v>
          </cell>
        </row>
        <row r="12719">
          <cell r="F12719" t="str">
            <v>Stara Pilica (ID_HYD: 254934)</v>
          </cell>
        </row>
        <row r="12720">
          <cell r="F12720" t="str">
            <v>Stara Piwonia (ID_HYD: 2484)</v>
          </cell>
        </row>
        <row r="12721">
          <cell r="F12721" t="str">
            <v>Stara Rega (ID_HYD: 422)</v>
          </cell>
        </row>
        <row r="12722">
          <cell r="F12722" t="str">
            <v>Stara Rega (ID_HYD: 4294)</v>
          </cell>
        </row>
        <row r="12723">
          <cell r="F12723" t="str">
            <v>Stara Rega (ID_HYD: 43212)</v>
          </cell>
        </row>
        <row r="12724">
          <cell r="F12724" t="str">
            <v>Stara Rzeka (ID_HYD: 22334)</v>
          </cell>
        </row>
        <row r="12725">
          <cell r="F12725" t="str">
            <v>Stara Rzeka (ID_HYD: 252552)</v>
          </cell>
        </row>
        <row r="12726">
          <cell r="F12726" t="str">
            <v>Stara Rzeka (ID_HYD: 265194)</v>
          </cell>
        </row>
        <row r="12727">
          <cell r="F12727" t="str">
            <v>Stara Rzeka (ID_HYD: 266814)</v>
          </cell>
        </row>
        <row r="12728">
          <cell r="F12728" t="str">
            <v>Stara Rzeka (ID_HYD: 2139648)</v>
          </cell>
        </row>
        <row r="12729">
          <cell r="F12729" t="str">
            <v>Stara Stobrawa (ID_HYD: 13218)</v>
          </cell>
        </row>
        <row r="12730">
          <cell r="F12730" t="str">
            <v>Stara Struga (ID_HYD: 1276)</v>
          </cell>
        </row>
        <row r="12731">
          <cell r="F12731" t="str">
            <v>Stara Struga (ID_HYD: 3148)</v>
          </cell>
        </row>
        <row r="12732">
          <cell r="F12732" t="str">
            <v>Stara Studnica (ID_HYD: 136282)</v>
          </cell>
        </row>
        <row r="12733">
          <cell r="F12733" t="str">
            <v>Stara Świnka (ID_HYD: 24948)</v>
          </cell>
        </row>
        <row r="12734">
          <cell r="F12734" t="str">
            <v>Stara Warta (ID_HYD: 181352)</v>
          </cell>
        </row>
        <row r="12735">
          <cell r="F12735" t="str">
            <v>Stara Werdawa (ID_HYD: 174788)</v>
          </cell>
        </row>
        <row r="12736">
          <cell r="F12736" t="str">
            <v>Stara Wiercica (ID_HYD: 18142)</v>
          </cell>
        </row>
        <row r="12737">
          <cell r="F12737" t="str">
            <v>Stara Wisła (ID_HYD: 213512)</v>
          </cell>
        </row>
        <row r="12738">
          <cell r="F12738" t="str">
            <v>Stara Wisznia (ID_HYD: 225494)</v>
          </cell>
        </row>
        <row r="12739">
          <cell r="F12739" t="str">
            <v>Stare koryto Brdy (ID_HYD: 29294)</v>
          </cell>
        </row>
        <row r="12740">
          <cell r="F12740" t="str">
            <v>Stare koryto Bychowskiej Strugi (ID_HYD: 477252)</v>
          </cell>
        </row>
        <row r="12741">
          <cell r="F12741" t="str">
            <v>Stare koryto Ełku (ID_HYD: 2626982)</v>
          </cell>
        </row>
        <row r="12742">
          <cell r="F12742" t="str">
            <v>Stare koryto Jegrzni (ID_HYD: 262698)</v>
          </cell>
        </row>
        <row r="12743">
          <cell r="F12743" t="str">
            <v>Stare koryto Pasłęki (ID_HYD: 56952)</v>
          </cell>
        </row>
        <row r="12744">
          <cell r="F12744" t="str">
            <v>Stare koryto Sajny (ID_HYD: 5848856)</v>
          </cell>
        </row>
        <row r="12745">
          <cell r="F12745" t="str">
            <v>Stare koryto Słupi (ID_HYD: 472572)</v>
          </cell>
        </row>
        <row r="12746">
          <cell r="F12746" t="str">
            <v>Stare koryto w Stokach Starych (ID_HYD: 234954)</v>
          </cell>
        </row>
        <row r="12747">
          <cell r="F12747" t="str">
            <v>Stare koryto Wdy (ID_HYD: 29478)</v>
          </cell>
        </row>
        <row r="12748">
          <cell r="F12748" t="str">
            <v>Stare koryto Węgorapy (ID_HYD: 58252)</v>
          </cell>
        </row>
        <row r="12749">
          <cell r="F12749" t="str">
            <v>Stare Rzeczysko (ID_HYD: 211256)</v>
          </cell>
        </row>
        <row r="12750">
          <cell r="F12750" t="str">
            <v>Stare Wiślisko (ID_HYD: 23354)</v>
          </cell>
        </row>
        <row r="12751">
          <cell r="F12751" t="str">
            <v>Starka (ID_HYD: 153382)</v>
          </cell>
        </row>
        <row r="12752">
          <cell r="F12752" t="str">
            <v>Starobielski Potok (ID_HYD: 211286)</v>
          </cell>
        </row>
        <row r="12753">
          <cell r="F12753" t="str">
            <v>Starorobociański Potok (ID_HYD: 2141114)</v>
          </cell>
        </row>
        <row r="12754">
          <cell r="F12754" t="str">
            <v>Starorzecze Bugu (ID_HYD: 2665896)</v>
          </cell>
        </row>
        <row r="12755">
          <cell r="F12755" t="str">
            <v>Starotarnowicki Potok (ID_HYD: 116612)</v>
          </cell>
        </row>
        <row r="12756">
          <cell r="F12756" t="str">
            <v>Starowiejski (ID_HYD: 2147242)</v>
          </cell>
        </row>
        <row r="12757">
          <cell r="F12757" t="str">
            <v>Starówka (ID_HYD: 12782)</v>
          </cell>
        </row>
        <row r="12758">
          <cell r="F12758" t="str">
            <v>Starówka (ID_HYD: 272138)</v>
          </cell>
        </row>
        <row r="12759">
          <cell r="F12759" t="str">
            <v>Starucha (ID_HYD: 138478)</v>
          </cell>
        </row>
        <row r="12760">
          <cell r="F12760" t="str">
            <v>Stary Nogat (ID_HYD: 52272)</v>
          </cell>
        </row>
        <row r="12761">
          <cell r="F12761" t="str">
            <v>Stary Potok (ID_HYD: 2141964)</v>
          </cell>
        </row>
        <row r="12762">
          <cell r="F12762" t="str">
            <v>Stary Rów (ID_HYD: 268444)</v>
          </cell>
        </row>
        <row r="12763">
          <cell r="F12763" t="str">
            <v>Stary San (ID_HYD: 22992)</v>
          </cell>
        </row>
        <row r="12764">
          <cell r="F12764" t="str">
            <v>Stary Wątok (ID_HYD: 214892)</v>
          </cell>
        </row>
        <row r="12765">
          <cell r="F12765" t="str">
            <v>Stary Wisłok (ID_HYD: 22674)</v>
          </cell>
        </row>
        <row r="12766">
          <cell r="F12766" t="str">
            <v>Starycz (ID_HYD: 225678)</v>
          </cell>
        </row>
        <row r="12767">
          <cell r="F12767" t="str">
            <v>Starynka (ID_HYD: 12584)</v>
          </cell>
        </row>
        <row r="12768">
          <cell r="F12768" t="str">
            <v>Starzyna (ID_HYD: 12892)</v>
          </cell>
        </row>
        <row r="12769">
          <cell r="F12769" t="str">
            <v>Starzynka (ID_HYD: 2616182)</v>
          </cell>
        </row>
        <row r="12770">
          <cell r="F12770" t="str">
            <v>Staświnka (ID_HYD: 264146)</v>
          </cell>
        </row>
        <row r="12771">
          <cell r="F12771" t="str">
            <v>Staviska (ID_HYD: 114312)</v>
          </cell>
        </row>
        <row r="12772">
          <cell r="F12772" t="str">
            <v>Stawidza (ID_HYD: 219666)</v>
          </cell>
        </row>
        <row r="12773">
          <cell r="F12773" t="str">
            <v>Stawiska (ID_HYD: 1386392)</v>
          </cell>
        </row>
        <row r="12774">
          <cell r="F12774" t="str">
            <v>Stawiska (ID_HYD: 2139488)</v>
          </cell>
        </row>
        <row r="12775">
          <cell r="F12775" t="str">
            <v>Stawiszanka (ID_HYD: 214816)</v>
          </cell>
        </row>
        <row r="12776">
          <cell r="F12776" t="str">
            <v>Stawka (ID_HYD: 18246)</v>
          </cell>
        </row>
        <row r="12777">
          <cell r="F12777" t="str">
            <v>Stawna (ID_HYD: 1656)</v>
          </cell>
        </row>
        <row r="12778">
          <cell r="F12778" t="str">
            <v>Stawna (ID_HYD: 3526)</v>
          </cell>
        </row>
        <row r="12779">
          <cell r="F12779" t="str">
            <v>Stawnica (ID_HYD: 26868)</v>
          </cell>
        </row>
        <row r="12780">
          <cell r="F12780" t="str">
            <v>Stawowy (ID_HYD: 211888)</v>
          </cell>
        </row>
        <row r="12781">
          <cell r="F12781" t="str">
            <v>Stebnik (ID_HYD: 768)</v>
          </cell>
        </row>
        <row r="12782">
          <cell r="F12782" t="str">
            <v>Stefanówka (ID_HYD: 261644)</v>
          </cell>
        </row>
        <row r="12783">
          <cell r="F12783" t="str">
            <v>Steinbach (ID_HYD: 174196)</v>
          </cell>
        </row>
        <row r="12784">
          <cell r="F12784" t="str">
            <v>Steklnik (ID_HYD: 17348)</v>
          </cell>
        </row>
        <row r="12785">
          <cell r="F12785" t="str">
            <v>Stenclówka (ID_HYD: 2116552)</v>
          </cell>
        </row>
        <row r="12786">
          <cell r="F12786" t="str">
            <v>Stepnica (ID_HYD: 3142)</v>
          </cell>
        </row>
        <row r="12787">
          <cell r="F12787" t="str">
            <v>Sterkówka (ID_HYD: 16934)</v>
          </cell>
        </row>
        <row r="12788">
          <cell r="F12788" t="str">
            <v>Stępinka (ID_HYD: 226356)</v>
          </cell>
        </row>
        <row r="12789">
          <cell r="F12789" t="str">
            <v>Stężniczka (ID_HYD: 221852)</v>
          </cell>
        </row>
        <row r="12790">
          <cell r="F12790" t="str">
            <v>Stöbber (ID_HYD: 19622)</v>
          </cell>
        </row>
        <row r="12791">
          <cell r="F12791" t="str">
            <v>Stobianka (ID_HYD: 25438)</v>
          </cell>
        </row>
        <row r="12792">
          <cell r="F12792" t="str">
            <v>Stobna (ID_HYD: 15264)</v>
          </cell>
        </row>
        <row r="12793">
          <cell r="F12793" t="str">
            <v>Stobnica (ID_HYD: 1984)</v>
          </cell>
        </row>
        <row r="12794">
          <cell r="F12794" t="str">
            <v>Stobnica (ID_HYD: 2264)</v>
          </cell>
        </row>
        <row r="12795">
          <cell r="F12795" t="str">
            <v>Stobnica (ID_HYD: 4676)</v>
          </cell>
        </row>
        <row r="12796">
          <cell r="F12796" t="str">
            <v>Stobrawa (ID_HYD: 132)</v>
          </cell>
        </row>
        <row r="12797">
          <cell r="F12797" t="str">
            <v>Stobrzyca (ID_HYD: 16914)</v>
          </cell>
        </row>
        <row r="12798">
          <cell r="F12798" t="str">
            <v>Stoczek (ID_HYD: 163752)</v>
          </cell>
        </row>
        <row r="12799">
          <cell r="F12799" t="str">
            <v>Stoczek (ID_HYD: 1564816)</v>
          </cell>
        </row>
        <row r="12800">
          <cell r="F12800" t="str">
            <v>Stodołczyska (ID_HYD: 21327876)</v>
          </cell>
        </row>
        <row r="12801">
          <cell r="F12801" t="str">
            <v>Stok (ID_HYD: 24848)</v>
          </cell>
        </row>
        <row r="12802">
          <cell r="F12802" t="str">
            <v>Stok (ID_HYD: 2286282)</v>
          </cell>
        </row>
        <row r="12803">
          <cell r="F12803" t="str">
            <v>Stoki (ID_HYD: 2454)</v>
          </cell>
        </row>
        <row r="12804">
          <cell r="F12804" t="str">
            <v>Stoki (ID_HYD: 2128162)</v>
          </cell>
        </row>
        <row r="12805">
          <cell r="F12805" t="str">
            <v>Stokowa (ID_HYD: 216434)</v>
          </cell>
        </row>
        <row r="12806">
          <cell r="F12806" t="str">
            <v>Stoła (ID_HYD: 11816)</v>
          </cell>
        </row>
        <row r="12807">
          <cell r="F12807" t="str">
            <v>Stołunia (ID_HYD: 18842)</v>
          </cell>
        </row>
        <row r="12808">
          <cell r="F12808" t="str">
            <v>Stonawka (ID_HYD: 11456)</v>
          </cell>
        </row>
        <row r="12809">
          <cell r="F12809" t="str">
            <v>Stopniczanka (ID_HYD: 2178846)</v>
          </cell>
        </row>
        <row r="12810">
          <cell r="F12810" t="str">
            <v>Strabelka (ID_HYD: 26152)</v>
          </cell>
        </row>
        <row r="12811">
          <cell r="F12811" t="str">
            <v>Straceniec (ID_HYD: 2132266)</v>
          </cell>
        </row>
        <row r="12812">
          <cell r="F12812" t="str">
            <v>Stracha (ID_HYD: 213558)</v>
          </cell>
        </row>
        <row r="12813">
          <cell r="F12813" t="str">
            <v>Strachotnik (ID_HYD: 226524)</v>
          </cell>
        </row>
        <row r="12814">
          <cell r="F12814" t="str">
            <v>Straconka (ID_HYD: 21144)</v>
          </cell>
        </row>
        <row r="12815">
          <cell r="F12815" t="str">
            <v>Stradanka (ID_HYD: 554)</v>
          </cell>
        </row>
        <row r="12816">
          <cell r="F12816" t="str">
            <v>Stradomka (ID_HYD: 1812)</v>
          </cell>
        </row>
        <row r="12817">
          <cell r="F12817" t="str">
            <v>Stradomka (ID_HYD: 13612)</v>
          </cell>
        </row>
        <row r="12818">
          <cell r="F12818" t="str">
            <v>Stradomka (ID_HYD: 21388)</v>
          </cell>
        </row>
        <row r="12819">
          <cell r="F12819" t="str">
            <v>Stradówka (ID_HYD: 2139852)</v>
          </cell>
        </row>
        <row r="12820">
          <cell r="F12820" t="str">
            <v>Stradunia (ID_HYD: 1174)</v>
          </cell>
        </row>
        <row r="12821">
          <cell r="F12821" t="str">
            <v>Stradyk (ID_HYD: 5744)</v>
          </cell>
        </row>
        <row r="12822">
          <cell r="F12822" t="str">
            <v>Strasznica (ID_HYD: 472152)</v>
          </cell>
        </row>
        <row r="12823">
          <cell r="F12823" t="str">
            <v>Strawa (ID_HYD: 254528)</v>
          </cell>
        </row>
        <row r="12824">
          <cell r="F12824" t="str">
            <v>Strącze (ID_HYD: 213418)</v>
          </cell>
        </row>
        <row r="12825">
          <cell r="F12825" t="str">
            <v>Stroń (ID_HYD: 21472792)</v>
          </cell>
        </row>
        <row r="12826">
          <cell r="F12826" t="str">
            <v>Stropna (ID_HYD: 4721732)</v>
          </cell>
        </row>
        <row r="12827">
          <cell r="F12827" t="str">
            <v>Stróża (ID_HYD: 213882)</v>
          </cell>
        </row>
        <row r="12828">
          <cell r="F12828" t="str">
            <v>Stróżanka (ID_HYD: 22912)</v>
          </cell>
        </row>
        <row r="12829">
          <cell r="F12829" t="str">
            <v>Stróżanka (ID_HYD: 2147592)</v>
          </cell>
        </row>
        <row r="12830">
          <cell r="F12830" t="str">
            <v>Stróżewski Rów (ID_HYD: 197654)</v>
          </cell>
        </row>
        <row r="12831">
          <cell r="F12831" t="str">
            <v>Stróżnianka (ID_HYD: 2148512)</v>
          </cell>
        </row>
        <row r="12832">
          <cell r="F12832" t="str">
            <v>Stróżowski (ID_HYD: 22314)</v>
          </cell>
        </row>
        <row r="12833">
          <cell r="F12833" t="str">
            <v>Stróżówka (ID_HYD: 2182712)</v>
          </cell>
        </row>
        <row r="12834">
          <cell r="F12834" t="str">
            <v>Strug (ID_HYD: 22656)</v>
          </cell>
        </row>
        <row r="12835">
          <cell r="F12835" t="str">
            <v>Strug (ID_HYD: 219894)</v>
          </cell>
        </row>
        <row r="12836">
          <cell r="F12836" t="str">
            <v>Struga (ID_HYD: 1448)</v>
          </cell>
        </row>
        <row r="12837">
          <cell r="F12837" t="str">
            <v>Struga (ID_HYD: 2718)</v>
          </cell>
        </row>
        <row r="12838">
          <cell r="F12838" t="str">
            <v>Struga (ID_HYD: 2892)</v>
          </cell>
        </row>
        <row r="12839">
          <cell r="F12839" t="str">
            <v>Struga (ID_HYD: 13222)</v>
          </cell>
        </row>
        <row r="12840">
          <cell r="F12840" t="str">
            <v>Struga (ID_HYD: 14328)</v>
          </cell>
        </row>
        <row r="12841">
          <cell r="F12841" t="str">
            <v>Struga (ID_HYD: 23634)</v>
          </cell>
        </row>
        <row r="12842">
          <cell r="F12842" t="str">
            <v>Struga (ID_HYD: 27226)</v>
          </cell>
        </row>
        <row r="12843">
          <cell r="F12843" t="str">
            <v>Struga (ID_HYD: 24742)</v>
          </cell>
        </row>
        <row r="12844">
          <cell r="F12844" t="str">
            <v>Struga (ID_HYD: 24932)</v>
          </cell>
        </row>
        <row r="12845">
          <cell r="F12845" t="str">
            <v>Struga (ID_HYD: 25428)</v>
          </cell>
        </row>
        <row r="12846">
          <cell r="F12846" t="str">
            <v>Struga (ID_HYD: 25434)</v>
          </cell>
        </row>
        <row r="12847">
          <cell r="F12847" t="str">
            <v>Struga (ID_HYD: 25672)</v>
          </cell>
        </row>
        <row r="12848">
          <cell r="F12848" t="str">
            <v>Struga (ID_HYD: 26564)</v>
          </cell>
        </row>
        <row r="12849">
          <cell r="F12849" t="str">
            <v>Struga (ID_HYD: 26574)</v>
          </cell>
        </row>
        <row r="12850">
          <cell r="F12850" t="str">
            <v>Struga (ID_HYD: 26854)</v>
          </cell>
        </row>
        <row r="12851">
          <cell r="F12851" t="str">
            <v>Struga (ID_HYD: 27722)</v>
          </cell>
        </row>
        <row r="12852">
          <cell r="F12852" t="str">
            <v>Struga (ID_HYD: 28592)</v>
          </cell>
        </row>
        <row r="12853">
          <cell r="F12853" t="str">
            <v>Struga (ID_HYD: 28684)</v>
          </cell>
        </row>
        <row r="12854">
          <cell r="F12854" t="str">
            <v>Struga (ID_HYD: 166112)</v>
          </cell>
        </row>
        <row r="12855">
          <cell r="F12855" t="str">
            <v>Struga (ID_HYD: 184984)</v>
          </cell>
        </row>
        <row r="12856">
          <cell r="F12856" t="str">
            <v>Struga (ID_HYD: 217644)</v>
          </cell>
        </row>
        <row r="12857">
          <cell r="F12857" t="str">
            <v>Struga (ID_HYD: 252584)</v>
          </cell>
        </row>
        <row r="12858">
          <cell r="F12858" t="str">
            <v>Struga (ID_HYD: 254328)</v>
          </cell>
        </row>
        <row r="12859">
          <cell r="F12859" t="str">
            <v>Struga (ID_HYD: 254538)</v>
          </cell>
        </row>
        <row r="12860">
          <cell r="F12860" t="str">
            <v>Struga (ID_HYD: 254972)</v>
          </cell>
        </row>
        <row r="12861">
          <cell r="F12861" t="str">
            <v>Struga (ID_HYD: 258524)</v>
          </cell>
        </row>
        <row r="12862">
          <cell r="F12862" t="str">
            <v>Struga (ID_HYD: 265672)</v>
          </cell>
        </row>
        <row r="12863">
          <cell r="F12863" t="str">
            <v>Struga (ID_HYD: 266768)</v>
          </cell>
        </row>
        <row r="12864">
          <cell r="F12864" t="str">
            <v>Struga (ID_HYD: 266852)</v>
          </cell>
        </row>
        <row r="12865">
          <cell r="F12865" t="str">
            <v>Struga (ID_HYD: 477342)</v>
          </cell>
        </row>
        <row r="12866">
          <cell r="F12866" t="str">
            <v>Struga (ID_HYD: 267192)</v>
          </cell>
        </row>
        <row r="12867">
          <cell r="F12867" t="str">
            <v>Struga (ID_HYD: 278532)</v>
          </cell>
        </row>
        <row r="12868">
          <cell r="F12868" t="str">
            <v>Struga (ID_HYD: 294372)</v>
          </cell>
        </row>
        <row r="12869">
          <cell r="F12869" t="str">
            <v>Struga (ID_HYD: 1849722)</v>
          </cell>
        </row>
        <row r="12870">
          <cell r="F12870" t="str">
            <v>Struga (ID_HYD: 2664882)</v>
          </cell>
        </row>
        <row r="12871">
          <cell r="F12871" t="str">
            <v>Struga (ID_HYD: 2723436)</v>
          </cell>
        </row>
        <row r="12872">
          <cell r="F12872" t="str">
            <v>Struga (ID_HYD: 2863122)</v>
          </cell>
        </row>
        <row r="12873">
          <cell r="F12873" t="str">
            <v>Struga Aleksandrowska (ID_HYD: 18232)</v>
          </cell>
        </row>
        <row r="12874">
          <cell r="F12874" t="str">
            <v>Struga Aleksandrowska (ID_HYD: 18234)</v>
          </cell>
        </row>
        <row r="12875">
          <cell r="F12875" t="str">
            <v>Struga Baranowska (ID_HYD: 265852)</v>
          </cell>
        </row>
        <row r="12876">
          <cell r="F12876" t="str">
            <v>Struga Bawół (ID_HYD: 18368)</v>
          </cell>
        </row>
        <row r="12877">
          <cell r="F12877" t="str">
            <v>Struga Bobrownicka (ID_HYD: 261642)</v>
          </cell>
        </row>
        <row r="12878">
          <cell r="F12878" t="str">
            <v>Struga Burzynowo (ID_HYD: 54584)</v>
          </cell>
        </row>
        <row r="12879">
          <cell r="F12879" t="str">
            <v>Struga Chwałowicka (ID_HYD: 216548)</v>
          </cell>
        </row>
        <row r="12880">
          <cell r="F12880" t="str">
            <v>Struga Dąbrowicka (ID_HYD: 183322)</v>
          </cell>
        </row>
        <row r="12881">
          <cell r="F12881" t="str">
            <v>Struga Foluska (ID_HYD: 18832)</v>
          </cell>
        </row>
        <row r="12882">
          <cell r="F12882" t="str">
            <v>Struga Graniczna (ID_HYD: 292914)</v>
          </cell>
        </row>
        <row r="12883">
          <cell r="F12883" t="str">
            <v>Struga Jabłonna (ID_HYD: 25992)</v>
          </cell>
        </row>
        <row r="12884">
          <cell r="F12884" t="str">
            <v>Struga Janiszewska (ID_HYD: 183344)</v>
          </cell>
        </row>
        <row r="12885">
          <cell r="F12885" t="str">
            <v>Struga Kamienicka (ID_HYD: 27594)</v>
          </cell>
        </row>
        <row r="12886">
          <cell r="F12886" t="str">
            <v>Struga Kiełczewska (ID_HYD: 183324)</v>
          </cell>
        </row>
        <row r="12887">
          <cell r="F12887" t="str">
            <v>Struga Kleczewska (ID_HYD: 18345292)</v>
          </cell>
        </row>
        <row r="12888">
          <cell r="F12888" t="str">
            <v>Struga Komorowska (ID_HYD: 217672)</v>
          </cell>
        </row>
        <row r="12889">
          <cell r="F12889" t="str">
            <v>Struga Kraszewicka (ID_HYD: 18436)</v>
          </cell>
        </row>
        <row r="12890">
          <cell r="F12890" t="str">
            <v>Struga Królewicka (ID_HYD: 471416)</v>
          </cell>
        </row>
        <row r="12891">
          <cell r="F12891" t="str">
            <v>Struga Kurowska (ID_HYD: 23922)</v>
          </cell>
        </row>
        <row r="12892">
          <cell r="F12892" t="str">
            <v>Struga Lędowska (ID_HYD: 471618)</v>
          </cell>
        </row>
        <row r="12893">
          <cell r="F12893" t="str">
            <v>Struga Łysomicka (ID_HYD: 29162)</v>
          </cell>
        </row>
        <row r="12894">
          <cell r="F12894" t="str">
            <v>Struga Mikulicka (ID_HYD: 1833122)</v>
          </cell>
        </row>
        <row r="12895">
          <cell r="F12895" t="str">
            <v>Struga Miszewska (ID_HYD: 46524)</v>
          </cell>
        </row>
        <row r="12896">
          <cell r="F12896" t="str">
            <v>Struga Młyńska (ID_HYD: 2798)</v>
          </cell>
        </row>
        <row r="12897">
          <cell r="F12897" t="str">
            <v>Struga Młyńska (ID_HYD: 2974)</v>
          </cell>
        </row>
        <row r="12898">
          <cell r="F12898" t="str">
            <v>Struga Młyńska (ID_HYD: 28974)</v>
          </cell>
        </row>
        <row r="12899">
          <cell r="F12899" t="str">
            <v>Struga Napiwodzka (ID_HYD: 265852110)</v>
          </cell>
        </row>
        <row r="12900">
          <cell r="F12900" t="str">
            <v>Struga Niewieścińska (ID_HYD: 2934)</v>
          </cell>
        </row>
        <row r="12901">
          <cell r="F12901" t="str">
            <v>Struga Parzynowska (ID_HYD: 18422)</v>
          </cell>
        </row>
        <row r="12902">
          <cell r="F12902" t="str">
            <v>Struga pod Zimne Zdroje (ID_HYD: 29452)</v>
          </cell>
        </row>
        <row r="12903">
          <cell r="F12903" t="str">
            <v>Struga Podłęska (ID_HYD: 21654)</v>
          </cell>
        </row>
        <row r="12904">
          <cell r="F12904" t="str">
            <v>Struga Policka (ID_HYD: 2512428)</v>
          </cell>
        </row>
        <row r="12905">
          <cell r="F12905" t="str">
            <v>Struga Powidzka (ID_HYD: 183614)</v>
          </cell>
        </row>
        <row r="12906">
          <cell r="F12906" t="str">
            <v>Struga Rychnowska (ID_HYD: 28978)</v>
          </cell>
        </row>
        <row r="12907">
          <cell r="F12907" t="str">
            <v>Struga spod Strzembowa (ID_HYD: 2712)</v>
          </cell>
        </row>
        <row r="12908">
          <cell r="F12908" t="str">
            <v>Struga Strzelecka (ID_HYD: 254352)</v>
          </cell>
        </row>
        <row r="12909">
          <cell r="F12909" t="str">
            <v>Struga Toruńska (ID_HYD: 2912)</v>
          </cell>
        </row>
        <row r="12910">
          <cell r="F12910" t="str">
            <v>Struga Węglewska (ID_HYD: 18432)</v>
          </cell>
        </row>
        <row r="12911">
          <cell r="F12911" t="str">
            <v>Struga Wiślicka (ID_HYD: 216772)</v>
          </cell>
        </row>
        <row r="12912">
          <cell r="F12912" t="str">
            <v>Struga z Michałowa (ID_HYD: 2541712)</v>
          </cell>
        </row>
        <row r="12913">
          <cell r="F12913" t="str">
            <v>Struga Zęblewska (ID_HYD: 47844)</v>
          </cell>
        </row>
        <row r="12914">
          <cell r="F12914" t="str">
            <v>Struga Złota (ID_HYD: 21674)</v>
          </cell>
        </row>
        <row r="12915">
          <cell r="F12915" t="str">
            <v>Struga Żarczycka (ID_HYD: 216186)</v>
          </cell>
        </row>
        <row r="12916">
          <cell r="F12916" t="str">
            <v>Struga Żołędowska (ID_HYD: 29295926)</v>
          </cell>
        </row>
        <row r="12917">
          <cell r="F12917" t="str">
            <v>Strumień (ID_HYD: 1734)</v>
          </cell>
        </row>
        <row r="12918">
          <cell r="F12918" t="str">
            <v>Strumień (ID_HYD: 2176)</v>
          </cell>
        </row>
        <row r="12919">
          <cell r="F12919" t="str">
            <v>Strumień (ID_HYD: 181112)</v>
          </cell>
        </row>
        <row r="12920">
          <cell r="F12920" t="str">
            <v>Strumień (ID_HYD: 211158)</v>
          </cell>
        </row>
        <row r="12921">
          <cell r="F12921" t="str">
            <v>Strumień (ID_HYD: 229482)</v>
          </cell>
        </row>
        <row r="12922">
          <cell r="F12922" t="str">
            <v>Strumień (ID_HYD: 2137988)</v>
          </cell>
        </row>
        <row r="12923">
          <cell r="F12923" t="str">
            <v>Strumień Błędowski (ID_HYD: 212832)</v>
          </cell>
        </row>
        <row r="12924">
          <cell r="F12924" t="str">
            <v>Strumień Halinowski (ID_HYD: 25264)</v>
          </cell>
        </row>
        <row r="12925">
          <cell r="F12925" t="str">
            <v>Strumień Młyński (ID_HYD: 1332486)</v>
          </cell>
        </row>
        <row r="12926">
          <cell r="F12926" t="str">
            <v>Strumień Wilki (ID_HYD: 5722)</v>
          </cell>
        </row>
        <row r="12927">
          <cell r="F12927" t="str">
            <v>Strumień Zaniowski (ID_HYD: 248254)</v>
          </cell>
        </row>
        <row r="12928">
          <cell r="F12928" t="str">
            <v>Strumyk (ID_HYD: 47276)</v>
          </cell>
        </row>
        <row r="12929">
          <cell r="F12929" t="str">
            <v>Strumyk Olszowiecki (ID_HYD: 239216)</v>
          </cell>
        </row>
        <row r="12930">
          <cell r="F12930" t="str">
            <v>Strumyk Rybny (ID_HYD: 21323742)</v>
          </cell>
        </row>
        <row r="12931">
          <cell r="F12931" t="str">
            <v>Strusinka (ID_HYD: 214888)</v>
          </cell>
        </row>
        <row r="12932">
          <cell r="F12932" t="str">
            <v>Strużanka (ID_HYD: 2368)</v>
          </cell>
        </row>
        <row r="12933">
          <cell r="F12933" t="str">
            <v>Strużka (ID_HYD: 1134)</v>
          </cell>
        </row>
        <row r="12934">
          <cell r="F12934" t="str">
            <v>Strużka (ID_HYD: 29828)</v>
          </cell>
        </row>
        <row r="12935">
          <cell r="F12935" t="str">
            <v>Strużka (ID_HYD: 166844)</v>
          </cell>
        </row>
        <row r="12936">
          <cell r="F12936" t="str">
            <v>Strużka (ID_HYD: 432186)</v>
          </cell>
        </row>
        <row r="12937">
          <cell r="F12937" t="str">
            <v>Strużka (ID_HYD: 1886112)</v>
          </cell>
        </row>
        <row r="12938">
          <cell r="F12938" t="str">
            <v>Strużnia (ID_HYD: 13752)</v>
          </cell>
        </row>
        <row r="12939">
          <cell r="F12939" t="str">
            <v>Strużnica (ID_HYD: 188688)</v>
          </cell>
        </row>
        <row r="12940">
          <cell r="F12940" t="str">
            <v>Strużyna (ID_HYD: 1594)</v>
          </cell>
        </row>
        <row r="12941">
          <cell r="F12941" t="str">
            <v>Strużyna (ID_HYD: 14454)</v>
          </cell>
        </row>
        <row r="12942">
          <cell r="F12942" t="str">
            <v>Strużyna (ID_HYD: 16548)</v>
          </cell>
        </row>
        <row r="12943">
          <cell r="F12943" t="str">
            <v>Strużyna (ID_HYD: 159666)</v>
          </cell>
        </row>
        <row r="12944">
          <cell r="F12944" t="str">
            <v>Strużyna (ID_HYD: 1663242)</v>
          </cell>
        </row>
        <row r="12945">
          <cell r="F12945" t="str">
            <v>Strużynka (ID_HYD: 266762)</v>
          </cell>
        </row>
        <row r="12946">
          <cell r="F12946" t="str">
            <v>Strużysko (ID_HYD: 13916)</v>
          </cell>
        </row>
        <row r="12947">
          <cell r="F12947" t="str">
            <v>Strwiąż (ID_HYD: 76)</v>
          </cell>
        </row>
        <row r="12948">
          <cell r="F12948" t="str">
            <v>Stryszawka (ID_HYD: 21346)</v>
          </cell>
        </row>
        <row r="12949">
          <cell r="F12949" t="str">
            <v>Stryszówka (ID_HYD: 2134736)</v>
          </cell>
        </row>
        <row r="12950">
          <cell r="F12950" t="str">
            <v>Strzałka (ID_HYD: 13628)</v>
          </cell>
        </row>
        <row r="12951">
          <cell r="F12951" t="str">
            <v>Strzałka (ID_HYD: 472936)</v>
          </cell>
        </row>
        <row r="12952">
          <cell r="F12952" t="str">
            <v>Strzegomka (ID_HYD: 1348)</v>
          </cell>
        </row>
        <row r="12953">
          <cell r="F12953" t="str">
            <v>Strzegomka (ID_HYD: 21912)</v>
          </cell>
        </row>
        <row r="12954">
          <cell r="F12954" t="str">
            <v>Strzelenka (ID_HYD: 48684)</v>
          </cell>
        </row>
        <row r="12955">
          <cell r="F12955" t="str">
            <v>Strzelica (ID_HYD: 197616)</v>
          </cell>
        </row>
        <row r="12956">
          <cell r="F12956" t="str">
            <v>Strzeszynianka (ID_HYD: 2182752)</v>
          </cell>
        </row>
        <row r="12957">
          <cell r="F12957" t="str">
            <v>Strzeżenica (ID_HYD: 45612)</v>
          </cell>
        </row>
        <row r="12958">
          <cell r="F12958" t="str">
            <v>Strzeżka (ID_HYD: 456126)</v>
          </cell>
        </row>
        <row r="12959">
          <cell r="F12959" t="str">
            <v>Strzyganka (ID_HYD: 226898)</v>
          </cell>
        </row>
        <row r="12960">
          <cell r="F12960" t="str">
            <v>Strzylawka (ID_HYD: 2148352)</v>
          </cell>
        </row>
        <row r="12961">
          <cell r="F12961" t="str">
            <v>Strzyża (ID_HYD: 488)</v>
          </cell>
        </row>
        <row r="12962">
          <cell r="F12962" t="str">
            <v>Strzyżawkowy Potok (ID_HYD: 21417244)</v>
          </cell>
        </row>
        <row r="12963">
          <cell r="F12963" t="str">
            <v>Strzyżewicki Rów (ID_HYD: 14884)</v>
          </cell>
        </row>
        <row r="12964">
          <cell r="F12964" t="str">
            <v>Strzyżewska Struga (ID_HYD: 18613424)</v>
          </cell>
        </row>
        <row r="12965">
          <cell r="F12965" t="str">
            <v>Strzyżówka (ID_HYD: 16338)</v>
          </cell>
        </row>
        <row r="12966">
          <cell r="F12966" t="str">
            <v>Stubienko (ID_HYD: 22528)</v>
          </cell>
        </row>
        <row r="12967">
          <cell r="F12967" t="str">
            <v>Stuchowska Struga (ID_HYD: 35342)</v>
          </cell>
        </row>
        <row r="12968">
          <cell r="F12968" t="str">
            <v>Studczek (ID_HYD: 2286214)</v>
          </cell>
        </row>
        <row r="12969">
          <cell r="F12969" t="str">
            <v>Studew (ID_HYD: 12314)</v>
          </cell>
        </row>
        <row r="12970">
          <cell r="F12970" t="str">
            <v>Studianka (ID_HYD: 2663114)</v>
          </cell>
        </row>
        <row r="12971">
          <cell r="F12971" t="str">
            <v>Studnica (ID_HYD: 464)</v>
          </cell>
        </row>
        <row r="12972">
          <cell r="F12972" t="str">
            <v>Studnica (ID_HYD: 1362)</v>
          </cell>
        </row>
        <row r="12973">
          <cell r="F12973" t="str">
            <v>Studzianka (ID_HYD: 17448)</v>
          </cell>
        </row>
        <row r="12974">
          <cell r="F12974" t="str">
            <v>Studzianka (ID_HYD: 2665454)</v>
          </cell>
        </row>
        <row r="12975">
          <cell r="F12975" t="str">
            <v>Studziański (ID_HYD: 2132344)</v>
          </cell>
        </row>
        <row r="12976">
          <cell r="F12976" t="str">
            <v>Studzienica (ID_HYD: 22834)</v>
          </cell>
        </row>
        <row r="12977">
          <cell r="F12977" t="str">
            <v>Studzienica (ID_HYD: 1888538)</v>
          </cell>
        </row>
        <row r="12978">
          <cell r="F12978" t="str">
            <v>Studzienicka Struga (ID_HYD: 294396)</v>
          </cell>
        </row>
        <row r="12979">
          <cell r="F12979" t="str">
            <v>Studzieniec (ID_HYD: 12236)</v>
          </cell>
        </row>
        <row r="12980">
          <cell r="F12980" t="str">
            <v>Studzienna (ID_HYD: 213532)</v>
          </cell>
        </row>
        <row r="12981">
          <cell r="F12981" t="str">
            <v>Stupnica (ID_HYD: 2236)</v>
          </cell>
        </row>
        <row r="12982">
          <cell r="F12982" t="str">
            <v>Styna (ID_HYD: 48664)</v>
          </cell>
        </row>
        <row r="12983">
          <cell r="F12983" t="str">
            <v>Sucha (ID_HYD: 1646)</v>
          </cell>
        </row>
        <row r="12984">
          <cell r="F12984" t="str">
            <v>Sucha (ID_HYD: 11524)</v>
          </cell>
        </row>
        <row r="12985">
          <cell r="F12985" t="str">
            <v>Sucha (ID_HYD: 11888)</v>
          </cell>
        </row>
        <row r="12986">
          <cell r="F12986" t="str">
            <v>Sucha (ID_HYD: 15526)</v>
          </cell>
        </row>
        <row r="12987">
          <cell r="F12987" t="str">
            <v>Sucha (ID_HYD: 27272)</v>
          </cell>
        </row>
        <row r="12988">
          <cell r="F12988" t="str">
            <v>Sucha (ID_HYD: 29278)</v>
          </cell>
        </row>
        <row r="12989">
          <cell r="F12989" t="str">
            <v>Sucha (ID_HYD: 188876)</v>
          </cell>
        </row>
        <row r="12990">
          <cell r="F12990" t="str">
            <v>Sucha (ID_HYD: 212814)</v>
          </cell>
        </row>
        <row r="12991">
          <cell r="F12991" t="str">
            <v>Sucha (ID_HYD: 4721552)</v>
          </cell>
        </row>
        <row r="12992">
          <cell r="F12992" t="str">
            <v>Sucha Dobka (ID_HYD: 21113544)</v>
          </cell>
        </row>
        <row r="12993">
          <cell r="F12993" t="str">
            <v>Sucha Górna (ID_HYD: 164362)</v>
          </cell>
        </row>
        <row r="12994">
          <cell r="F12994" t="str">
            <v>Sucha Rzeka (ID_HYD: 136368)</v>
          </cell>
        </row>
        <row r="12995">
          <cell r="F12995" t="str">
            <v>Sucha Sowlina (ID_HYD: 2147246)</v>
          </cell>
        </row>
        <row r="12996">
          <cell r="F12996" t="str">
            <v>Sucha z Franciszkowa (ID_HYD: 272724)</v>
          </cell>
        </row>
        <row r="12997">
          <cell r="F12997" t="str">
            <v>Suchacz (ID_HYD: 5532)</v>
          </cell>
        </row>
        <row r="12998">
          <cell r="F12998" t="str">
            <v>Suchodółka (ID_HYD: 268994)</v>
          </cell>
        </row>
        <row r="12999">
          <cell r="F12999" t="str">
            <v>Suchora (ID_HYD: 265462)</v>
          </cell>
        </row>
        <row r="13000">
          <cell r="F13000" t="str">
            <v>Suchy (ID_HYD: 2111358)</v>
          </cell>
        </row>
        <row r="13001">
          <cell r="F13001" t="str">
            <v>Suchy Jar (ID_HYD: 2137752)</v>
          </cell>
        </row>
        <row r="13002">
          <cell r="F13002" t="str">
            <v>Suchy Potok (ID_HYD: 2141116)</v>
          </cell>
        </row>
        <row r="13003">
          <cell r="F13003" t="str">
            <v>Suchy Potok (ID_HYD: 2141292)</v>
          </cell>
        </row>
        <row r="13004">
          <cell r="F13004" t="str">
            <v>Suchy Potok (ID_HYD: 2141344)</v>
          </cell>
        </row>
        <row r="13005">
          <cell r="F13005" t="str">
            <v>Suchy Potok (ID_HYD: 21329392)</v>
          </cell>
        </row>
        <row r="13006">
          <cell r="F13006" t="str">
            <v>Suchy Potok (ID_HYD: 21419982)</v>
          </cell>
        </row>
        <row r="13007">
          <cell r="F13007" t="str">
            <v>Sudoł (ID_HYD: 2148354)</v>
          </cell>
        </row>
        <row r="13008">
          <cell r="F13008" t="str">
            <v>Sudół (ID_HYD: 213746)</v>
          </cell>
        </row>
        <row r="13009">
          <cell r="F13009" t="str">
            <v>Sudół Dominikański (ID_HYD: 213748)</v>
          </cell>
        </row>
        <row r="13010">
          <cell r="F13010" t="str">
            <v>Sudzianka (ID_HYD: 21356614)</v>
          </cell>
        </row>
        <row r="13011">
          <cell r="F13011" t="str">
            <v>Sufraganiec (ID_HYD: 216486)</v>
          </cell>
        </row>
        <row r="13012">
          <cell r="F13012" t="str">
            <v>Sufragańczyk (ID_HYD: 2164864)</v>
          </cell>
        </row>
        <row r="13013">
          <cell r="F13013" t="str">
            <v>Sugajnica (ID_HYD: 2872)</v>
          </cell>
        </row>
        <row r="13014">
          <cell r="F13014" t="str">
            <v>Suj (ID_HYD: 25622)</v>
          </cell>
        </row>
        <row r="13015">
          <cell r="F13015" t="str">
            <v>Sulechówka (ID_HYD: 1572)</v>
          </cell>
        </row>
        <row r="13016">
          <cell r="F13016" t="str">
            <v>Sulisławka (ID_HYD: 1336112)</v>
          </cell>
        </row>
        <row r="13017">
          <cell r="F13017" t="str">
            <v>Sulistrowicki Potok (ID_HYD: 13466)</v>
          </cell>
        </row>
        <row r="13018">
          <cell r="F13018" t="str">
            <v>Sułowski Potok (ID_HYD: 146884)</v>
          </cell>
        </row>
        <row r="13019">
          <cell r="F13019" t="str">
            <v>Sumina (ID_HYD: 11568)</v>
          </cell>
        </row>
        <row r="13020">
          <cell r="F13020" t="str">
            <v>Sunia (ID_HYD: 584572)</v>
          </cell>
        </row>
        <row r="13021">
          <cell r="F13021" t="str">
            <v>Supraśl (ID_HYD: 2616)</v>
          </cell>
        </row>
        <row r="13022">
          <cell r="F13022" t="str">
            <v>Surowiczny Potok (ID_HYD: 226118)</v>
          </cell>
        </row>
        <row r="13023">
          <cell r="F13023" t="str">
            <v>Surzanka (ID_HYD: 2647744)</v>
          </cell>
        </row>
        <row r="13024">
          <cell r="F13024" t="str">
            <v>Suska Struga (ID_HYD: 29246)</v>
          </cell>
        </row>
        <row r="13025">
          <cell r="F13025" t="str">
            <v>Suski Potok (ID_HYD: 12722)</v>
          </cell>
        </row>
        <row r="13026">
          <cell r="F13026" t="str">
            <v>Suszecki (ID_HYD: 211644)</v>
          </cell>
        </row>
        <row r="13027">
          <cell r="F13027" t="str">
            <v>Suszyca (ID_HYD: 58476)</v>
          </cell>
        </row>
        <row r="13028">
          <cell r="F13028" t="str">
            <v>Suszyca (ID_HYD: 21347382)</v>
          </cell>
        </row>
        <row r="13029">
          <cell r="F13029" t="str">
            <v>Suszyca A (ID_HYD: 584764)</v>
          </cell>
        </row>
        <row r="13030">
          <cell r="F13030" t="str">
            <v>Swarzyna (ID_HYD: 25322)</v>
          </cell>
        </row>
        <row r="13031">
          <cell r="F13031" t="str">
            <v>Swędra (ID_HYD: 184822)</v>
          </cell>
        </row>
        <row r="13032">
          <cell r="F13032" t="str">
            <v>Swędrnia (ID_HYD: 18482)</v>
          </cell>
        </row>
        <row r="13033">
          <cell r="F13033" t="str">
            <v>Swojęcianka (ID_HYD: 26834)</v>
          </cell>
        </row>
        <row r="13034">
          <cell r="F13034" t="str">
            <v>Swojka (ID_HYD: 563232)</v>
          </cell>
        </row>
        <row r="13035">
          <cell r="F13035" t="str">
            <v>Swornica (ID_HYD: 11754)</v>
          </cell>
        </row>
        <row r="13036">
          <cell r="F13036" t="str">
            <v>Swornica (ID_HYD: 21152)</v>
          </cell>
        </row>
        <row r="13037">
          <cell r="F13037" t="str">
            <v>Swornica (ID_HYD: 118894)</v>
          </cell>
        </row>
        <row r="13038">
          <cell r="F13038" t="str">
            <v>Swornica (ID_HYD: 211686)</v>
          </cell>
        </row>
        <row r="13039">
          <cell r="F13039" t="str">
            <v>Swornica (ID_HYD: 1328852)</v>
          </cell>
        </row>
        <row r="13040">
          <cell r="F13040" t="str">
            <v>Sycewicki (ID_HYD: 472782)</v>
          </cell>
        </row>
        <row r="13041">
          <cell r="F13041" t="str">
            <v>Sycówka (ID_HYD: 213438)</v>
          </cell>
        </row>
        <row r="13042">
          <cell r="F13042" t="str">
            <v>Syhawka (ID_HYD: 748)</v>
          </cell>
        </row>
        <row r="13043">
          <cell r="F13043" t="str">
            <v>Syhlec (ID_HYD: 82226)</v>
          </cell>
        </row>
        <row r="13044">
          <cell r="F13044" t="str">
            <v>Syhłowaty (ID_HYD: 221114)</v>
          </cell>
        </row>
        <row r="13045">
          <cell r="F13045" t="str">
            <v>Symsarna (ID_HYD: 5846)</v>
          </cell>
        </row>
        <row r="13046">
          <cell r="F13046" t="str">
            <v>Sypułówka (ID_HYD: 21347322)</v>
          </cell>
        </row>
        <row r="13047">
          <cell r="F13047" t="str">
            <v>Syroczanka (ID_HYD: 239244)</v>
          </cell>
        </row>
        <row r="13048">
          <cell r="F13048" t="str">
            <v>Syrynka (ID_HYD: 115162)</v>
          </cell>
        </row>
        <row r="13049">
          <cell r="F13049" t="str">
            <v>Szabasówka (ID_HYD: 2522)</v>
          </cell>
        </row>
        <row r="13050">
          <cell r="F13050" t="str">
            <v>Szadzica (ID_HYD: 137652)</v>
          </cell>
        </row>
        <row r="13051">
          <cell r="F13051" t="str">
            <v>Szalówka (ID_HYD: 2148524)</v>
          </cell>
        </row>
        <row r="13052">
          <cell r="F13052" t="str">
            <v>Szarbiówka (ID_HYD: 213984)</v>
          </cell>
        </row>
        <row r="13053">
          <cell r="F13053" t="str">
            <v>Szarka (ID_HYD: 187852)</v>
          </cell>
        </row>
        <row r="13054">
          <cell r="F13054" t="str">
            <v>Szarka (ID_HYD: 2286212)</v>
          </cell>
        </row>
        <row r="13055">
          <cell r="F13055" t="str">
            <v>Szarka (ID_HYD: 5744432)</v>
          </cell>
        </row>
        <row r="13056">
          <cell r="F13056" t="str">
            <v>Szarlejka (ID_HYD: 21266)</v>
          </cell>
        </row>
        <row r="13057">
          <cell r="F13057" t="str">
            <v>Szarzanka (ID_HYD: 21323292)</v>
          </cell>
        </row>
        <row r="13058">
          <cell r="F13058" t="str">
            <v>Szczanica (ID_HYD: 18746)</v>
          </cell>
        </row>
        <row r="13059">
          <cell r="F13059" t="str">
            <v>Szczawa (ID_HYD: 218172)</v>
          </cell>
        </row>
        <row r="13060">
          <cell r="F13060" t="str">
            <v>Szczawa (ID_HYD: 2141986)</v>
          </cell>
        </row>
        <row r="13061">
          <cell r="F13061" t="str">
            <v>Szczawniczek (ID_HYD: 2142322)</v>
          </cell>
        </row>
        <row r="13062">
          <cell r="F13062" t="str">
            <v>Szczawniczy Potok (ID_HYD: 2142268)</v>
          </cell>
        </row>
        <row r="13063">
          <cell r="F13063" t="str">
            <v>Szczawnik (ID_HYD: 134864)</v>
          </cell>
        </row>
        <row r="13064">
          <cell r="F13064" t="str">
            <v>Szczawnik (ID_HYD: 214232)</v>
          </cell>
        </row>
        <row r="13065">
          <cell r="F13065" t="str">
            <v>Szczawnik (ID_HYD: 2142212)</v>
          </cell>
        </row>
        <row r="13066">
          <cell r="F13066" t="str">
            <v>Szczeberka (ID_HYD: 26224)</v>
          </cell>
        </row>
        <row r="13067">
          <cell r="F13067" t="str">
            <v>Szczebrza (ID_HYD: 234386)</v>
          </cell>
        </row>
        <row r="13068">
          <cell r="F13068" t="str">
            <v>Szczecinówka (ID_HYD: 21456)</v>
          </cell>
        </row>
        <row r="13069">
          <cell r="F13069" t="str">
            <v>Szczepankówka (ID_HYD: 2134572)</v>
          </cell>
        </row>
        <row r="13070">
          <cell r="F13070" t="str">
            <v>Szczerbanówka (ID_HYD: 222112)</v>
          </cell>
        </row>
        <row r="13071">
          <cell r="F13071" t="str">
            <v>Szczerbnica (ID_HYD: 122434)</v>
          </cell>
        </row>
        <row r="13072">
          <cell r="F13072" t="str">
            <v>Szczerek (ID_HYD: 121556)</v>
          </cell>
        </row>
        <row r="13073">
          <cell r="F13073" t="str">
            <v>Szczereżanka (ID_HYD: 21419934)</v>
          </cell>
        </row>
        <row r="13074">
          <cell r="F13074" t="str">
            <v>Szczubanowski (ID_HYD: 214296)</v>
          </cell>
        </row>
        <row r="13075">
          <cell r="F13075" t="str">
            <v>Szczuczna (ID_HYD: 188892)</v>
          </cell>
        </row>
        <row r="13076">
          <cell r="F13076" t="str">
            <v>Szczuczyna (ID_HYD: 3514)</v>
          </cell>
        </row>
        <row r="13077">
          <cell r="F13077" t="str">
            <v>Szczurkowska Młynówka (ID_HYD: 58492)</v>
          </cell>
        </row>
        <row r="13078">
          <cell r="F13078" t="str">
            <v>Szczyp (ID_HYD: 12254)</v>
          </cell>
        </row>
        <row r="13079">
          <cell r="F13079" t="str">
            <v>Szczyra (ID_HYD: 18864)</v>
          </cell>
        </row>
        <row r="13080">
          <cell r="F13080" t="str">
            <v>Szczyrbakula (ID_HYD: 1141162)</v>
          </cell>
        </row>
        <row r="13081">
          <cell r="F13081" t="str">
            <v>Szebnianka (ID_HYD: 218472)</v>
          </cell>
        </row>
        <row r="13082">
          <cell r="F13082" t="str">
            <v>Szelężnica (ID_HYD: 2832)</v>
          </cell>
        </row>
        <row r="13083">
          <cell r="F13083" t="str">
            <v>Szeligowiec (ID_HYD: 212392)</v>
          </cell>
        </row>
        <row r="13084">
          <cell r="F13084" t="str">
            <v>Szelmentka (ID_HYD: 686)</v>
          </cell>
        </row>
        <row r="13085">
          <cell r="F13085" t="str">
            <v>Szeroka Struga (ID_HYD: 26156)</v>
          </cell>
        </row>
        <row r="13086">
          <cell r="F13086" t="str">
            <v>Szeroki Potok (ID_HYD: 211264)</v>
          </cell>
        </row>
        <row r="13087">
          <cell r="F13087" t="str">
            <v>Szeroki Potok (ID_HYD: 2184422)</v>
          </cell>
        </row>
        <row r="13088">
          <cell r="F13088" t="str">
            <v>Szerzyna (ID_HYD: 13238)</v>
          </cell>
        </row>
        <row r="13089">
          <cell r="F13089" t="str">
            <v>Szeszupa (ID_HYD: 68)</v>
          </cell>
        </row>
        <row r="13090">
          <cell r="F13090" t="str">
            <v>Szewnia (ID_HYD: 22572)</v>
          </cell>
        </row>
        <row r="13091">
          <cell r="F13091" t="str">
            <v>Szewnianka (ID_HYD: 23492)</v>
          </cell>
        </row>
        <row r="13092">
          <cell r="F13092" t="str">
            <v>Szewnica (ID_HYD: 266966)</v>
          </cell>
        </row>
        <row r="13093">
          <cell r="F13093" t="str">
            <v>Szewski Potok (ID_HYD: 21324546)</v>
          </cell>
        </row>
        <row r="13094">
          <cell r="F13094" t="str">
            <v>Szkarpawa (ID_HYD: 514)</v>
          </cell>
        </row>
        <row r="13095">
          <cell r="F13095" t="str">
            <v>Szklanówka (ID_HYD: 2138292)</v>
          </cell>
        </row>
        <row r="13096">
          <cell r="F13096" t="str">
            <v>Szklarka (ID_HYD: 1624)</v>
          </cell>
        </row>
        <row r="13097">
          <cell r="F13097" t="str">
            <v>Szklarka (ID_HYD: 121134)</v>
          </cell>
        </row>
        <row r="13098">
          <cell r="F13098" t="str">
            <v>Szklarka (ID_HYD: 213642)</v>
          </cell>
        </row>
        <row r="13099">
          <cell r="F13099" t="str">
            <v>Szklarka (ID_HYD: 214828)</v>
          </cell>
        </row>
        <row r="13100">
          <cell r="F13100" t="str">
            <v>Szklarka (ID_HYD: 223552)</v>
          </cell>
        </row>
        <row r="13101">
          <cell r="F13101" t="str">
            <v>Szklarnik (ID_HYD: 12144)</v>
          </cell>
        </row>
        <row r="13102">
          <cell r="F13102" t="str">
            <v>Szklarnik (ID_HYD: 121522)</v>
          </cell>
        </row>
        <row r="13103">
          <cell r="F13103" t="str">
            <v>Szklarska Woda (ID_HYD: 121852)</v>
          </cell>
        </row>
        <row r="13104">
          <cell r="F13104" t="str">
            <v>Szkleniec (ID_HYD: 211432)</v>
          </cell>
        </row>
        <row r="13105">
          <cell r="F13105" t="str">
            <v>Szkło (ID_HYD: 2254)</v>
          </cell>
        </row>
        <row r="13106">
          <cell r="F13106" t="str">
            <v>Szkło (ID_HYD: 174194)</v>
          </cell>
        </row>
        <row r="13107">
          <cell r="F13107" t="str">
            <v>Szkło (stare koryto) (ID_HYD: 225574)</v>
          </cell>
        </row>
        <row r="13108">
          <cell r="F13108" t="str">
            <v>Szkotówka (ID_HYD: 2682)</v>
          </cell>
        </row>
        <row r="13109">
          <cell r="F13109" t="str">
            <v>Szkudelniak (ID_HYD: 18582)</v>
          </cell>
        </row>
        <row r="13110">
          <cell r="F13110" t="str">
            <v>Szkwa (ID_HYD: 26518)</v>
          </cell>
        </row>
        <row r="13111">
          <cell r="F13111" t="str">
            <v>Szlachcianka (ID_HYD: 226684)</v>
          </cell>
        </row>
        <row r="13112">
          <cell r="F13112" t="str">
            <v>Szlamica (ID_HYD: 6488)</v>
          </cell>
        </row>
        <row r="13113">
          <cell r="F13113" t="str">
            <v>Szlazówka (ID_HYD: 285612)</v>
          </cell>
        </row>
        <row r="13114">
          <cell r="F13114" t="str">
            <v>Szlifierska Struga (ID_HYD: 16216)</v>
          </cell>
        </row>
        <row r="13115">
          <cell r="F13115" t="str">
            <v>Szotkówka (ID_HYD: 1148)</v>
          </cell>
        </row>
        <row r="13116">
          <cell r="F13116" t="str">
            <v>Szparka (ID_HYD: 264772)</v>
          </cell>
        </row>
        <row r="13117">
          <cell r="F13117" t="str">
            <v>Szpisznica (ID_HYD: 22852)</v>
          </cell>
        </row>
        <row r="13118">
          <cell r="F13118" t="str">
            <v>Szprotawa (ID_HYD: 164)</v>
          </cell>
        </row>
        <row r="13119">
          <cell r="F13119" t="str">
            <v>Szprotawica (ID_HYD: 1644)</v>
          </cell>
        </row>
        <row r="13120">
          <cell r="F13120" t="str">
            <v>Szreniawa (ID_HYD: 21392)</v>
          </cell>
        </row>
        <row r="13121">
          <cell r="F13121" t="str">
            <v>Szreniawa (ID_HYD: 138374)</v>
          </cell>
        </row>
        <row r="13122">
          <cell r="F13122" t="str">
            <v>Szrenicki Potok (ID_HYD: 16244)</v>
          </cell>
        </row>
        <row r="13123">
          <cell r="F13123" t="str">
            <v>Sztok (ID_HYD: 265878)</v>
          </cell>
        </row>
        <row r="13124">
          <cell r="F13124" t="str">
            <v>Sztolnia (ID_HYD: 212838)</v>
          </cell>
        </row>
        <row r="13125">
          <cell r="F13125" t="str">
            <v>Sztolnia Ponikowska (ID_HYD: 2128342)</v>
          </cell>
        </row>
        <row r="13126">
          <cell r="F13126" t="str">
            <v>Sztoła (ID_HYD: 21284)</v>
          </cell>
        </row>
        <row r="13127">
          <cell r="F13127" t="str">
            <v>Szufnarówka (ID_HYD: 22636)</v>
          </cell>
        </row>
        <row r="13128">
          <cell r="F13128" t="str">
            <v>Szum (ID_HYD: 2284)</v>
          </cell>
        </row>
        <row r="13129">
          <cell r="F13129" t="str">
            <v>Szum (ID_HYD: 169276)</v>
          </cell>
        </row>
        <row r="13130">
          <cell r="F13130" t="str">
            <v>Szumiąca (ID_HYD: 16312)</v>
          </cell>
        </row>
        <row r="13131">
          <cell r="F13131" t="str">
            <v>Szumiący Potok (ID_HYD: 82227222)</v>
          </cell>
        </row>
        <row r="13132">
          <cell r="F13132" t="str">
            <v>Szumionka (ID_HYD: 292592)</v>
          </cell>
        </row>
        <row r="13133">
          <cell r="F13133" t="str">
            <v>Szumlaczy (ID_HYD: 221164)</v>
          </cell>
        </row>
        <row r="13134">
          <cell r="F13134" t="str">
            <v>Szurkowski Rów (ID_HYD: 14682)</v>
          </cell>
        </row>
        <row r="13135">
          <cell r="F13135" t="str">
            <v>Szurpiłka (ID_HYD: 6812)</v>
          </cell>
        </row>
        <row r="13136">
          <cell r="F13136" t="str">
            <v>Szuwar (ID_HYD: 54564)</v>
          </cell>
        </row>
        <row r="13137">
          <cell r="F13137" t="str">
            <v>Szuwarka (ID_HYD: 226728)</v>
          </cell>
        </row>
        <row r="13138">
          <cell r="F13138" t="str">
            <v>Szuwniak (ID_HYD: 218212)</v>
          </cell>
        </row>
        <row r="13139">
          <cell r="F13139" t="str">
            <v>Szwedka (ID_HYD: 21486)</v>
          </cell>
        </row>
        <row r="13140">
          <cell r="F13140" t="str">
            <v>Szybernik (ID_HYD: 22384)</v>
          </cell>
        </row>
        <row r="13141">
          <cell r="F13141" t="str">
            <v>Szybówka (ID_HYD: 21329814)</v>
          </cell>
        </row>
        <row r="13142">
          <cell r="F13142" t="str">
            <v>Szydłowiec (ID_HYD: 21922)</v>
          </cell>
        </row>
        <row r="13143">
          <cell r="F13143" t="str">
            <v>Szymanowski Potok (ID_HYD: 134844)</v>
          </cell>
        </row>
        <row r="13144">
          <cell r="F13144" t="str">
            <v>Szyndzielny (ID_HYD: 21323422)</v>
          </cell>
        </row>
        <row r="13145">
          <cell r="F13145" t="str">
            <v>Szyndziłka (ID_HYD: 6264)</v>
          </cell>
        </row>
        <row r="13146">
          <cell r="F13146" t="str">
            <v>Szyposi Potok (ID_HYD: 2141296)</v>
          </cell>
        </row>
        <row r="13147">
          <cell r="F13147" t="str">
            <v>Szysia (ID_HYD: 266576)</v>
          </cell>
        </row>
        <row r="13148">
          <cell r="F13148" t="str">
            <v>Szyszła (ID_HYD: 2661482)</v>
          </cell>
        </row>
        <row r="13149">
          <cell r="F13149" t="str">
            <v>Szyszyna (ID_HYD: 174826)</v>
          </cell>
        </row>
        <row r="13150">
          <cell r="F13150" t="str">
            <v>Ścichawka (ID_HYD: 18236)</v>
          </cell>
        </row>
        <row r="13151">
          <cell r="F13151" t="str">
            <v>Ścieklec (ID_HYD: 213928)</v>
          </cell>
        </row>
        <row r="13152">
          <cell r="F13152" t="str">
            <v>Ścieklina (ID_HYD: 133266)</v>
          </cell>
        </row>
        <row r="13153">
          <cell r="F13153" t="str">
            <v>Ścieniawica (ID_HYD: 19128)</v>
          </cell>
        </row>
        <row r="13154">
          <cell r="F13154" t="str">
            <v>Ściernie (ID_HYD: 2118884)</v>
          </cell>
        </row>
        <row r="13155">
          <cell r="F13155" t="str">
            <v>Ścięgnica (ID_HYD: 4656)</v>
          </cell>
        </row>
        <row r="13156">
          <cell r="F13156" t="str">
            <v>Ścięgno (ID_HYD: 234982)</v>
          </cell>
        </row>
        <row r="13157">
          <cell r="F13157" t="str">
            <v>Ścinawa Niemodlińska (ID_HYD: 128)</v>
          </cell>
        </row>
        <row r="13158">
          <cell r="F13158" t="str">
            <v>Ścinawka (ID_HYD: 122)</v>
          </cell>
        </row>
        <row r="13159">
          <cell r="F13159" t="str">
            <v>Ścinawka (ID_HYD: 1176822)</v>
          </cell>
        </row>
        <row r="13160">
          <cell r="F13160" t="str">
            <v>Ślączka (ID_HYD: 226314)</v>
          </cell>
        </row>
        <row r="13161">
          <cell r="F13161" t="str">
            <v>Ślągwa (ID_HYD: 16946)</v>
          </cell>
        </row>
        <row r="13162">
          <cell r="F13162" t="str">
            <v>Śląska (ID_HYD: 23528)</v>
          </cell>
        </row>
        <row r="13163">
          <cell r="F13163" t="str">
            <v>Śląska Ochla (ID_HYD: 1552)</v>
          </cell>
        </row>
        <row r="13164">
          <cell r="F13164" t="str">
            <v>Śląski Rów (ID_HYD: 1486)</v>
          </cell>
        </row>
        <row r="13165">
          <cell r="F13165" t="str">
            <v>Śląski Rów 2 (ID_HYD: 14792)</v>
          </cell>
        </row>
        <row r="13166">
          <cell r="F13166" t="str">
            <v>Ślepica (ID_HYD: 139142)</v>
          </cell>
        </row>
        <row r="13167">
          <cell r="F13167" t="str">
            <v>Ślepica (ID_HYD: 1463222)</v>
          </cell>
        </row>
        <row r="13168">
          <cell r="F13168" t="str">
            <v>Ślepotka (ID_HYD: 11612)</v>
          </cell>
        </row>
        <row r="13169">
          <cell r="F13169" t="str">
            <v>Ślepotka (ID_HYD: 25254)</v>
          </cell>
        </row>
        <row r="13170">
          <cell r="F13170" t="str">
            <v>Ślepy Kanał (ID_HYD: 5292)</v>
          </cell>
        </row>
        <row r="13171">
          <cell r="F13171" t="str">
            <v>Śleszówka (ID_HYD: 21347394)</v>
          </cell>
        </row>
        <row r="13172">
          <cell r="F13172" t="str">
            <v>Ślęza (ID_HYD: 1336)</v>
          </cell>
        </row>
        <row r="13173">
          <cell r="F13173" t="str">
            <v>Ślina (ID_HYD: 26194)</v>
          </cell>
        </row>
        <row r="13174">
          <cell r="F13174" t="str">
            <v>Ślina (ID_HYD: 2615744)</v>
          </cell>
        </row>
        <row r="13175">
          <cell r="F13175" t="str">
            <v>Śliwnica (ID_HYD: 11584)</v>
          </cell>
        </row>
        <row r="13176">
          <cell r="F13176" t="str">
            <v>Śliwnica (ID_HYD: 223564)</v>
          </cell>
        </row>
        <row r="13177">
          <cell r="F13177" t="str">
            <v>Ślizień (ID_HYD: 4628)</v>
          </cell>
        </row>
        <row r="13178">
          <cell r="F13178" t="str">
            <v>Śluza (ID_HYD: 188116)</v>
          </cell>
        </row>
        <row r="13179">
          <cell r="F13179" t="str">
            <v>Śmiałówka (ID_HYD: 252214)</v>
          </cell>
        </row>
        <row r="13180">
          <cell r="F13180" t="str">
            <v>Śmiardówka (ID_HYD: 188684)</v>
          </cell>
        </row>
        <row r="13181">
          <cell r="F13181" t="str">
            <v>Śmicki Potok (ID_HYD: 117682)</v>
          </cell>
        </row>
        <row r="13182">
          <cell r="F13182" t="str">
            <v>Śmierdzący Potok (ID_HYD: 2132262)</v>
          </cell>
        </row>
        <row r="13183">
          <cell r="F13183" t="str">
            <v>Śmierdziączka (ID_HYD: 21772)</v>
          </cell>
        </row>
        <row r="13184">
          <cell r="F13184" t="str">
            <v>Śmierdziucha (ID_HYD: 266848)</v>
          </cell>
        </row>
        <row r="13185">
          <cell r="F13185" t="str">
            <v>Śmiernia (ID_HYD: 1748112)</v>
          </cell>
        </row>
        <row r="13186">
          <cell r="F13186" t="str">
            <v>Śmiertelna Struga (ID_HYD: 1813632)</v>
          </cell>
        </row>
        <row r="13187">
          <cell r="F13187" t="str">
            <v>Śmieszka (ID_HYD: 13326)</v>
          </cell>
        </row>
        <row r="13188">
          <cell r="F13188" t="str">
            <v>Śmiga (ID_HYD: 1556)</v>
          </cell>
        </row>
        <row r="13189">
          <cell r="F13189" t="str">
            <v>Śmiłowicki Potok (ID_HYD: 127442)</v>
          </cell>
        </row>
        <row r="13190">
          <cell r="F13190" t="str">
            <v>Śniegotni (ID_HYD: 2111472)</v>
          </cell>
        </row>
        <row r="13191">
          <cell r="F13191" t="str">
            <v>Średni Potok (ID_HYD: 226858)</v>
          </cell>
        </row>
        <row r="13192">
          <cell r="F13192" t="str">
            <v>Średnia (ID_HYD: 21862)</v>
          </cell>
        </row>
        <row r="13193">
          <cell r="F13193" t="str">
            <v>Średnia (ID_HYD: 22626)</v>
          </cell>
        </row>
        <row r="13194">
          <cell r="F13194" t="str">
            <v>Średnia (ID_HYD: 2616158)</v>
          </cell>
        </row>
        <row r="13195">
          <cell r="F13195" t="str">
            <v>Średnia Suszanka (ID_HYD: 21383722)</v>
          </cell>
        </row>
        <row r="13196">
          <cell r="F13196" t="str">
            <v>Średnica (ID_HYD: 125484)</v>
          </cell>
        </row>
        <row r="13197">
          <cell r="F13197" t="str">
            <v>Średnica (ID_HYD: 217816)</v>
          </cell>
        </row>
        <row r="13198">
          <cell r="F13198" t="str">
            <v>Średnik (ID_HYD: 136412)</v>
          </cell>
        </row>
        <row r="13199">
          <cell r="F13199" t="str">
            <v>Średzka Struga (ID_HYD: 18544)</v>
          </cell>
        </row>
        <row r="13200">
          <cell r="F13200" t="str">
            <v>Średzka Struga (ID_HYD: 185744)</v>
          </cell>
        </row>
        <row r="13201">
          <cell r="F13201" t="str">
            <v>Średzka Woda (ID_HYD: 1376)</v>
          </cell>
        </row>
        <row r="13202">
          <cell r="F13202" t="str">
            <v>Śrem (ID_HYD: 16836)</v>
          </cell>
        </row>
        <row r="13203">
          <cell r="F13203" t="str">
            <v>Śremiec (ID_HYD: 168362)</v>
          </cell>
        </row>
        <row r="13204">
          <cell r="F13204" t="str">
            <v>Śremska Struga (ID_HYD: 18754)</v>
          </cell>
        </row>
        <row r="13205">
          <cell r="F13205" t="str">
            <v>Śródka (ID_HYD: 1386522)</v>
          </cell>
        </row>
        <row r="13206">
          <cell r="F13206" t="str">
            <v>Śrubita (ID_HYD: 21321882)</v>
          </cell>
        </row>
        <row r="13207">
          <cell r="F13207" t="str">
            <v>Świbska Woda (ID_HYD: 11882)</v>
          </cell>
        </row>
        <row r="13208">
          <cell r="F13208" t="str">
            <v>Świda (ID_HYD: 123192)</v>
          </cell>
        </row>
        <row r="13209">
          <cell r="F13209" t="str">
            <v>Świder (ID_HYD: 256)</v>
          </cell>
        </row>
        <row r="13210">
          <cell r="F13210" t="str">
            <v>Świder Wschodni (ID_HYD: 25614)</v>
          </cell>
        </row>
        <row r="13211">
          <cell r="F13211" t="str">
            <v>Świdna (ID_HYD: 12548)</v>
          </cell>
        </row>
        <row r="13212">
          <cell r="F13212" t="str">
            <v>Świdna (ID_HYD: 16174)</v>
          </cell>
        </row>
        <row r="13213">
          <cell r="F13213" t="str">
            <v>Świdnianka (ID_HYD: 3146)</v>
          </cell>
        </row>
        <row r="13214">
          <cell r="F13214" t="str">
            <v>Świdnica (ID_HYD: 225648)</v>
          </cell>
        </row>
        <row r="13215">
          <cell r="F13215" t="str">
            <v>Świdnica (ID_HYD: 2668452)</v>
          </cell>
        </row>
        <row r="13216">
          <cell r="F13216" t="str">
            <v>Świdniczka (ID_HYD: 155222)</v>
          </cell>
        </row>
        <row r="13217">
          <cell r="F13217" t="str">
            <v>Świdnik (ID_HYD: 1612)</v>
          </cell>
        </row>
        <row r="13218">
          <cell r="F13218" t="str">
            <v>Świdnik (ID_HYD: 21452)</v>
          </cell>
        </row>
        <row r="13219">
          <cell r="F13219" t="str">
            <v>Świdnik (ID_HYD: 471412)</v>
          </cell>
        </row>
        <row r="13220">
          <cell r="F13220" t="str">
            <v>Świdrowianka (ID_HYD: 2668842)</v>
          </cell>
        </row>
        <row r="13221">
          <cell r="F13221" t="str">
            <v>Świebodka (ID_HYD: 15852)</v>
          </cell>
        </row>
        <row r="13222">
          <cell r="F13222" t="str">
            <v>Świeca (ID_HYD: 14132)</v>
          </cell>
        </row>
        <row r="13223">
          <cell r="F13223" t="str">
            <v>Świekotka (ID_HYD: 138462)</v>
          </cell>
        </row>
        <row r="13224">
          <cell r="F13224" t="str">
            <v>Świeradówka (ID_HYD: 16614)</v>
          </cell>
        </row>
        <row r="13225">
          <cell r="F13225" t="str">
            <v>Świerczówka (ID_HYD: 219842)</v>
          </cell>
        </row>
        <row r="13226">
          <cell r="F13226" t="str">
            <v>Świerczyniec (ID_HYD: 18866872)</v>
          </cell>
        </row>
        <row r="13227">
          <cell r="F13227" t="str">
            <v>Świerczynka (ID_HYD: 174592)</v>
          </cell>
        </row>
        <row r="13228">
          <cell r="F13228" t="str">
            <v>Świerkowiec (ID_HYD: 22672)</v>
          </cell>
        </row>
        <row r="13229">
          <cell r="F13229" t="str">
            <v>Świerkówka (ID_HYD: 211322)</v>
          </cell>
        </row>
        <row r="13230">
          <cell r="F13230" t="str">
            <v>Świernia (ID_HYD: 1476)</v>
          </cell>
        </row>
        <row r="13231">
          <cell r="F13231" t="str">
            <v>Świernica (ID_HYD: 46872)</v>
          </cell>
        </row>
        <row r="13232">
          <cell r="F13232" t="str">
            <v>Świerszcz (ID_HYD: 2414)</v>
          </cell>
        </row>
        <row r="13233">
          <cell r="F13233" t="str">
            <v>Świerszczów (ID_HYD: 2663644)</v>
          </cell>
        </row>
        <row r="13234">
          <cell r="F13234" t="str">
            <v>Świerz (ID_HYD: 121192)</v>
          </cell>
        </row>
        <row r="13235">
          <cell r="F13235" t="str">
            <v>Świerzawa (ID_HYD: 13818)</v>
          </cell>
        </row>
        <row r="13236">
          <cell r="F13236" t="str">
            <v>Świerzna (ID_HYD: 13638)</v>
          </cell>
        </row>
        <row r="13237">
          <cell r="F13237" t="str">
            <v>Świerznica (ID_HYD: 44566)</v>
          </cell>
        </row>
        <row r="13238">
          <cell r="F13238" t="str">
            <v>Świerzówka (ID_HYD: 218132)</v>
          </cell>
        </row>
        <row r="13239">
          <cell r="F13239" t="str">
            <v>Świerzynka (ID_HYD: 4646)</v>
          </cell>
        </row>
        <row r="13240">
          <cell r="F13240" t="str">
            <v>Święcek (ID_HYD: 264756)</v>
          </cell>
        </row>
        <row r="13241">
          <cell r="F13241" t="str">
            <v>Święciechowski Rów (ID_HYD: 14886)</v>
          </cell>
        </row>
        <row r="13242">
          <cell r="F13242" t="str">
            <v>Święta Struga (ID_HYD: 294582)</v>
          </cell>
        </row>
        <row r="13243">
          <cell r="F13243" t="str">
            <v>Świętojanka (ID_HYD: 18212)</v>
          </cell>
        </row>
        <row r="13244">
          <cell r="F13244" t="str">
            <v>Świętojańska Młynówka (ID_HYD: 561346)</v>
          </cell>
        </row>
        <row r="13245">
          <cell r="F13245" t="str">
            <v>Święty Strumień (ID_HYD: 275986)</v>
          </cell>
        </row>
        <row r="13246">
          <cell r="F13246" t="str">
            <v>Świniarka (ID_HYD: 18866876)</v>
          </cell>
        </row>
        <row r="13247">
          <cell r="F13247" t="str">
            <v>Świnie Błoto (ID_HYD: 138632)</v>
          </cell>
        </row>
        <row r="13248">
          <cell r="F13248" t="str">
            <v>Świniec (ID_HYD: 3534)</v>
          </cell>
        </row>
        <row r="13249">
          <cell r="F13249" t="str">
            <v>Świniobródka (ID_HYD: 261648)</v>
          </cell>
        </row>
        <row r="13250">
          <cell r="F13250" t="str">
            <v>Świniucha (ID_HYD: 47626)</v>
          </cell>
        </row>
        <row r="13251">
          <cell r="F13251" t="str">
            <v>Świnka (ID_HYD: 2456)</v>
          </cell>
        </row>
        <row r="13252">
          <cell r="F13252" t="str">
            <v>Świnka (ID_HYD: 2494)</v>
          </cell>
        </row>
        <row r="13253">
          <cell r="F13253" t="str">
            <v>Świnka (ID_HYD: 24152)</v>
          </cell>
        </row>
        <row r="13254">
          <cell r="F13254" t="str">
            <v>Świnka (ID_HYD: 27596)</v>
          </cell>
        </row>
        <row r="13255">
          <cell r="F13255" t="str">
            <v>Świnka (ID_HYD: 133436)</v>
          </cell>
        </row>
        <row r="13256">
          <cell r="F13256" t="str">
            <v>Świnka (ID_HYD: 223574)</v>
          </cell>
        </row>
        <row r="13257">
          <cell r="F13257" t="str">
            <v>Świnka (ID_HYD: 266144)</v>
          </cell>
        </row>
        <row r="13258">
          <cell r="F13258" t="str">
            <v>Świrek (ID_HYD: 22844)</v>
          </cell>
        </row>
        <row r="13259">
          <cell r="F13259" t="str">
            <v>Świrnica (ID_HYD: 46862)</v>
          </cell>
        </row>
        <row r="13260">
          <cell r="F13260" t="str">
            <v>Świsłocz (ID_HYD: 62)</v>
          </cell>
        </row>
        <row r="13261">
          <cell r="F13261" t="str">
            <v>Świślina (ID_HYD: 2348)</v>
          </cell>
        </row>
        <row r="13262">
          <cell r="F13262" t="str">
            <v>Taborzanka (ID_HYD: 283232)</v>
          </cell>
        </row>
        <row r="13263">
          <cell r="F13263" t="str">
            <v>Tamka (ID_HYD: 265814)</v>
          </cell>
        </row>
        <row r="13264">
          <cell r="F13264" t="str">
            <v>Tanecznik (ID_HYD: 118392)</v>
          </cell>
        </row>
        <row r="13265">
          <cell r="F13265" t="str">
            <v>Tanew (ID_HYD: 228)</v>
          </cell>
        </row>
        <row r="13266">
          <cell r="F13266" t="str">
            <v>Tarasienka (ID_HYD: 266368)</v>
          </cell>
        </row>
        <row r="13267">
          <cell r="F13267" t="str">
            <v>Tarczynka (ID_HYD: 2584)</v>
          </cell>
        </row>
        <row r="13268">
          <cell r="F13268" t="str">
            <v>Targaniczanka (ID_HYD: 213484)</v>
          </cell>
        </row>
        <row r="13269">
          <cell r="F13269" t="str">
            <v>Targoszówka (ID_HYD: 21346468)</v>
          </cell>
        </row>
        <row r="13270">
          <cell r="F13270" t="str">
            <v>Targowicka Woda (ID_HYD: 1334176)</v>
          </cell>
        </row>
        <row r="13271">
          <cell r="F13271" t="str">
            <v>Targowiszczanka (ID_HYD: 214544)</v>
          </cell>
        </row>
        <row r="13272">
          <cell r="F13272" t="str">
            <v>Tarnawa (ID_HYD: 13242)</v>
          </cell>
        </row>
        <row r="13273">
          <cell r="F13273" t="str">
            <v>Tarnawka (ID_HYD: 1238)</v>
          </cell>
        </row>
        <row r="13274">
          <cell r="F13274" t="str">
            <v>Tarnawka (ID_HYD: 13488)</v>
          </cell>
        </row>
        <row r="13275">
          <cell r="F13275" t="str">
            <v>Tarnawka (ID_HYD: 226122)</v>
          </cell>
        </row>
        <row r="13276">
          <cell r="F13276" t="str">
            <v>Tarnawka (ID_HYD: 213884)</v>
          </cell>
        </row>
        <row r="13277">
          <cell r="F13277" t="str">
            <v>Tarnawka (ID_HYD: 223322)</v>
          </cell>
        </row>
        <row r="13278">
          <cell r="F13278" t="str">
            <v>Tarnawka (ID_HYD: 226818)</v>
          </cell>
        </row>
        <row r="13279">
          <cell r="F13279" t="str">
            <v>Tarnawka (ID_HYD: 2134734)</v>
          </cell>
        </row>
        <row r="13280">
          <cell r="F13280" t="str">
            <v>Tarnica (ID_HYD: 2212626)</v>
          </cell>
        </row>
        <row r="13281">
          <cell r="F13281" t="str">
            <v>Tarnówka (ID_HYD: 212816)</v>
          </cell>
        </row>
        <row r="13282">
          <cell r="F13282" t="str">
            <v>Tartaczny Potok (ID_HYD: 9614)</v>
          </cell>
        </row>
        <row r="13283">
          <cell r="F13283" t="str">
            <v>Tartakówka (ID_HYD: 22746)</v>
          </cell>
        </row>
        <row r="13284">
          <cell r="F13284" t="str">
            <v>Tatarka (ID_HYD: 6328)</v>
          </cell>
        </row>
        <row r="13285">
          <cell r="F13285" t="str">
            <v>Tatarka (ID_HYD: 56764)</v>
          </cell>
        </row>
        <row r="13286">
          <cell r="F13286" t="str">
            <v>Tatarka (ID_HYD: 268896)</v>
          </cell>
        </row>
        <row r="13287">
          <cell r="F13287" t="str">
            <v>Tatyna (ID_HYD: 226566)</v>
          </cell>
        </row>
        <row r="13288">
          <cell r="F13288" t="str">
            <v>Taucki Potok (ID_HYD: 56786)</v>
          </cell>
        </row>
        <row r="13289">
          <cell r="F13289" t="str">
            <v>Tążyna (ID_HYD: 2796)</v>
          </cell>
        </row>
        <row r="13290">
          <cell r="F13290" t="str">
            <v>Tążyna (ID_HYD: 143252)</v>
          </cell>
        </row>
        <row r="13291">
          <cell r="F13291" t="str">
            <v>Tczówka (ID_HYD: 23668)</v>
          </cell>
        </row>
        <row r="13292">
          <cell r="F13292" t="str">
            <v>Teleszyna (ID_HYD: 183312)</v>
          </cell>
        </row>
        <row r="13293">
          <cell r="F13293" t="str">
            <v>Tenczynka (ID_HYD: 2138342)</v>
          </cell>
        </row>
        <row r="13294">
          <cell r="F13294" t="str">
            <v>Terebowiec (ID_HYD: 221142)</v>
          </cell>
        </row>
        <row r="13295">
          <cell r="F13295" t="str">
            <v>Teresinka (ID_HYD: 27288)</v>
          </cell>
        </row>
        <row r="13296">
          <cell r="F13296" t="str">
            <v>Terliczka (ID_HYD: 226746)</v>
          </cell>
        </row>
        <row r="13297">
          <cell r="F13297" t="str">
            <v>Tęcza (ID_HYD: 173442)</v>
          </cell>
        </row>
        <row r="13298">
          <cell r="F13298" t="str">
            <v>Tina (ID_HYD: 548)</v>
          </cell>
        </row>
        <row r="13299">
          <cell r="F13299" t="str">
            <v>Tina Dolna (ID_HYD: 5486)</v>
          </cell>
        </row>
        <row r="13300">
          <cell r="F13300" t="str">
            <v>Tina Wysoka (ID_HYD: 5482)</v>
          </cell>
        </row>
        <row r="13301">
          <cell r="F13301" t="str">
            <v>Tiszówka (ID_HYD: 6252)</v>
          </cell>
        </row>
        <row r="13302">
          <cell r="F13302" t="str">
            <v>Tłoczewka (ID_HYD: 2666666)</v>
          </cell>
        </row>
        <row r="13303">
          <cell r="F13303" t="str">
            <v>Toczek (ID_HYD: 121868)</v>
          </cell>
        </row>
        <row r="13304">
          <cell r="F13304" t="str">
            <v>Toczna (ID_HYD: 12132)</v>
          </cell>
        </row>
        <row r="13305">
          <cell r="F13305" t="str">
            <v>Toczna (ID_HYD: 26658)</v>
          </cell>
        </row>
        <row r="13306">
          <cell r="F13306" t="str">
            <v>Tokara (ID_HYD: 46714)</v>
          </cell>
        </row>
        <row r="13307">
          <cell r="F13307" t="str">
            <v>Tokarka (ID_HYD: 8222922)</v>
          </cell>
        </row>
        <row r="13308">
          <cell r="F13308" t="str">
            <v>Tolknicka Struga (ID_HYD: 5846932)</v>
          </cell>
        </row>
        <row r="13309">
          <cell r="F13309" t="str">
            <v>Tomanowy Potok (ID_HYD: 2141122)</v>
          </cell>
        </row>
        <row r="13310">
          <cell r="F13310" t="str">
            <v>Tomicki Potok (ID_HYD: 133626)</v>
          </cell>
        </row>
        <row r="13311">
          <cell r="F13311" t="str">
            <v>Topiec (ID_HYD: 18336)</v>
          </cell>
        </row>
        <row r="13312">
          <cell r="F13312" t="str">
            <v>Topiec (ID_HYD: 183512)</v>
          </cell>
        </row>
        <row r="13313">
          <cell r="F13313" t="str">
            <v>Topiel (ID_HYD: 4474)</v>
          </cell>
        </row>
        <row r="13314">
          <cell r="F13314" t="str">
            <v>Topielica (ID_HYD: 26852)</v>
          </cell>
        </row>
        <row r="13315">
          <cell r="F13315" t="str">
            <v>Topkija (ID_HYD: 2663158)</v>
          </cell>
        </row>
        <row r="13316">
          <cell r="F13316" t="str">
            <v>Topolica (ID_HYD: 1215844)</v>
          </cell>
        </row>
        <row r="13317">
          <cell r="F13317" t="str">
            <v>Topolnica (ID_HYD: 132624)</v>
          </cell>
        </row>
        <row r="13318">
          <cell r="F13318" t="str">
            <v>Topornica (ID_HYD: 2422)</v>
          </cell>
        </row>
        <row r="13319">
          <cell r="F13319" t="str">
            <v>Topólka (ID_HYD: 5459922)</v>
          </cell>
        </row>
        <row r="13320">
          <cell r="F13320" t="str">
            <v>Topór (ID_HYD: 13686)</v>
          </cell>
        </row>
        <row r="13321">
          <cell r="F13321" t="str">
            <v>Torzeniecki Rów (ID_HYD: 184332)</v>
          </cell>
        </row>
        <row r="13322">
          <cell r="F13322" t="str">
            <v>Toszecki Potok (ID_HYD: 1168)</v>
          </cell>
        </row>
        <row r="13323">
          <cell r="F13323" t="str">
            <v>Tracznik (ID_HYD: 9814)</v>
          </cell>
        </row>
        <row r="13324">
          <cell r="F13324" t="str">
            <v>Traczówka (ID_HYD: 2137984)</v>
          </cell>
        </row>
        <row r="13325">
          <cell r="F13325" t="str">
            <v>Trapówka (ID_HYD: 2263944)</v>
          </cell>
        </row>
        <row r="13326">
          <cell r="F13326" t="str">
            <v>Trawna (ID_HYD: 1336196)</v>
          </cell>
        </row>
        <row r="13327">
          <cell r="F13327" t="str">
            <v>Treblinka (ID_HYD: 266754)</v>
          </cell>
        </row>
        <row r="13328">
          <cell r="F13328" t="str">
            <v>Tresna Mała (ID_HYD: 21327994)</v>
          </cell>
        </row>
        <row r="13329">
          <cell r="F13329" t="str">
            <v>Troja (ID_HYD: 11526)</v>
          </cell>
        </row>
        <row r="13330">
          <cell r="F13330" t="str">
            <v>Trojanka (ID_HYD: 18596)</v>
          </cell>
        </row>
        <row r="13331">
          <cell r="F13331" t="str">
            <v>Trojanówka (ID_HYD: 1846)</v>
          </cell>
        </row>
        <row r="13332">
          <cell r="F13332" t="str">
            <v>Trojnica (ID_HYD: 174524)</v>
          </cell>
        </row>
        <row r="13333">
          <cell r="F13333" t="str">
            <v>Tropiszowski Potok (ID_HYD: 2137922)</v>
          </cell>
        </row>
        <row r="13334">
          <cell r="F13334" t="str">
            <v>Trościanka (ID_HYD: 2665562)</v>
          </cell>
        </row>
        <row r="13335">
          <cell r="F13335" t="str">
            <v>Trudna (ID_HYD: 137852)</v>
          </cell>
        </row>
        <row r="13336">
          <cell r="F13336" t="str">
            <v>Trująca (ID_HYD: 12352)</v>
          </cell>
        </row>
        <row r="13337">
          <cell r="F13337" t="str">
            <v>Trupień (ID_HYD: 216436)</v>
          </cell>
        </row>
        <row r="13338">
          <cell r="F13338" t="str">
            <v>Trybówka (ID_HYD: 26546)</v>
          </cell>
        </row>
        <row r="13339">
          <cell r="F13339" t="str">
            <v>Trybska Rzeka (ID_HYD: 2141548)</v>
          </cell>
        </row>
        <row r="13340">
          <cell r="F13340" t="str">
            <v>Trynka (ID_HYD: 29388)</v>
          </cell>
        </row>
        <row r="13341">
          <cell r="F13341" t="str">
            <v>Trytwa (ID_HYD: 2668428)</v>
          </cell>
        </row>
        <row r="13342">
          <cell r="F13342" t="str">
            <v>Trzaska (ID_HYD: 26516564)</v>
          </cell>
        </row>
        <row r="13343">
          <cell r="F13343" t="str">
            <v>Trzciana (ID_HYD: 13392)</v>
          </cell>
        </row>
        <row r="13344">
          <cell r="F13344" t="str">
            <v>Trzcianka (ID_HYD: 188736)</v>
          </cell>
        </row>
        <row r="13345">
          <cell r="F13345" t="str">
            <v>Trzcianka (ID_HYD: 2194112)</v>
          </cell>
        </row>
        <row r="13346">
          <cell r="F13346" t="str">
            <v>Trzcianka (ID_HYD: 2667672)</v>
          </cell>
        </row>
        <row r="13347">
          <cell r="F13347" t="str">
            <v>Trzciniec (ID_HYD: 11738)</v>
          </cell>
        </row>
        <row r="13348">
          <cell r="F13348" t="str">
            <v>Trzebawka (ID_HYD: 18569672)</v>
          </cell>
        </row>
        <row r="13349">
          <cell r="F13349" t="str">
            <v>Trzebęcz (ID_HYD: 229464)</v>
          </cell>
        </row>
        <row r="13350">
          <cell r="F13350" t="str">
            <v>Trzebiegoszcz (ID_HYD: 4428)</v>
          </cell>
        </row>
        <row r="13351">
          <cell r="F13351" t="str">
            <v>Trzebieżnica (ID_HYD: 472464)</v>
          </cell>
        </row>
        <row r="13352">
          <cell r="F13352" t="str">
            <v>Trzebinka (ID_HYD: 117646)</v>
          </cell>
        </row>
        <row r="13353">
          <cell r="F13353" t="str">
            <v>Trzebinka (ID_HYD: 2132492)</v>
          </cell>
        </row>
        <row r="13354">
          <cell r="F13354" t="str">
            <v>Trzebiocha (ID_HYD: 2942)</v>
          </cell>
        </row>
        <row r="13355">
          <cell r="F13355" t="str">
            <v>Trzebna (ID_HYD: 174772)</v>
          </cell>
        </row>
        <row r="13356">
          <cell r="F13356" t="str">
            <v>Trzebnicka Woda (ID_HYD: 16412)</v>
          </cell>
        </row>
        <row r="13357">
          <cell r="F13357" t="str">
            <v>Trzebomka (ID_HYD: 1152686)</v>
          </cell>
        </row>
        <row r="13358">
          <cell r="F13358" t="str">
            <v>Trzebośnica (ID_HYD: 2274)</v>
          </cell>
        </row>
        <row r="13359">
          <cell r="F13359" t="str">
            <v>Trzebuńka (ID_HYD: 213838)</v>
          </cell>
        </row>
        <row r="13360">
          <cell r="F13360" t="str">
            <v>Trzebyczka (ID_HYD: 21252)</v>
          </cell>
        </row>
        <row r="13361">
          <cell r="F13361" t="str">
            <v>Trzechelska Struga (ID_HYD: 3524)</v>
          </cell>
        </row>
        <row r="13362">
          <cell r="F13362" t="str">
            <v>Trzemeszna (ID_HYD: 9442)</v>
          </cell>
        </row>
        <row r="13363">
          <cell r="F13363" t="str">
            <v>Trzemeszna (ID_HYD: 123228)</v>
          </cell>
        </row>
        <row r="13364">
          <cell r="F13364" t="str">
            <v>Trzemeśnianka (ID_HYD: 213854)</v>
          </cell>
        </row>
        <row r="13365">
          <cell r="F13365" t="str">
            <v>Trzemna (ID_HYD: 18492)</v>
          </cell>
        </row>
        <row r="13366">
          <cell r="F13366" t="str">
            <v>Trzepizurka (ID_HYD: 1812392)</v>
          </cell>
        </row>
        <row r="13367">
          <cell r="F13367" t="str">
            <v>Trześniówka (ID_HYD: 2196)</v>
          </cell>
        </row>
        <row r="13368">
          <cell r="F13368" t="str">
            <v>Trześniówka (ID_HYD: 2198422)</v>
          </cell>
        </row>
        <row r="13369">
          <cell r="F13369" t="str">
            <v>Trzetrzewianka (ID_HYD: 214368)</v>
          </cell>
        </row>
        <row r="13370">
          <cell r="F13370" t="str">
            <v>Trzęsa (ID_HYD: 1886566)</v>
          </cell>
        </row>
        <row r="13371">
          <cell r="F13371" t="str">
            <v>Trzonia (ID_HYD: 212612)</v>
          </cell>
        </row>
        <row r="13372">
          <cell r="F13372" t="str">
            <v>Trzy Rzeki (ID_HYD: 486828)</v>
          </cell>
        </row>
        <row r="13373">
          <cell r="F13373" t="str">
            <v>Tuchełka (ID_HYD: 266778)</v>
          </cell>
        </row>
        <row r="13374">
          <cell r="F13374" t="str">
            <v>Tuczyn (ID_HYD: 2326)</v>
          </cell>
        </row>
        <row r="13375">
          <cell r="F13375" t="str">
            <v>Tuja (ID_HYD: 5146)</v>
          </cell>
        </row>
        <row r="13376">
          <cell r="F13376" t="str">
            <v>Turbacz (ID_HYD: 21382622)</v>
          </cell>
        </row>
        <row r="13377">
          <cell r="F13377" t="str">
            <v>Turka (ID_HYD: 21982)</v>
          </cell>
        </row>
        <row r="13378">
          <cell r="F13378" t="str">
            <v>Turka (ID_HYD: 26892)</v>
          </cell>
        </row>
        <row r="13379">
          <cell r="F13379" t="str">
            <v>Turka (ID_HYD: 227432)</v>
          </cell>
        </row>
        <row r="13380">
          <cell r="F13380" t="str">
            <v>Turka (ID_HYD: 266772)</v>
          </cell>
        </row>
        <row r="13381">
          <cell r="F13381" t="str">
            <v>Turków (ID_HYD: 223872)</v>
          </cell>
        </row>
        <row r="13382">
          <cell r="F13382" t="str">
            <v>Turna (ID_HYD: 266598)</v>
          </cell>
        </row>
        <row r="13383">
          <cell r="F13383" t="str">
            <v>Turnica (ID_HYD: 2244)</v>
          </cell>
        </row>
        <row r="13384">
          <cell r="F13384" t="str">
            <v>Turośl (ID_HYD: 2648)</v>
          </cell>
        </row>
        <row r="13385">
          <cell r="F13385" t="str">
            <v>Turośnianka (ID_HYD: 261576)</v>
          </cell>
        </row>
        <row r="13386">
          <cell r="F13386" t="str">
            <v>Turówka (ID_HYD: 2622982)</v>
          </cell>
        </row>
        <row r="13387">
          <cell r="F13387" t="str">
            <v>Turza (ID_HYD: 1816182)</v>
          </cell>
        </row>
        <row r="13388">
          <cell r="F13388" t="str">
            <v>Turza (ID_HYD: 2148564)</v>
          </cell>
        </row>
        <row r="13389">
          <cell r="F13389" t="str">
            <v>Turzański (ID_HYD: 22416)</v>
          </cell>
        </row>
        <row r="13390">
          <cell r="F13390" t="str">
            <v>Tusznica (ID_HYD: 213896)</v>
          </cell>
        </row>
        <row r="13391">
          <cell r="F13391" t="str">
            <v>Tuszymka (ID_HYD: 21892)</v>
          </cell>
        </row>
        <row r="13392">
          <cell r="F13392" t="str">
            <v>Twardorzeczka (ID_HYD: 2132386)</v>
          </cell>
        </row>
        <row r="13393">
          <cell r="F13393" t="str">
            <v>Tworylczyk (ID_HYD: 221194)</v>
          </cell>
        </row>
        <row r="13394">
          <cell r="F13394" t="str">
            <v>Tworylny (ID_HYD: 221196)</v>
          </cell>
        </row>
        <row r="13395">
          <cell r="F13395" t="str">
            <v>Tylinka (ID_HYD: 1816862)</v>
          </cell>
        </row>
        <row r="13396">
          <cell r="F13396" t="str">
            <v>Tymianka (ID_HYD: 18464)</v>
          </cell>
        </row>
        <row r="13397">
          <cell r="F13397" t="str">
            <v>Tymianka (ID_HYD: 25258)</v>
          </cell>
        </row>
        <row r="13398">
          <cell r="F13398" t="str">
            <v>Tymianka (ID_HYD: 182892)</v>
          </cell>
        </row>
        <row r="13399">
          <cell r="F13399" t="str">
            <v>Tymienica (ID_HYD: 4544)</v>
          </cell>
        </row>
        <row r="13400">
          <cell r="F13400" t="str">
            <v>Tymieniec (ID_HYD: 14362)</v>
          </cell>
        </row>
        <row r="13401">
          <cell r="F13401" t="str">
            <v>Tymnica (ID_HYD: 17486)</v>
          </cell>
        </row>
        <row r="13402">
          <cell r="F13402" t="str">
            <v>Tymówka (ID_HYD: 214752)</v>
          </cell>
        </row>
        <row r="13403">
          <cell r="F13403" t="str">
            <v>Tynianka (ID_HYD: 2132332)</v>
          </cell>
        </row>
        <row r="13404">
          <cell r="F13404" t="str">
            <v>Tynica (ID_HYD: 1474)</v>
          </cell>
        </row>
        <row r="13405">
          <cell r="F13405" t="str">
            <v>Tyrawka (ID_HYD: 22332)</v>
          </cell>
        </row>
        <row r="13406">
          <cell r="F13406" t="str">
            <v>Tyrgonka (ID_HYD: 26182)</v>
          </cell>
        </row>
        <row r="13407">
          <cell r="F13407" t="str">
            <v>Tyskówka (ID_HYD: 221382)</v>
          </cell>
        </row>
        <row r="13408">
          <cell r="F13408" t="str">
            <v>Tyśmienica (ID_HYD: 248)</v>
          </cell>
        </row>
        <row r="13409">
          <cell r="F13409" t="str">
            <v>Tywa (ID_HYD: 1932)</v>
          </cell>
        </row>
        <row r="13410">
          <cell r="F13410" t="str">
            <v>Ubiadek (ID_HYD: 214356)</v>
          </cell>
        </row>
        <row r="13411">
          <cell r="F13411" t="str">
            <v>Ubrodowianka (ID_HYD: 266314)</v>
          </cell>
        </row>
        <row r="13412">
          <cell r="F13412" t="str">
            <v>Uchanka (ID_HYD: 27254)</v>
          </cell>
        </row>
        <row r="13413">
          <cell r="F13413" t="str">
            <v>Uchańka (ID_HYD: 2663162)</v>
          </cell>
        </row>
        <row r="13414">
          <cell r="F13414" t="str">
            <v>Uchodza (ID_HYD: 13754)</v>
          </cell>
        </row>
        <row r="13415">
          <cell r="F13415" t="str">
            <v>Udal (ID_HYD: 26632)</v>
          </cell>
        </row>
        <row r="13416">
          <cell r="F13416" t="str">
            <v>Udorka (ID_HYD: 254114)</v>
          </cell>
        </row>
        <row r="13417">
          <cell r="F13417" t="str">
            <v>Ugoszcz (ID_HYD: 26678)</v>
          </cell>
        </row>
        <row r="13418">
          <cell r="F13418" t="str">
            <v>Uherka (ID_HYD: 26634)</v>
          </cell>
        </row>
        <row r="13419">
          <cell r="F13419" t="str">
            <v>Uhryński Potok (ID_HYD: 214322)</v>
          </cell>
        </row>
        <row r="13420">
          <cell r="F13420" t="str">
            <v>Ukleja (ID_HYD: 426)</v>
          </cell>
        </row>
        <row r="13421">
          <cell r="F13421" t="str">
            <v>Uklejna (ID_HYD: 174816)</v>
          </cell>
        </row>
        <row r="13422">
          <cell r="F13422" t="str">
            <v>Ulanówka (ID_HYD: 2663638)</v>
          </cell>
        </row>
        <row r="13423">
          <cell r="F13423" t="str">
            <v>Ulatówka (ID_HYD: 26586)</v>
          </cell>
        </row>
        <row r="13424">
          <cell r="F13424" t="str">
            <v>Ulga (ID_HYD: 2139982)</v>
          </cell>
        </row>
        <row r="13425">
          <cell r="F13425" t="str">
            <v>Ulga Uszewska (ID_HYD: 213968)</v>
          </cell>
        </row>
        <row r="13426">
          <cell r="F13426" t="str">
            <v>Uliczna (ID_HYD: 14868)</v>
          </cell>
        </row>
        <row r="13427">
          <cell r="F13427" t="str">
            <v>Umląg (ID_HYD: 58448952)</v>
          </cell>
        </row>
        <row r="13428">
          <cell r="F13428" t="str">
            <v>Uniaczka (ID_HYD: 7644)</v>
          </cell>
        </row>
        <row r="13429">
          <cell r="F13429" t="str">
            <v>Uniejówka (ID_HYD: 25412)</v>
          </cell>
        </row>
        <row r="13430">
          <cell r="F13430" t="str">
            <v>Uniesta (ID_HYD: 4561992)</v>
          </cell>
        </row>
        <row r="13431">
          <cell r="F13431" t="str">
            <v>Unieszynka (ID_HYD: 47644)</v>
          </cell>
        </row>
        <row r="13432">
          <cell r="F13432" t="str">
            <v>Unieść (ID_HYD: 45618)</v>
          </cell>
        </row>
        <row r="13433">
          <cell r="F13433" t="str">
            <v>Úpa (ID_HYD: 92)</v>
          </cell>
        </row>
        <row r="13434">
          <cell r="F13434" t="str">
            <v>Uporny Potok (ID_HYD: 2134612)</v>
          </cell>
        </row>
        <row r="13435">
          <cell r="F13435" t="str">
            <v>Upust (ID_HYD: 21744)</v>
          </cell>
        </row>
        <row r="13436">
          <cell r="F13436" t="str">
            <v>Urszulewka (ID_HYD: 27562)</v>
          </cell>
        </row>
        <row r="13437">
          <cell r="F13437" t="str">
            <v>Urszulinka (ID_HYD: 1831788)</v>
          </cell>
        </row>
        <row r="13438">
          <cell r="F13438" t="str">
            <v>Urwisko (ID_HYD: 2132242)</v>
          </cell>
        </row>
        <row r="13439">
          <cell r="F13439" t="str">
            <v>Urwisko (ID_HYD: 2137298)</v>
          </cell>
        </row>
        <row r="13440">
          <cell r="F13440" t="str">
            <v>Urzędówka (ID_HYD: 23364)</v>
          </cell>
        </row>
        <row r="13441">
          <cell r="F13441" t="str">
            <v>Urzucianka (ID_HYD: 15382)</v>
          </cell>
        </row>
        <row r="13442">
          <cell r="F13442" t="str">
            <v>Usnarka (ID_HYD: 6274)</v>
          </cell>
        </row>
        <row r="13443">
          <cell r="F13443" t="str">
            <v>Ustrzyzna (ID_HYD: 2134652)</v>
          </cell>
        </row>
        <row r="13444">
          <cell r="F13444" t="str">
            <v>Uszew (ID_HYD: 2139486)</v>
          </cell>
        </row>
        <row r="13445">
          <cell r="F13445" t="str">
            <v>Uszewka (ID_HYD: 213948)</v>
          </cell>
        </row>
        <row r="13446">
          <cell r="F13446" t="str">
            <v>Uszewnica (ID_HYD: 13886)</v>
          </cell>
        </row>
        <row r="13447">
          <cell r="F13447" t="str">
            <v>Uszki (ID_HYD: 2664952)</v>
          </cell>
        </row>
        <row r="13448">
          <cell r="F13448" t="str">
            <v>Uszwica (ID_HYD: 21396)</v>
          </cell>
        </row>
        <row r="13449">
          <cell r="F13449" t="str">
            <v>Uścikowski Strumień (ID_HYD: 186314)</v>
          </cell>
        </row>
        <row r="13450">
          <cell r="F13450" t="str">
            <v>Utrata (ID_HYD: 2728)</v>
          </cell>
        </row>
        <row r="13451">
          <cell r="F13451" t="str">
            <v>Użranki (ID_HYD: 264194)</v>
          </cell>
        </row>
        <row r="13452">
          <cell r="F13452" t="str">
            <v>Vorflutkanal (ID_HYD: 17992)</v>
          </cell>
        </row>
        <row r="13453">
          <cell r="F13453" t="str">
            <v>Wadąg (ID_HYD: 5844)</v>
          </cell>
        </row>
        <row r="13454">
          <cell r="F13454" t="str">
            <v>Wadernik (ID_HYD: 2184442)</v>
          </cell>
        </row>
        <row r="13455">
          <cell r="F13455" t="str">
            <v>Walczakówka (ID_HYD: 21383622)</v>
          </cell>
        </row>
        <row r="13456">
          <cell r="F13456" t="str">
            <v>Waliczkówka (ID_HYD: 261292)</v>
          </cell>
        </row>
        <row r="13457">
          <cell r="F13457" t="str">
            <v>Walimka (ID_HYD: 13418)</v>
          </cell>
        </row>
        <row r="13458">
          <cell r="F13458" t="str">
            <v>Waliszowska Woda (ID_HYD: 12154)</v>
          </cell>
        </row>
        <row r="13459">
          <cell r="F13459" t="str">
            <v>Wałpusza (ID_HYD: 26544)</v>
          </cell>
        </row>
        <row r="13460">
          <cell r="F13460" t="str">
            <v>Wałsza (ID_HYD: 568)</v>
          </cell>
        </row>
        <row r="13461">
          <cell r="F13461" t="str">
            <v>Wani Potok (ID_HYD: 22274)</v>
          </cell>
        </row>
        <row r="13462">
          <cell r="F13462" t="str">
            <v>Wańkówka (ID_HYD: 22166)</v>
          </cell>
        </row>
        <row r="13463">
          <cell r="F13463" t="str">
            <v>Wańkówka (ID_HYD: 5459984)</v>
          </cell>
        </row>
        <row r="13464">
          <cell r="F13464" t="str">
            <v>Wapienica (ID_HYD: 21128)</v>
          </cell>
        </row>
        <row r="13465">
          <cell r="F13465" t="str">
            <v>Wapiennik (ID_HYD: 214244)</v>
          </cell>
        </row>
        <row r="13466">
          <cell r="F13466" t="str">
            <v>Wapienny (ID_HYD: 12182)</v>
          </cell>
        </row>
        <row r="13467">
          <cell r="F13467" t="str">
            <v>Wapnianka (ID_HYD: 21827612)</v>
          </cell>
        </row>
        <row r="13468">
          <cell r="F13468" t="str">
            <v>Wardęga (ID_HYD: 5844532)</v>
          </cell>
        </row>
        <row r="13469">
          <cell r="F13469" t="str">
            <v>Wardynka (ID_HYD: 19844)</v>
          </cell>
        </row>
        <row r="13470">
          <cell r="F13470" t="str">
            <v>Warężanka (ID_HYD: 26616)</v>
          </cell>
        </row>
        <row r="13471">
          <cell r="F13471" t="str">
            <v>Warkalski Kanał (ID_HYD: 584522)</v>
          </cell>
        </row>
        <row r="13472">
          <cell r="F13472" t="str">
            <v>Warkocz (ID_HYD: 216446)</v>
          </cell>
        </row>
        <row r="13473">
          <cell r="F13473" t="str">
            <v>Warna (ID_HYD: 5686)</v>
          </cell>
        </row>
        <row r="13474">
          <cell r="F13474" t="str">
            <v>Warta (ID_HYD: 18)</v>
          </cell>
        </row>
        <row r="13475">
          <cell r="F13475" t="str">
            <v>Warzyca (ID_HYD: 223384)</v>
          </cell>
        </row>
        <row r="13476">
          <cell r="F13476" t="str">
            <v>Warzycki (ID_HYD: 218492)</v>
          </cell>
        </row>
        <row r="13477">
          <cell r="F13477" t="str">
            <v>Wasilówka (ID_HYD: 2184152)</v>
          </cell>
        </row>
        <row r="13478">
          <cell r="F13478" t="str">
            <v>Wawrzonka (ID_HYD: 28926)</v>
          </cell>
        </row>
        <row r="13479">
          <cell r="F13479" t="str">
            <v>Wądolno (ID_HYD: 1741642)</v>
          </cell>
        </row>
        <row r="13480">
          <cell r="F13480" t="str">
            <v>Wądołek (ID_HYD: 174192)</v>
          </cell>
        </row>
        <row r="13481">
          <cell r="F13481" t="str">
            <v>Wądół (ID_HYD: 16318)</v>
          </cell>
        </row>
        <row r="13482">
          <cell r="F13482" t="str">
            <v>Wąglanka (ID_HYD: 25484)</v>
          </cell>
        </row>
        <row r="13483">
          <cell r="F13483" t="str">
            <v>Wąsietnica (ID_HYD: 47216)</v>
          </cell>
        </row>
        <row r="13484">
          <cell r="F13484" t="str">
            <v>Wąska (ID_HYD: 5456)</v>
          </cell>
        </row>
        <row r="13485">
          <cell r="F13485" t="str">
            <v>Wąsoska Struga (ID_HYD: 14696)</v>
          </cell>
        </row>
        <row r="13486">
          <cell r="F13486" t="str">
            <v>Wąsowa (ID_HYD: 1888518)</v>
          </cell>
        </row>
        <row r="13487">
          <cell r="F13487" t="str">
            <v>Wątok (ID_HYD: 21488)</v>
          </cell>
        </row>
        <row r="13488">
          <cell r="F13488" t="str">
            <v>Wątok (ID_HYD: 1336492)</v>
          </cell>
        </row>
        <row r="13489">
          <cell r="F13489" t="str">
            <v>Wątrobów Potok (ID_HYD: 21346412)</v>
          </cell>
        </row>
        <row r="13490">
          <cell r="F13490" t="str">
            <v>Wąwolnica (ID_HYD: 21292)</v>
          </cell>
        </row>
        <row r="13491">
          <cell r="F13491" t="str">
            <v>Wąż (ID_HYD: 26414592)</v>
          </cell>
        </row>
        <row r="13492">
          <cell r="F13492" t="str">
            <v>Wda (ID_HYD: 294)</v>
          </cell>
        </row>
        <row r="13493">
          <cell r="F13493" t="str">
            <v>Wel (ID_HYD: 286)</v>
          </cell>
        </row>
        <row r="13494">
          <cell r="F13494" t="str">
            <v>Wel (ID_HYD: 119682)</v>
          </cell>
        </row>
        <row r="13495">
          <cell r="F13495" t="str">
            <v>Welschgraben (ID_HYD: 174574)</v>
          </cell>
        </row>
        <row r="13496">
          <cell r="F13496" t="str">
            <v>Welse (ID_HYD: 19628)</v>
          </cell>
        </row>
        <row r="13497">
          <cell r="F13497" t="str">
            <v>Wełcza (ID_HYD: 213446)</v>
          </cell>
        </row>
        <row r="13498">
          <cell r="F13498" t="str">
            <v>Wełna (ID_HYD: 186)</v>
          </cell>
        </row>
        <row r="13499">
          <cell r="F13499" t="str">
            <v>Wełna (ID_HYD: 123214)</v>
          </cell>
        </row>
        <row r="13500">
          <cell r="F13500" t="str">
            <v>Wełnianka (ID_HYD: 186632)</v>
          </cell>
        </row>
        <row r="13501">
          <cell r="F13501" t="str">
            <v>Wełnianka (ID_HYD: 266316)</v>
          </cell>
        </row>
        <row r="13502">
          <cell r="F13502" t="str">
            <v>Wełnica (ID_HYD: 174892)</v>
          </cell>
        </row>
        <row r="13503">
          <cell r="F13503" t="str">
            <v>Wencerka (ID_HYD: 15644532)</v>
          </cell>
        </row>
        <row r="13504">
          <cell r="F13504" t="str">
            <v>Wenecja (ID_HYD: 2836346)</v>
          </cell>
        </row>
        <row r="13505">
          <cell r="F13505" t="str">
            <v>Werbia (ID_HYD: 2664884)</v>
          </cell>
        </row>
        <row r="13506">
          <cell r="F13506" t="str">
            <v>Werbka (ID_HYD: 24194)</v>
          </cell>
        </row>
        <row r="13507">
          <cell r="F13507" t="str">
            <v>Werdawa (ID_HYD: 17478)</v>
          </cell>
        </row>
        <row r="13508">
          <cell r="F13508" t="str">
            <v>Werynia (ID_HYD: 2198434)</v>
          </cell>
        </row>
        <row r="13509">
          <cell r="F13509" t="str">
            <v>Wesoła (ID_HYD: 184192)</v>
          </cell>
        </row>
        <row r="13510">
          <cell r="F13510" t="str">
            <v>Weśrednik (ID_HYD: 216112)</v>
          </cell>
        </row>
        <row r="13511">
          <cell r="F13511" t="str">
            <v>Wetlina (ID_HYD: 22126)</v>
          </cell>
        </row>
        <row r="13512">
          <cell r="F13512" t="str">
            <v>Wędonka (ID_HYD: 213694)</v>
          </cell>
        </row>
        <row r="13513">
          <cell r="F13513" t="str">
            <v>Wędźno (ID_HYD: 2134292)</v>
          </cell>
        </row>
        <row r="13514">
          <cell r="F13514" t="str">
            <v>Węgierka (ID_HYD: 23486)</v>
          </cell>
        </row>
        <row r="13515">
          <cell r="F13515" t="str">
            <v>Węgierka (ID_HYD: 26588)</v>
          </cell>
        </row>
        <row r="13516">
          <cell r="F13516" t="str">
            <v>Węgierka (ID_HYD: 213296)</v>
          </cell>
        </row>
        <row r="13517">
          <cell r="F13517" t="str">
            <v>Węgierka (ID_HYD: 218414)</v>
          </cell>
        </row>
        <row r="13518">
          <cell r="F13518" t="str">
            <v>Węgierka (ID_HYD: 226882)</v>
          </cell>
        </row>
        <row r="13519">
          <cell r="F13519" t="str">
            <v>Węgiermuca (ID_HYD: 29878)</v>
          </cell>
        </row>
        <row r="13520">
          <cell r="F13520" t="str">
            <v>Węgierski (ID_HYD: 2111414)</v>
          </cell>
        </row>
        <row r="13521">
          <cell r="F13521" t="str">
            <v>Węgierski (ID_HYD: 2138326)</v>
          </cell>
        </row>
        <row r="13522">
          <cell r="F13522" t="str">
            <v>Węgorapa (ID_HYD: 582)</v>
          </cell>
        </row>
        <row r="13523">
          <cell r="F13523" t="str">
            <v>Węgorza (ID_HYD: 47618)</v>
          </cell>
        </row>
        <row r="13524">
          <cell r="F13524" t="str">
            <v>Węgorzyn (ID_HYD: 22664)</v>
          </cell>
        </row>
        <row r="13525">
          <cell r="F13525" t="str">
            <v>Węgorzynka (ID_HYD: 46432)</v>
          </cell>
        </row>
        <row r="13526">
          <cell r="F13526" t="str">
            <v>Węgrówka (ID_HYD: 2622984)</v>
          </cell>
        </row>
        <row r="13527">
          <cell r="F13527" t="str">
            <v>Węża (ID_HYD: 123224)</v>
          </cell>
        </row>
        <row r="13528">
          <cell r="F13528" t="str">
            <v>Wężnica (ID_HYD: 1817824)</v>
          </cell>
        </row>
        <row r="13529">
          <cell r="F13529" t="str">
            <v>Wężówka (ID_HYD: 22666)</v>
          </cell>
        </row>
        <row r="13530">
          <cell r="F13530" t="str">
            <v>Wężówka (ID_HYD: 26456)</v>
          </cell>
        </row>
        <row r="13531">
          <cell r="F13531" t="str">
            <v>Wężówka (ID_HYD: 219274)</v>
          </cell>
        </row>
        <row r="13532">
          <cell r="F13532" t="str">
            <v>Wężyk (ID_HYD: 23434)</v>
          </cell>
        </row>
        <row r="13533">
          <cell r="F13533" t="str">
            <v>Wiar (ID_HYD: 224)</v>
          </cell>
        </row>
        <row r="13534">
          <cell r="F13534" t="str">
            <v>Wiązownica (ID_HYD: 2524)</v>
          </cell>
        </row>
        <row r="13535">
          <cell r="F13535" t="str">
            <v>Wichraż (ID_HYD: 2138884)</v>
          </cell>
        </row>
        <row r="13536">
          <cell r="F13536" t="str">
            <v>Wicianka (ID_HYD: 58252432)</v>
          </cell>
        </row>
        <row r="13537">
          <cell r="F13537" t="str">
            <v>Wicimica (ID_HYD: 42746)</v>
          </cell>
        </row>
        <row r="13538">
          <cell r="F13538" t="str">
            <v>Widawa (ID_HYD: 136)</v>
          </cell>
        </row>
        <row r="13539">
          <cell r="F13539" t="str">
            <v>Widawka (ID_HYD: 182)</v>
          </cell>
        </row>
        <row r="13540">
          <cell r="F13540" t="str">
            <v>Widełka (ID_HYD: 219812)</v>
          </cell>
        </row>
        <row r="13541">
          <cell r="F13541" t="str">
            <v>Widna (ID_HYD: 1256)</v>
          </cell>
        </row>
        <row r="13542">
          <cell r="F13542" t="str">
            <v>Widnica (ID_HYD: 13946)</v>
          </cell>
        </row>
        <row r="13543">
          <cell r="F13543" t="str">
            <v>Widnica (ID_HYD: 163732)</v>
          </cell>
        </row>
        <row r="13544">
          <cell r="F13544" t="str">
            <v>Widzówka (ID_HYD: 18154)</v>
          </cell>
        </row>
        <row r="13545">
          <cell r="F13545" t="str">
            <v>Wieczfnianka (ID_HYD: 265812)</v>
          </cell>
        </row>
        <row r="13546">
          <cell r="F13546" t="str">
            <v>Wiegandkanal (ID_HYD: 174572)</v>
          </cell>
        </row>
        <row r="13547">
          <cell r="F13547" t="str">
            <v>Wiejski Potok (ID_HYD: 22822)</v>
          </cell>
        </row>
        <row r="13548">
          <cell r="F13548" t="str">
            <v>Wieleń (ID_HYD: 214758)</v>
          </cell>
        </row>
        <row r="13549">
          <cell r="F13549" t="str">
            <v>Wielikonalnyj (ID_HYD: 5748)</v>
          </cell>
        </row>
        <row r="13550">
          <cell r="F13550" t="str">
            <v>Wielinka (ID_HYD: 4682)</v>
          </cell>
        </row>
        <row r="13551">
          <cell r="F13551" t="str">
            <v>Wielisławka (ID_HYD: 12188)</v>
          </cell>
        </row>
        <row r="13552">
          <cell r="F13552" t="str">
            <v>Wielka (ID_HYD: 18546)</v>
          </cell>
        </row>
        <row r="13553">
          <cell r="F13553" t="str">
            <v>Wielka Puszcza (ID_HYD: 2132954)</v>
          </cell>
        </row>
        <row r="13554">
          <cell r="F13554" t="str">
            <v>Wielka Rawka (ID_HYD: 2211444)</v>
          </cell>
        </row>
        <row r="13555">
          <cell r="F13555" t="str">
            <v>Wielka Roztoka (ID_HYD: 21426)</v>
          </cell>
        </row>
        <row r="13556">
          <cell r="F13556" t="str">
            <v>Wielka Struga (ID_HYD: 27348)</v>
          </cell>
        </row>
        <row r="13557">
          <cell r="F13557" t="str">
            <v>Wielka Struga (p) (ID_HYD: 3314)</v>
          </cell>
        </row>
        <row r="13558">
          <cell r="F13558" t="str">
            <v>Wielka Suszanka (ID_HYD: 2138372)</v>
          </cell>
        </row>
        <row r="13559">
          <cell r="F13559" t="str">
            <v>Wielkanocna (ID_HYD: 21398242)</v>
          </cell>
        </row>
        <row r="13560">
          <cell r="F13560" t="str">
            <v>Wielki Kanał Brdy (ID_HYD: 2925452)</v>
          </cell>
        </row>
        <row r="13561">
          <cell r="F13561" t="str">
            <v>Wielki Lutowy (ID_HYD: 2212628)</v>
          </cell>
        </row>
        <row r="13562">
          <cell r="F13562" t="str">
            <v>Wielki Potok (ID_HYD: 11762)</v>
          </cell>
        </row>
        <row r="13563">
          <cell r="F13563" t="str">
            <v>Wielki Rogoźnik (ID_HYD: 214116)</v>
          </cell>
        </row>
        <row r="13564">
          <cell r="F13564" t="str">
            <v>Wielki Rów (ID_HYD: 4498)</v>
          </cell>
        </row>
        <row r="13565">
          <cell r="F13565" t="str">
            <v>Wielonka (ID_HYD: 212678)</v>
          </cell>
        </row>
        <row r="13566">
          <cell r="F13566" t="str">
            <v>Wielopolanka (ID_HYD: 214354)</v>
          </cell>
        </row>
        <row r="13567">
          <cell r="F13567" t="str">
            <v>Wielopolka (ID_HYD: 217424)</v>
          </cell>
        </row>
        <row r="13568">
          <cell r="F13568" t="str">
            <v>Wielowieś (ID_HYD: 219692)</v>
          </cell>
        </row>
        <row r="13569">
          <cell r="F13569" t="str">
            <v>Wieluńcz (ID_HYD: 2667746)</v>
          </cell>
        </row>
        <row r="13570">
          <cell r="F13570" t="str">
            <v>Wieprz (ID_HYD: 24)</v>
          </cell>
        </row>
        <row r="13571">
          <cell r="F13571" t="str">
            <v>Wieprza (ID_HYD: 46)</v>
          </cell>
        </row>
        <row r="13572">
          <cell r="F13572" t="str">
            <v>Wieprzczanka (ID_HYD: 213434)</v>
          </cell>
        </row>
        <row r="13573">
          <cell r="F13573" t="str">
            <v>Wieprzec (ID_HYD: 24222)</v>
          </cell>
        </row>
        <row r="13574">
          <cell r="F13574" t="str">
            <v>Wieprzec (ID_HYD: 133124)</v>
          </cell>
        </row>
        <row r="13575">
          <cell r="F13575" t="str">
            <v>Wieprzówka (ID_HYD: 21348)</v>
          </cell>
        </row>
        <row r="13576">
          <cell r="F13576" t="str">
            <v>Wieprzówka (ID_HYD: 134612)</v>
          </cell>
        </row>
        <row r="13577">
          <cell r="F13577" t="str">
            <v>Wieprzówka (ID_HYD: 213482)</v>
          </cell>
        </row>
        <row r="13578">
          <cell r="F13578" t="str">
            <v>Wieprzyk (ID_HYD: 174824)</v>
          </cell>
        </row>
        <row r="13579">
          <cell r="F13579" t="str">
            <v>Wieprzysko (ID_HYD: 24878)</v>
          </cell>
        </row>
        <row r="13580">
          <cell r="F13580" t="str">
            <v>Wierchomlanka (ID_HYD: 214238)</v>
          </cell>
        </row>
        <row r="13581">
          <cell r="F13581" t="str">
            <v>Wiercica (ID_HYD: 18136)</v>
          </cell>
        </row>
        <row r="13582">
          <cell r="F13582" t="str">
            <v>Wiercica (ID_HYD: 183372)</v>
          </cell>
        </row>
        <row r="13583">
          <cell r="F13583" t="str">
            <v>Wierna Rzeka (ID_HYD: 2162)</v>
          </cell>
        </row>
        <row r="13584">
          <cell r="F13584" t="str">
            <v>Wierśnianka (ID_HYD: 6456)</v>
          </cell>
        </row>
        <row r="13585">
          <cell r="F13585" t="str">
            <v>Wierzbiak (ID_HYD: 1388)</v>
          </cell>
        </row>
        <row r="13586">
          <cell r="F13586" t="str">
            <v>Wierzbica (ID_HYD: 12366)</v>
          </cell>
        </row>
        <row r="13587">
          <cell r="F13587" t="str">
            <v>Wierzbica (ID_HYD: 27568)</v>
          </cell>
        </row>
        <row r="13588">
          <cell r="F13588" t="str">
            <v>Wierzbienica (ID_HYD: 2138218)</v>
          </cell>
        </row>
        <row r="13589">
          <cell r="F13589" t="str">
            <v>Wierzbienka (ID_HYD: 2727646)</v>
          </cell>
        </row>
        <row r="13590">
          <cell r="F13590" t="str">
            <v>Wierzbnica (ID_HYD: 133412)</v>
          </cell>
        </row>
        <row r="13591">
          <cell r="F13591" t="str">
            <v>Wierzbnik (ID_HYD: 11566)</v>
          </cell>
        </row>
        <row r="13592">
          <cell r="F13592" t="str">
            <v>Wierzbnik (ID_HYD: 16352)</v>
          </cell>
        </row>
        <row r="13593">
          <cell r="F13593" t="str">
            <v>Wierzbówka (ID_HYD: 241744)</v>
          </cell>
        </row>
        <row r="13594">
          <cell r="F13594" t="str">
            <v>Wierzchówka (ID_HYD: 213692)</v>
          </cell>
        </row>
        <row r="13595">
          <cell r="F13595" t="str">
            <v>Wierzejka (ID_HYD: 181782)</v>
          </cell>
        </row>
        <row r="13596">
          <cell r="F13596" t="str">
            <v>Wierzenka (ID_HYD: 5586)</v>
          </cell>
        </row>
        <row r="13597">
          <cell r="F13597" t="str">
            <v>Wierznica (ID_HYD: 18178)</v>
          </cell>
        </row>
        <row r="13598">
          <cell r="F13598" t="str">
            <v>Wierzyca (ID_HYD: 298)</v>
          </cell>
        </row>
        <row r="13599">
          <cell r="F13599" t="str">
            <v>Wieszówka (ID_HYD: 116664)</v>
          </cell>
        </row>
        <row r="13600">
          <cell r="F13600" t="str">
            <v>Wieśnik (ID_HYD: 2132792)</v>
          </cell>
        </row>
        <row r="13601">
          <cell r="F13601" t="str">
            <v>Wieśnik (ID_HYD: 21327462)</v>
          </cell>
        </row>
        <row r="13602">
          <cell r="F13602" t="str">
            <v>Wietcisa (ID_HYD: 2984)</v>
          </cell>
        </row>
        <row r="13603">
          <cell r="F13603" t="str">
            <v>Wiewiernica (ID_HYD: 1478)</v>
          </cell>
        </row>
        <row r="13604">
          <cell r="F13604" t="str">
            <v>Wiewiórczanka (ID_HYD: 218768)</v>
          </cell>
        </row>
        <row r="13605">
          <cell r="F13605" t="str">
            <v>Więcierza (ID_HYD: 2138364)</v>
          </cell>
        </row>
        <row r="13606">
          <cell r="F13606" t="str">
            <v>Więckówka (ID_HYD: 21478)</v>
          </cell>
        </row>
        <row r="13607">
          <cell r="F13607" t="str">
            <v>Więziec (ID_HYD: 16328)</v>
          </cell>
        </row>
        <row r="13608">
          <cell r="F13608" t="str">
            <v>Więzienny Rów (ID_HYD: 266364)</v>
          </cell>
        </row>
        <row r="13609">
          <cell r="F13609" t="str">
            <v>Więzienny Rów (ID_HYD: 266454)</v>
          </cell>
        </row>
        <row r="13610">
          <cell r="F13610" t="str">
            <v>Wigancicki Potok (ID_HYD: 133422)</v>
          </cell>
        </row>
        <row r="13611">
          <cell r="F13611" t="str">
            <v>Wigra (ID_HYD: 684)</v>
          </cell>
        </row>
        <row r="13612">
          <cell r="F13612" t="str">
            <v>Wika (ID_HYD: 58254)</v>
          </cell>
        </row>
        <row r="13613">
          <cell r="F13613" t="str">
            <v>Wilamówka (ID_HYD: 265184)</v>
          </cell>
        </row>
        <row r="13614">
          <cell r="F13614" t="str">
            <v>Wilamówka (ID_HYD: 2115962)</v>
          </cell>
        </row>
        <row r="13615">
          <cell r="F13615" t="str">
            <v>Wilanówka (ID_HYD: 2592)</v>
          </cell>
        </row>
        <row r="13616">
          <cell r="F13616" t="str">
            <v>Wilcza (ID_HYD: 12312)</v>
          </cell>
        </row>
        <row r="13617">
          <cell r="F13617" t="str">
            <v>Wilcza (ID_HYD: 13834)</v>
          </cell>
        </row>
        <row r="13618">
          <cell r="F13618" t="str">
            <v>Wilcza (ID_HYD: 447642)</v>
          </cell>
        </row>
        <row r="13619">
          <cell r="F13619" t="str">
            <v>Wilcza Woda (ID_HYD: 13214)</v>
          </cell>
        </row>
        <row r="13620">
          <cell r="F13620" t="str">
            <v>Wilczarnia (ID_HYD: 118152)</v>
          </cell>
        </row>
        <row r="13621">
          <cell r="F13621" t="str">
            <v>Wilczek (ID_HYD: 27152)</v>
          </cell>
        </row>
        <row r="13622">
          <cell r="F13622" t="str">
            <v>Wilczka (ID_HYD: 1212)</v>
          </cell>
        </row>
        <row r="13623">
          <cell r="F13623" t="str">
            <v>Wilczy Potok (ID_HYD: 2111462)</v>
          </cell>
        </row>
        <row r="13624">
          <cell r="F13624" t="str">
            <v>Wilczy Potok (ID_HYD: 2132794)</v>
          </cell>
        </row>
        <row r="13625">
          <cell r="F13625" t="str">
            <v>Wilczy Rów (ID_HYD: 1296)</v>
          </cell>
        </row>
        <row r="13626">
          <cell r="F13626" t="str">
            <v>Wilczyca (ID_HYD: 16366)</v>
          </cell>
        </row>
        <row r="13627">
          <cell r="F13627" t="str">
            <v>Wilczyna (ID_HYD: 14658)</v>
          </cell>
        </row>
        <row r="13628">
          <cell r="F13628" t="str">
            <v>Wilenica (ID_HYD: 28944)</v>
          </cell>
        </row>
        <row r="13629">
          <cell r="F13629" t="str">
            <v>Wilga (ID_HYD: 2536)</v>
          </cell>
        </row>
        <row r="13630">
          <cell r="F13630" t="str">
            <v>Wilga (ID_HYD: 9444)</v>
          </cell>
        </row>
        <row r="13631">
          <cell r="F13631" t="str">
            <v>Wilga (ID_HYD: 21372)</v>
          </cell>
        </row>
        <row r="13632">
          <cell r="F13632" t="str">
            <v>Wilgoszcz (ID_HYD: 2135184)</v>
          </cell>
        </row>
        <row r="13633">
          <cell r="F13633" t="str">
            <v>Wilka (ID_HYD: 16668)</v>
          </cell>
        </row>
        <row r="13634">
          <cell r="F13634" t="str">
            <v>Wilkojadka (ID_HYD: 24862)</v>
          </cell>
        </row>
        <row r="13635">
          <cell r="F13635" t="str">
            <v>Wilkowa (ID_HYD: 42564)</v>
          </cell>
        </row>
        <row r="13636">
          <cell r="F13636" t="str">
            <v>Wilkówka (ID_HYD: 211424)</v>
          </cell>
        </row>
        <row r="13637">
          <cell r="F13637" t="str">
            <v>Wilsznia (ID_HYD: 21814)</v>
          </cell>
        </row>
        <row r="13638">
          <cell r="F13638" t="str">
            <v>Wilżnica (ID_HYD: 18885352)</v>
          </cell>
        </row>
        <row r="13639">
          <cell r="F13639" t="str">
            <v>Wilżyna (ID_HYD: 11238)</v>
          </cell>
        </row>
        <row r="13640">
          <cell r="F13640" t="str">
            <v>Wincenta (ID_HYD: 26478)</v>
          </cell>
        </row>
        <row r="13641">
          <cell r="F13641" t="str">
            <v>Wiński Potok (ID_HYD: 1178)</v>
          </cell>
        </row>
        <row r="13642">
          <cell r="F13642" t="str">
            <v>Wipsówka (ID_HYD: 58446)</v>
          </cell>
        </row>
        <row r="13643">
          <cell r="F13643" t="str">
            <v>Wirowa (ID_HYD: 2282)</v>
          </cell>
        </row>
        <row r="13644">
          <cell r="F13644" t="str">
            <v>Wirwilcka Młynówka (ID_HYD: 584772)</v>
          </cell>
        </row>
        <row r="13645">
          <cell r="F13645" t="str">
            <v>Wirynka (ID_HYD: 18572)</v>
          </cell>
        </row>
        <row r="13646">
          <cell r="F13646" t="str">
            <v>Wisełka (ID_HYD: 2354)</v>
          </cell>
        </row>
        <row r="13647">
          <cell r="F13647" t="str">
            <v>Wisełka (ID_HYD: 23352)</v>
          </cell>
        </row>
        <row r="13648">
          <cell r="F13648" t="str">
            <v>Wisełka (ID_HYD: 198956)</v>
          </cell>
        </row>
        <row r="13649">
          <cell r="F13649" t="str">
            <v>Wisielec (ID_HYD: 822218)</v>
          </cell>
        </row>
        <row r="13650">
          <cell r="F13650" t="str">
            <v>Wisiołek (ID_HYD: 14152)</v>
          </cell>
        </row>
        <row r="13651">
          <cell r="F13651" t="str">
            <v>Wisła (ID_HYD: 2)</v>
          </cell>
        </row>
        <row r="13652">
          <cell r="F13652" t="str">
            <v>Wisła Królewiecka (ID_HYD: 512)</v>
          </cell>
        </row>
        <row r="13653">
          <cell r="F13653" t="str">
            <v>Wisła Śmiała (ID_HYD: 492)</v>
          </cell>
        </row>
        <row r="13654">
          <cell r="F13654" t="str">
            <v>Wisłoczek (ID_HYD: 22612)</v>
          </cell>
        </row>
        <row r="13655">
          <cell r="F13655" t="str">
            <v>Wisłok (ID_HYD: 226)</v>
          </cell>
        </row>
        <row r="13656">
          <cell r="F13656" t="str">
            <v>Wisłoka (ID_HYD: 218)</v>
          </cell>
        </row>
        <row r="13657">
          <cell r="F13657" t="str">
            <v>Wissa (ID_HYD: 26296)</v>
          </cell>
        </row>
        <row r="13658">
          <cell r="F13658" t="str">
            <v>Wisznia (ID_HYD: 2252)</v>
          </cell>
        </row>
        <row r="13659">
          <cell r="F13659" t="str">
            <v>Wisznia (ID_HYD: 132834)</v>
          </cell>
        </row>
        <row r="13660">
          <cell r="F13660" t="str">
            <v>Wisznia (ID_HYD: 225632)</v>
          </cell>
        </row>
        <row r="13661">
          <cell r="F13661" t="str">
            <v>Wiślina (ID_HYD: 2156)</v>
          </cell>
        </row>
        <row r="13662">
          <cell r="F13662" t="str">
            <v>Wiśnia (ID_HYD: 218984)</v>
          </cell>
        </row>
        <row r="13663">
          <cell r="F13663" t="str">
            <v>Wiśnik (ID_HYD: 2132372)</v>
          </cell>
        </row>
        <row r="13664">
          <cell r="F13664" t="str">
            <v>Wiśniówka (ID_HYD: 19896)</v>
          </cell>
        </row>
        <row r="13665">
          <cell r="F13665" t="str">
            <v>Wiśniówka (ID_HYD: 256822)</v>
          </cell>
        </row>
        <row r="13666">
          <cell r="F13666" t="str">
            <v>Wiśniówka (ID_HYD: 1328342)</v>
          </cell>
        </row>
        <row r="13667">
          <cell r="F13667" t="str">
            <v>Wiśniówka (ID_HYD: 2198112)</v>
          </cell>
        </row>
        <row r="13668">
          <cell r="F13668" t="str">
            <v>Witka (ID_HYD: 1742)</v>
          </cell>
        </row>
        <row r="13669">
          <cell r="F13669" t="str">
            <v>Witkówka (ID_HYD: 18567292)</v>
          </cell>
        </row>
        <row r="13670">
          <cell r="F13670" t="str">
            <v>Witna (ID_HYD: 18944)</v>
          </cell>
        </row>
        <row r="13671">
          <cell r="F13671" t="str">
            <v>Witonia (ID_HYD: 27274)</v>
          </cell>
        </row>
        <row r="13672">
          <cell r="F13672" t="str">
            <v>Witoszówka (ID_HYD: 13436)</v>
          </cell>
        </row>
        <row r="13673">
          <cell r="F13673" t="str">
            <v>Witówka (ID_HYD: 133452)</v>
          </cell>
        </row>
        <row r="13674">
          <cell r="F13674" t="str">
            <v>Witówka (ID_HYD: 266842)</v>
          </cell>
        </row>
        <row r="13675">
          <cell r="F13675" t="str">
            <v>Witramowska Struga (ID_HYD: 58426)</v>
          </cell>
        </row>
        <row r="13676">
          <cell r="F13676" t="str">
            <v>Witryłówka (ID_HYD: 223338)</v>
          </cell>
        </row>
        <row r="13677">
          <cell r="F13677" t="str">
            <v>Wittgendorfer Waßer (ID_HYD: 174158)</v>
          </cell>
        </row>
        <row r="13678">
          <cell r="F13678" t="str">
            <v>Wituszka (ID_HYD: 5726)</v>
          </cell>
        </row>
        <row r="13679">
          <cell r="F13679" t="str">
            <v>Wizga (ID_HYD: 582612)</v>
          </cell>
        </row>
        <row r="13680">
          <cell r="F13680" t="str">
            <v>Wkra (ID_HYD: 268)</v>
          </cell>
        </row>
        <row r="13681">
          <cell r="F13681" t="str">
            <v>Wkra (ID_HYD: 4286)</v>
          </cell>
        </row>
        <row r="13682">
          <cell r="F13682" t="str">
            <v>Wława (ID_HYD: 117782)</v>
          </cell>
        </row>
        <row r="13683">
          <cell r="F13683" t="str">
            <v>Włodarka (ID_HYD: 127384)</v>
          </cell>
        </row>
        <row r="13684">
          <cell r="F13684" t="str">
            <v>Włodawka (ID_HYD: 26636)</v>
          </cell>
        </row>
        <row r="13685">
          <cell r="F13685" t="str">
            <v>Włodzica (ID_HYD: 1224)</v>
          </cell>
        </row>
        <row r="13686">
          <cell r="F13686" t="str">
            <v>Włosanka (ID_HYD: 213354)</v>
          </cell>
        </row>
        <row r="13687">
          <cell r="F13687" t="str">
            <v>Włosanka (ID_HYD: 2135668)</v>
          </cell>
        </row>
        <row r="13688">
          <cell r="F13688" t="str">
            <v>Włosanka (ID_HYD: 2135692)</v>
          </cell>
        </row>
        <row r="13689">
          <cell r="F13689" t="str">
            <v>Włosienica (ID_HYD: 17446)</v>
          </cell>
        </row>
        <row r="13690">
          <cell r="F13690" t="str">
            <v>Włosień (ID_HYD: 42116)</v>
          </cell>
        </row>
        <row r="13691">
          <cell r="F13691" t="str">
            <v>Włosień (ID_HYD: 213486)</v>
          </cell>
        </row>
        <row r="13692">
          <cell r="F13692" t="str">
            <v>Włoski Potok (ID_HYD: 132642)</v>
          </cell>
        </row>
        <row r="13693">
          <cell r="F13693" t="str">
            <v>Włóczka (ID_HYD: 134486)</v>
          </cell>
        </row>
        <row r="13694">
          <cell r="F13694" t="str">
            <v>Włóknica (ID_HYD: 144282)</v>
          </cell>
        </row>
        <row r="13695">
          <cell r="F13695" t="str">
            <v>Woda Ujsolska (ID_HYD: 21322)</v>
          </cell>
        </row>
        <row r="13696">
          <cell r="F13696" t="str">
            <v>Wodna (ID_HYD: 15522)</v>
          </cell>
        </row>
        <row r="13697">
          <cell r="F13697" t="str">
            <v>Wodna (ID_HYD: 2133484)</v>
          </cell>
        </row>
        <row r="13698">
          <cell r="F13698" t="str">
            <v>Wodząca (ID_HYD: 2541444)</v>
          </cell>
        </row>
        <row r="13699">
          <cell r="F13699" t="str">
            <v>Wodziłówka (ID_HYD: 261742)</v>
          </cell>
        </row>
        <row r="13700">
          <cell r="F13700" t="str">
            <v>Wogra (ID_HYD: 4448)</v>
          </cell>
        </row>
        <row r="13701">
          <cell r="F13701" t="str">
            <v>Wojanka (ID_HYD: 2265656)</v>
          </cell>
        </row>
        <row r="13702">
          <cell r="F13702" t="str">
            <v>Wojciechówka (ID_HYD: 136114)</v>
          </cell>
        </row>
        <row r="13703">
          <cell r="F13703" t="str">
            <v>Wojcieszynka (ID_HYD: 1386622)</v>
          </cell>
        </row>
        <row r="13704">
          <cell r="F13704" t="str">
            <v>Wojkowski Potok (ID_HYD: 2142252)</v>
          </cell>
        </row>
        <row r="13705">
          <cell r="F13705" t="str">
            <v>Wojsławka (ID_HYD: 2434)</v>
          </cell>
        </row>
        <row r="13706">
          <cell r="F13706" t="str">
            <v>Wola (ID_HYD: 226538)</v>
          </cell>
        </row>
        <row r="13707">
          <cell r="F13707" t="str">
            <v>Wola Struga (ID_HYD: 352832)</v>
          </cell>
        </row>
        <row r="13708">
          <cell r="F13708" t="str">
            <v>Wolanka (ID_HYD: 23496)</v>
          </cell>
        </row>
        <row r="13709">
          <cell r="F13709" t="str">
            <v>Wolanka (ID_HYD: 218584)</v>
          </cell>
        </row>
        <row r="13710">
          <cell r="F13710" t="str">
            <v>Wolanka (ID_HYD: 2147594)</v>
          </cell>
        </row>
        <row r="13711">
          <cell r="F13711" t="str">
            <v>Wolbórka (ID_HYD: 2546)</v>
          </cell>
        </row>
        <row r="13712">
          <cell r="F13712" t="str">
            <v>Woliborka (ID_HYD: 12248)</v>
          </cell>
        </row>
        <row r="13713">
          <cell r="F13713" t="str">
            <v>Wolica (ID_HYD: 2432)</v>
          </cell>
        </row>
        <row r="13714">
          <cell r="F13714" t="str">
            <v>Woliczanka (ID_HYD: 2178824)</v>
          </cell>
        </row>
        <row r="13715">
          <cell r="F13715" t="str">
            <v>Wolnica (ID_HYD: 213858)</v>
          </cell>
        </row>
        <row r="13716">
          <cell r="F13716" t="str">
            <v>Wolny (ID_HYD: 211112)</v>
          </cell>
        </row>
        <row r="13717">
          <cell r="F13717" t="str">
            <v>Wołcza (ID_HYD: 35344)</v>
          </cell>
        </row>
        <row r="13718">
          <cell r="F13718" t="str">
            <v>Wołczenica (ID_HYD: 352)</v>
          </cell>
        </row>
        <row r="13719">
          <cell r="F13719" t="str">
            <v>Wołczka (ID_HYD: 353446)</v>
          </cell>
        </row>
        <row r="13720">
          <cell r="F13720" t="str">
            <v>Wołczy (ID_HYD: 221554)</v>
          </cell>
        </row>
        <row r="13721">
          <cell r="F13721" t="str">
            <v>Wołczyński Strumień (ID_HYD: 13262)</v>
          </cell>
        </row>
        <row r="13722">
          <cell r="F13722" t="str">
            <v>Wołkowyjka (ID_HYD: 22138)</v>
          </cell>
        </row>
        <row r="13723">
          <cell r="F13723" t="str">
            <v>Wołkuszanka (ID_HYD: 6474)</v>
          </cell>
        </row>
        <row r="13724">
          <cell r="F13724" t="str">
            <v>Wołosań (ID_HYD: 221214)</v>
          </cell>
        </row>
        <row r="13725">
          <cell r="F13725" t="str">
            <v>Wołosaty (ID_HYD: 22114)</v>
          </cell>
        </row>
        <row r="13726">
          <cell r="F13726" t="str">
            <v>Wołosiec (ID_HYD: 218262)</v>
          </cell>
        </row>
        <row r="13727">
          <cell r="F13727" t="str">
            <v>Wołoszanka (ID_HYD: 223582)</v>
          </cell>
        </row>
        <row r="13728">
          <cell r="F13728" t="str">
            <v>Wołowa (ID_HYD: 427546)</v>
          </cell>
        </row>
        <row r="13729">
          <cell r="F13729" t="str">
            <v>Wołowski Rów (ID_HYD: 139664)</v>
          </cell>
        </row>
        <row r="13730">
          <cell r="F13730" t="str">
            <v>Wormianka (ID_HYD: 57442)</v>
          </cell>
        </row>
        <row r="13731">
          <cell r="F13731" t="str">
            <v>Woronicza (ID_HYD: 261628)</v>
          </cell>
        </row>
        <row r="13732">
          <cell r="F13732" t="str">
            <v>Wożuczynka (ID_HYD: 2662182)</v>
          </cell>
        </row>
        <row r="13733">
          <cell r="F13733" t="str">
            <v>Wójtowianka (ID_HYD: 116522)</v>
          </cell>
        </row>
        <row r="13734">
          <cell r="F13734" t="str">
            <v>Wójtowiczanka (ID_HYD: 2182768)</v>
          </cell>
        </row>
        <row r="13735">
          <cell r="F13735" t="str">
            <v>Wólecka Struga (ID_HYD: 58412)</v>
          </cell>
        </row>
        <row r="13736">
          <cell r="F13736" t="str">
            <v>Wólecka Struga (ID_HYD: 584822)</v>
          </cell>
        </row>
        <row r="13737">
          <cell r="F13737" t="str">
            <v>Wólka (ID_HYD: 2868)</v>
          </cell>
        </row>
        <row r="13738">
          <cell r="F13738" t="str">
            <v>Wólka (ID_HYD: 218194)</v>
          </cell>
        </row>
        <row r="13739">
          <cell r="F13739" t="str">
            <v>Wólka (ID_HYD: 2268842)</v>
          </cell>
        </row>
        <row r="13740">
          <cell r="F13740" t="str">
            <v>Wrona (ID_HYD: 118886)</v>
          </cell>
        </row>
        <row r="13741">
          <cell r="F13741" t="str">
            <v>Wronków Potok (ID_HYD: 213432)</v>
          </cell>
        </row>
        <row r="13742">
          <cell r="F13742" t="str">
            <v>Wronowski Rów (ID_HYD: 1298)</v>
          </cell>
        </row>
        <row r="13743">
          <cell r="F13743" t="str">
            <v>Wróblówka (ID_HYD: 2139674)</v>
          </cell>
        </row>
        <row r="13744">
          <cell r="F13744" t="str">
            <v>Wrząca (ID_HYD: 272124)</v>
          </cell>
        </row>
        <row r="13745">
          <cell r="F13745" t="str">
            <v>Wrzelowianka (ID_HYD: 2338)</v>
          </cell>
        </row>
        <row r="13746">
          <cell r="F13746" t="str">
            <v>Wrzelowianka (ID_HYD: 23748)</v>
          </cell>
        </row>
        <row r="13747">
          <cell r="F13747" t="str">
            <v>Wrzesinka (ID_HYD: 5628)</v>
          </cell>
        </row>
        <row r="13748">
          <cell r="F13748" t="str">
            <v>Wrześnica (ID_HYD: 1838)</v>
          </cell>
        </row>
        <row r="13749">
          <cell r="F13749" t="str">
            <v>Wrześnica Mała (ID_HYD: 18382)</v>
          </cell>
        </row>
        <row r="13750">
          <cell r="F13750" t="str">
            <v>Wrześniczka (ID_HYD: 46712)</v>
          </cell>
        </row>
        <row r="13751">
          <cell r="F13751" t="str">
            <v>Wrzosówka (ID_HYD: 1628)</v>
          </cell>
        </row>
        <row r="13752">
          <cell r="F13752" t="str">
            <v>Wrzosówka (ID_HYD: 3538)</v>
          </cell>
        </row>
        <row r="13753">
          <cell r="F13753" t="str">
            <v>Wschodnia (ID_HYD: 21788)</v>
          </cell>
        </row>
        <row r="13754">
          <cell r="F13754" t="str">
            <v>Wstążka (ID_HYD: 15268)</v>
          </cell>
        </row>
        <row r="13755">
          <cell r="F13755" t="str">
            <v>Wszachowianka (ID_HYD: 217822)</v>
          </cell>
        </row>
        <row r="13756">
          <cell r="F13756" t="str">
            <v>Wujski Potok (ID_HYD: 22198)</v>
          </cell>
        </row>
        <row r="13757">
          <cell r="F13757" t="str">
            <v>Wyczawa (ID_HYD: 225586)</v>
          </cell>
        </row>
        <row r="13758">
          <cell r="F13758" t="str">
            <v>Wyderka (ID_HYD: 18412)</v>
          </cell>
        </row>
        <row r="13759">
          <cell r="F13759" t="str">
            <v>Wydrna (ID_HYD: 223342)</v>
          </cell>
        </row>
        <row r="13760">
          <cell r="F13760" t="str">
            <v>Wygnanów (ID_HYD: 216188)</v>
          </cell>
        </row>
        <row r="13761">
          <cell r="F13761" t="str">
            <v>Wykówka (ID_HYD: 2647892)</v>
          </cell>
        </row>
        <row r="13762">
          <cell r="F13762" t="str">
            <v>Wykrotnica (ID_HYD: 1682)</v>
          </cell>
        </row>
        <row r="13763">
          <cell r="F13763" t="str">
            <v>Wykroty (ID_HYD: 168688)</v>
          </cell>
        </row>
        <row r="13764">
          <cell r="F13764" t="str">
            <v>Wylatówka (ID_HYD: 188218)</v>
          </cell>
        </row>
        <row r="13765">
          <cell r="F13765" t="str">
            <v>Wymakracz (ID_HYD: 26572)</v>
          </cell>
        </row>
        <row r="13766">
          <cell r="F13766" t="str">
            <v>Wyrwa (ID_HYD: 2246)</v>
          </cell>
        </row>
        <row r="13767">
          <cell r="F13767" t="str">
            <v>Wyrwa (ID_HYD: 22472)</v>
          </cell>
        </row>
        <row r="13768">
          <cell r="F13768" t="str">
            <v>Wyrwa (ID_HYD: 22558)</v>
          </cell>
        </row>
        <row r="13769">
          <cell r="F13769" t="str">
            <v>Wyrwa (ID_HYD: 29494)</v>
          </cell>
        </row>
        <row r="13770">
          <cell r="F13770" t="str">
            <v>Wyrwa (ID_HYD: 213944)</v>
          </cell>
        </row>
        <row r="13771">
          <cell r="F13771" t="str">
            <v>Wyrwa (ID_HYD: 1232218)</v>
          </cell>
        </row>
        <row r="13772">
          <cell r="F13772" t="str">
            <v>Wyrwa spod Kawęcina (ID_HYD: 294946)</v>
          </cell>
        </row>
        <row r="13773">
          <cell r="F13773" t="str">
            <v>Wyskitnianka (ID_HYD: 2148372)</v>
          </cell>
        </row>
        <row r="13774">
          <cell r="F13774" t="str">
            <v>Wysoka (ID_HYD: 132124)</v>
          </cell>
        </row>
        <row r="13775">
          <cell r="F13775" t="str">
            <v>Wysoka (ID_HYD: 226386)</v>
          </cell>
        </row>
        <row r="13776">
          <cell r="F13776" t="str">
            <v>Wyszewka (ID_HYD: 4561452)</v>
          </cell>
        </row>
        <row r="13777">
          <cell r="F13777" t="str">
            <v>Wyszka (ID_HYD: 264752)</v>
          </cell>
        </row>
        <row r="13778">
          <cell r="F13778" t="str">
            <v>Wytoka (ID_HYD: 12876)</v>
          </cell>
        </row>
        <row r="13779">
          <cell r="F13779" t="str">
            <v>Wytrych (ID_HYD: 29268)</v>
          </cell>
        </row>
        <row r="13780">
          <cell r="F13780" t="str">
            <v>Wyzbór (ID_HYD: 22262)</v>
          </cell>
        </row>
        <row r="13781">
          <cell r="F13781" t="str">
            <v>Wyżnica (ID_HYD: 2336)</v>
          </cell>
        </row>
        <row r="13782">
          <cell r="F13782" t="str">
            <v>Wyżnik (ID_HYD: 9464)</v>
          </cell>
        </row>
        <row r="13783">
          <cell r="F13783" t="str">
            <v>Z Borowiny (ID_HYD: 21346424)</v>
          </cell>
        </row>
        <row r="13784">
          <cell r="F13784" t="str">
            <v>Z Góry Hulskiej (ID_HYD: 221328)</v>
          </cell>
        </row>
        <row r="13785">
          <cell r="F13785" t="str">
            <v>Z Góry Obryt (ID_HYD: 2211522)</v>
          </cell>
        </row>
        <row r="13786">
          <cell r="F13786" t="str">
            <v>Z Magórki (ID_HYD: 2134412)</v>
          </cell>
        </row>
        <row r="13787">
          <cell r="F13787" t="str">
            <v>Zabawka (ID_HYD: 2137746)</v>
          </cell>
        </row>
        <row r="13788">
          <cell r="F13788" t="str">
            <v>Zabawski Rów (ID_HYD: 2139986)</v>
          </cell>
        </row>
        <row r="13789">
          <cell r="F13789" t="str">
            <v>Zabłoczanka (ID_HYD: 261344)</v>
          </cell>
        </row>
        <row r="13790">
          <cell r="F13790" t="str">
            <v>Zabroda (ID_HYD: 1378644)</v>
          </cell>
        </row>
        <row r="13791">
          <cell r="F13791" t="str">
            <v>Zacharowski Rów (ID_HYD: 118132)</v>
          </cell>
        </row>
        <row r="13792">
          <cell r="F13792" t="str">
            <v>Zachełmka (ID_HYD: 21347324)</v>
          </cell>
        </row>
        <row r="13793">
          <cell r="F13793" t="str">
            <v>Zacisówka (ID_HYD: 261342)</v>
          </cell>
        </row>
        <row r="13794">
          <cell r="F13794" t="str">
            <v>Zaczerczyk (ID_HYD: 2142526)</v>
          </cell>
        </row>
        <row r="13795">
          <cell r="F13795" t="str">
            <v>Zadębie (ID_HYD: 268722)</v>
          </cell>
        </row>
        <row r="13796">
          <cell r="F13796" t="str">
            <v>Zadrna (ID_HYD: 1614)</v>
          </cell>
        </row>
        <row r="13797">
          <cell r="F13797" t="str">
            <v>Zadybka (ID_HYD: 253228)</v>
          </cell>
        </row>
        <row r="13798">
          <cell r="F13798" t="str">
            <v>Zadział (ID_HYD: 21411862)</v>
          </cell>
        </row>
        <row r="13799">
          <cell r="F13799" t="str">
            <v>Zagajski Potok (ID_HYD: 18542)</v>
          </cell>
        </row>
        <row r="13800">
          <cell r="F13800" t="str">
            <v>Zaganka (ID_HYD: 18694)</v>
          </cell>
        </row>
        <row r="13801">
          <cell r="F13801" t="str">
            <v>Zagorelnia (ID_HYD: 22582)</v>
          </cell>
        </row>
        <row r="13802">
          <cell r="F13802" t="str">
            <v>Zagość (ID_HYD: 216716)</v>
          </cell>
        </row>
        <row r="13803">
          <cell r="F13803" t="str">
            <v>Zagożdżonka (ID_HYD: 2512)</v>
          </cell>
        </row>
        <row r="13804">
          <cell r="F13804" t="str">
            <v>Zagórnik-Gorylówka (ID_HYD: 2138384)</v>
          </cell>
        </row>
        <row r="13805">
          <cell r="F13805" t="str">
            <v>Zagórska Struga (ID_HYD: 4792)</v>
          </cell>
        </row>
        <row r="13806">
          <cell r="F13806" t="str">
            <v>Zagródek (ID_HYD: 2233372)</v>
          </cell>
        </row>
        <row r="13807">
          <cell r="F13807" t="str">
            <v>Zagumski Rów (ID_HYD: 156424)</v>
          </cell>
        </row>
        <row r="13808">
          <cell r="F13808" t="str">
            <v>Zahoczewski (ID_HYD: 221892)</v>
          </cell>
        </row>
        <row r="13809">
          <cell r="F13809" t="str">
            <v>Zahutyń (ID_HYD: 223122)</v>
          </cell>
        </row>
        <row r="13810">
          <cell r="F13810" t="str">
            <v>Zajączkowa Struga (ID_HYD: 21644334)</v>
          </cell>
        </row>
        <row r="13811">
          <cell r="F13811" t="str">
            <v>Zakiczański Potok (ID_HYD: 21419922)</v>
          </cell>
        </row>
        <row r="13812">
          <cell r="F13812" t="str">
            <v>Zakopaniec (ID_HYD: 2211414)</v>
          </cell>
        </row>
        <row r="13813">
          <cell r="F13813" t="str">
            <v>Zakrzewianka (ID_HYD: 2137762)</v>
          </cell>
        </row>
        <row r="13814">
          <cell r="F13814" t="str">
            <v>Zakrzewski Rów (ID_HYD: 14686)</v>
          </cell>
        </row>
        <row r="13815">
          <cell r="F13815" t="str">
            <v>Zakrzówka (ID_HYD: 11774)</v>
          </cell>
        </row>
        <row r="13816">
          <cell r="F13816" t="str">
            <v>Zakrzówka (ID_HYD: 2134782)</v>
          </cell>
        </row>
        <row r="13817">
          <cell r="F13817" t="str">
            <v>Zalasówka (ID_HYD: 214866)</v>
          </cell>
        </row>
        <row r="13818">
          <cell r="F13818" t="str">
            <v>Zalesianka (ID_HYD: 2496)</v>
          </cell>
        </row>
        <row r="13819">
          <cell r="F13819" t="str">
            <v>Zalesianka (ID_HYD: 237414)</v>
          </cell>
        </row>
        <row r="13820">
          <cell r="F13820" t="str">
            <v>Zalesie (ID_HYD: 22458)</v>
          </cell>
        </row>
        <row r="13821">
          <cell r="F13821" t="str">
            <v>Zaleski Rów (ID_HYD: 18434)</v>
          </cell>
        </row>
        <row r="13822">
          <cell r="F13822" t="str">
            <v>Zalewka (ID_HYD: 183236)</v>
          </cell>
        </row>
        <row r="13823">
          <cell r="F13823" t="str">
            <v>Zalewka (ID_HYD: 285614)</v>
          </cell>
        </row>
        <row r="13824">
          <cell r="F13824" t="str">
            <v>Załaźna (ID_HYD: 14414)</v>
          </cell>
        </row>
        <row r="13825">
          <cell r="F13825" t="str">
            <v>Załuczny (ID_HYD: 2141142)</v>
          </cell>
        </row>
        <row r="13826">
          <cell r="F13826" t="str">
            <v>Zamiło (ID_HYD: 22562)</v>
          </cell>
        </row>
        <row r="13827">
          <cell r="F13827" t="str">
            <v>Zamość (ID_HYD: 184314)</v>
          </cell>
        </row>
        <row r="13828">
          <cell r="F13828" t="str">
            <v>Zanioski (ID_HYD: 2665944)</v>
          </cell>
        </row>
        <row r="13829">
          <cell r="F13829" t="str">
            <v>Zapadź (ID_HYD: 211574)</v>
          </cell>
        </row>
        <row r="13830">
          <cell r="F13830" t="str">
            <v>Zapalacz (ID_HYD: 21382644)</v>
          </cell>
        </row>
        <row r="13831">
          <cell r="F13831" t="str">
            <v>Zaręba (ID_HYD: 2132212)</v>
          </cell>
        </row>
        <row r="13832">
          <cell r="F13832" t="str">
            <v>Zarębianka (ID_HYD: 214342)</v>
          </cell>
        </row>
        <row r="13833">
          <cell r="F13833" t="str">
            <v>Zarywa (ID_HYD: 2143284)</v>
          </cell>
        </row>
        <row r="13834">
          <cell r="F13834" t="str">
            <v>Zasadny Potok (ID_HYD: 21419872)</v>
          </cell>
        </row>
        <row r="13835">
          <cell r="F13835" t="str">
            <v>Zasanka (ID_HYD: 2138544)</v>
          </cell>
        </row>
        <row r="13836">
          <cell r="F13836" t="str">
            <v>Zasepnica (ID_HYD: 213466)</v>
          </cell>
        </row>
        <row r="13837">
          <cell r="F13837" t="str">
            <v>Zaspianka (ID_HYD: 44864)</v>
          </cell>
        </row>
        <row r="13838">
          <cell r="F13838" t="str">
            <v>Zastawno (ID_HYD: 558122)</v>
          </cell>
        </row>
        <row r="13839">
          <cell r="F13839" t="str">
            <v>Zatoka (ID_HYD: 123232)</v>
          </cell>
        </row>
        <row r="13840">
          <cell r="F13840" t="str">
            <v>Zatoka (ID_HYD: 254852)</v>
          </cell>
        </row>
        <row r="13841">
          <cell r="F13841" t="str">
            <v>Zatoka (ID_HYD: 1384724)</v>
          </cell>
        </row>
        <row r="13842">
          <cell r="F13842" t="str">
            <v>Zatonka (ID_HYD: 174168)</v>
          </cell>
        </row>
        <row r="13843">
          <cell r="F13843" t="str">
            <v>Zawadka (ID_HYD: 15964)</v>
          </cell>
        </row>
        <row r="13844">
          <cell r="F13844" t="str">
            <v>Zawadka (ID_HYD: 21888)</v>
          </cell>
        </row>
        <row r="13845">
          <cell r="F13845" t="str">
            <v>Zawadka (ID_HYD: 214522)</v>
          </cell>
        </row>
        <row r="13846">
          <cell r="F13846" t="str">
            <v>Zawadka (ID_HYD: 1151622)</v>
          </cell>
        </row>
        <row r="13847">
          <cell r="F13847" t="str">
            <v>Zawadka (ID_HYD: 2263942)</v>
          </cell>
        </row>
        <row r="13848">
          <cell r="F13848" t="str">
            <v>Zawidzianka (ID_HYD: 21916)</v>
          </cell>
        </row>
        <row r="13849">
          <cell r="F13849" t="str">
            <v>Zawłoka (ID_HYD: 14192)</v>
          </cell>
        </row>
        <row r="13850">
          <cell r="F13850" t="str">
            <v>Zawoja (ID_HYD: 218116)</v>
          </cell>
        </row>
        <row r="13851">
          <cell r="F13851" t="str">
            <v>Ząbrówka (ID_HYD: 42816)</v>
          </cell>
        </row>
        <row r="13852">
          <cell r="F13852" t="str">
            <v>Ząbrza (ID_HYD: 456182)</v>
          </cell>
        </row>
        <row r="13853">
          <cell r="F13853" t="str">
            <v>Ząza (ID_HYD: 2671846)</v>
          </cell>
        </row>
        <row r="13854">
          <cell r="F13854" t="str">
            <v>Zbludza (ID_HYD: 2141988)</v>
          </cell>
        </row>
        <row r="13855">
          <cell r="F13855" t="str">
            <v>Zborowianka (ID_HYD: 214852)</v>
          </cell>
        </row>
        <row r="13856">
          <cell r="F13856" t="str">
            <v>Zbrzyca (ID_HYD: 29236)</v>
          </cell>
        </row>
        <row r="13857">
          <cell r="F13857" t="str">
            <v>Zbuczynka (ID_HYD: 266826)</v>
          </cell>
        </row>
        <row r="13858">
          <cell r="F13858" t="str">
            <v>Zdbica (ID_HYD: 18866892)</v>
          </cell>
        </row>
        <row r="13859">
          <cell r="F13859" t="str">
            <v>Zdrojek (ID_HYD: 265842)</v>
          </cell>
        </row>
        <row r="13860">
          <cell r="F13860" t="str">
            <v>Zdrojna (ID_HYD: 144242)</v>
          </cell>
        </row>
        <row r="13861">
          <cell r="F13861" t="str">
            <v>Zdrojowa Struga (ID_HYD: 26676722)</v>
          </cell>
        </row>
        <row r="13862">
          <cell r="F13862" t="str">
            <v>Zdunek (ID_HYD: 2628954)</v>
          </cell>
        </row>
        <row r="13863">
          <cell r="F13863" t="str">
            <v>Zdynia (ID_HYD: 218218)</v>
          </cell>
        </row>
        <row r="13864">
          <cell r="F13864" t="str">
            <v>Zdziwójka (ID_HYD: 26584)</v>
          </cell>
        </row>
        <row r="13865">
          <cell r="F13865" t="str">
            <v>Zelczynka (ID_HYD: 2135566)</v>
          </cell>
        </row>
        <row r="13866">
          <cell r="F13866" t="str">
            <v>Zelgoszczówka (ID_HYD: 29454)</v>
          </cell>
        </row>
        <row r="13867">
          <cell r="F13867" t="str">
            <v>Zelina Biskupska (ID_HYD: 2147512)</v>
          </cell>
        </row>
        <row r="13868">
          <cell r="F13868" t="str">
            <v>Zelina Jurkowska (ID_HYD: 2147522)</v>
          </cell>
        </row>
        <row r="13869">
          <cell r="F13869" t="str">
            <v>Zelwianka (ID_HYD: 262272)</v>
          </cell>
        </row>
        <row r="13870">
          <cell r="F13870" t="str">
            <v>Zgierszczyzna (ID_HYD: 262484)</v>
          </cell>
        </row>
        <row r="13871">
          <cell r="F13871" t="str">
            <v>Zgłowiączka (ID_HYD: 278)</v>
          </cell>
        </row>
        <row r="13872">
          <cell r="F13872" t="str">
            <v>Zgniła Rega (ID_HYD: 42994)</v>
          </cell>
        </row>
        <row r="13873">
          <cell r="F13873" t="str">
            <v>Zgniła Struga (ID_HYD: 44818)</v>
          </cell>
        </row>
        <row r="13874">
          <cell r="F13874" t="str">
            <v>Zgniłka (ID_HYD: 28984)</v>
          </cell>
        </row>
        <row r="13875">
          <cell r="F13875" t="str">
            <v>Zgniłka (ID_HYD: 1884432)</v>
          </cell>
        </row>
        <row r="13876">
          <cell r="F13876" t="str">
            <v>Zgniłka (ID_HYD: 2626952)</v>
          </cell>
        </row>
        <row r="13877">
          <cell r="F13877" t="str">
            <v>Zgoda (ID_HYD: 229322)</v>
          </cell>
        </row>
        <row r="13878">
          <cell r="F13878" t="str">
            <v>Zgoński Potok (ID_HYD: 21182)</v>
          </cell>
        </row>
        <row r="13879">
          <cell r="F13879" t="str">
            <v>Zgódówka (ID_HYD: 2134542)</v>
          </cell>
        </row>
        <row r="13880">
          <cell r="F13880" t="str">
            <v>Zgórska Rzeka (ID_HYD: 21746)</v>
          </cell>
        </row>
        <row r="13881">
          <cell r="F13881" t="str">
            <v>Zielawa (ID_HYD: 26648)</v>
          </cell>
        </row>
        <row r="13882">
          <cell r="F13882" t="str">
            <v>Zielenica (ID_HYD: 16414)</v>
          </cell>
        </row>
        <row r="13883">
          <cell r="F13883" t="str">
            <v>Zielkówka (ID_HYD: 272568)</v>
          </cell>
        </row>
        <row r="13884">
          <cell r="F13884" t="str">
            <v>Zielnica (ID_HYD: 174526)</v>
          </cell>
        </row>
        <row r="13885">
          <cell r="F13885" t="str">
            <v>Zielona (ID_HYD: 13348)</v>
          </cell>
        </row>
        <row r="13886">
          <cell r="F13886" t="str">
            <v>Zielona (ID_HYD: 25868)</v>
          </cell>
        </row>
        <row r="13887">
          <cell r="F13887" t="str">
            <v>Zielona Struga (ID_HYD: 46724)</v>
          </cell>
        </row>
        <row r="13888">
          <cell r="F13888" t="str">
            <v>Ziemnica (ID_HYD: 11772)</v>
          </cell>
        </row>
        <row r="13889">
          <cell r="F13889" t="str">
            <v>Zienkowski Rów (ID_HYD: 24823392)</v>
          </cell>
        </row>
        <row r="13890">
          <cell r="F13890" t="str">
            <v>Ziębia (ID_HYD: 12852)</v>
          </cell>
        </row>
        <row r="13891">
          <cell r="F13891" t="str">
            <v>Ziębina (ID_HYD: 16854)</v>
          </cell>
        </row>
        <row r="13892">
          <cell r="F13892" t="str">
            <v>Ziębówka (ID_HYD: 174234)</v>
          </cell>
        </row>
        <row r="13893">
          <cell r="F13893" t="str">
            <v>Ziębówka (ID_HYD: 2138378)</v>
          </cell>
        </row>
        <row r="13894">
          <cell r="F13894" t="str">
            <v>Zimna (ID_HYD: 26482)</v>
          </cell>
        </row>
        <row r="13895">
          <cell r="F13895" t="str">
            <v>Zimna Woda (ID_HYD: 14148)</v>
          </cell>
        </row>
        <row r="13896">
          <cell r="F13896" t="str">
            <v>Zimna Woda (ID_HYD: 16168)</v>
          </cell>
        </row>
        <row r="13897">
          <cell r="F13897" t="str">
            <v>Zimna Woda (ID_HYD: 16942)</v>
          </cell>
        </row>
        <row r="13898">
          <cell r="F13898" t="str">
            <v>Zimna Woda (ID_HYD: 25582)</v>
          </cell>
        </row>
        <row r="13899">
          <cell r="F13899" t="str">
            <v>Zimna Woda (ID_HYD: 118134)</v>
          </cell>
        </row>
        <row r="13900">
          <cell r="F13900" t="str">
            <v>Zimna Woda (ID_HYD: 181182)</v>
          </cell>
        </row>
        <row r="13901">
          <cell r="F13901" t="str">
            <v>Zimna Woda (ID_HYD: 213382)</v>
          </cell>
        </row>
        <row r="13902">
          <cell r="F13902" t="str">
            <v>Zimna Woda (ID_HYD: 214884)</v>
          </cell>
        </row>
        <row r="13903">
          <cell r="F13903" t="str">
            <v>Zimna Woda (ID_HYD: 254176)</v>
          </cell>
        </row>
        <row r="13904">
          <cell r="F13904" t="str">
            <v>Zimna Woda (ID_HYD: 272122)</v>
          </cell>
        </row>
        <row r="13905">
          <cell r="F13905" t="str">
            <v>Zimna Woda (ID_HYD: 272528)</v>
          </cell>
        </row>
        <row r="13906">
          <cell r="F13906" t="str">
            <v>Zimna Woda (ID_HYD: 272868)</v>
          </cell>
        </row>
        <row r="13907">
          <cell r="F13907" t="str">
            <v>Zimna Woda (ID_HYD: 1816552)</v>
          </cell>
        </row>
        <row r="13908">
          <cell r="F13908" t="str">
            <v>Zimna Woda (ID_HYD: 2181464)</v>
          </cell>
        </row>
        <row r="13909">
          <cell r="F13909" t="str">
            <v>Zimne (ID_HYD: 214214)</v>
          </cell>
        </row>
        <row r="13910">
          <cell r="F13910" t="str">
            <v>Zimnica (ID_HYD: 1392)</v>
          </cell>
        </row>
        <row r="13911">
          <cell r="F13911" t="str">
            <v>Zimnik (ID_HYD: 138666)</v>
          </cell>
        </row>
        <row r="13912">
          <cell r="F13912" t="str">
            <v>Zimnocha (ID_HYD: 145212)</v>
          </cell>
        </row>
        <row r="13913">
          <cell r="F13913" t="str">
            <v>Zimny (ID_HYD: 2142234)</v>
          </cell>
        </row>
        <row r="13914">
          <cell r="F13914" t="str">
            <v>Zimny Potok (ID_HYD: 1596)</v>
          </cell>
        </row>
        <row r="13915">
          <cell r="F13915" t="str">
            <v>Zimny Strumyk (ID_HYD: 545652)</v>
          </cell>
        </row>
        <row r="13916">
          <cell r="F13916" t="str">
            <v>Zjawienie (ID_HYD: 2137662)</v>
          </cell>
        </row>
        <row r="13917">
          <cell r="F13917" t="str">
            <v>Zlewka (ID_HYD: 2642972)</v>
          </cell>
        </row>
        <row r="13918">
          <cell r="F13918" t="str">
            <v>Zlewnia bezodpływowego jez. Borzechowskiego Wielkiego (ID_HYD: 29868120)</v>
          </cell>
        </row>
        <row r="13919">
          <cell r="F13919" t="str">
            <v>Złocki Potok (ID_HYD: 214754)</v>
          </cell>
        </row>
        <row r="13920">
          <cell r="F13920" t="str">
            <v>Złocki Potok (ID_HYD: 2142324)</v>
          </cell>
        </row>
        <row r="13921">
          <cell r="F13921" t="str">
            <v>Złodziejka (ID_HYD: 22982)</v>
          </cell>
        </row>
        <row r="13922">
          <cell r="F13922" t="str">
            <v>Złota (ID_HYD: 2272)</v>
          </cell>
        </row>
        <row r="13923">
          <cell r="F13923" t="str">
            <v>Złota (ID_HYD: 16896)</v>
          </cell>
        </row>
        <row r="13924">
          <cell r="F13924" t="str">
            <v>Złota (ID_HYD: 22734)</v>
          </cell>
        </row>
        <row r="13925">
          <cell r="F13925" t="str">
            <v>Złota (ID_HYD: 261216)</v>
          </cell>
        </row>
        <row r="13926">
          <cell r="F13926" t="str">
            <v>Złota Nitka (ID_HYD: 22854)</v>
          </cell>
        </row>
        <row r="13927">
          <cell r="F13927" t="str">
            <v>Złota Woda (ID_HYD: 13412)</v>
          </cell>
        </row>
        <row r="13928">
          <cell r="F13928" t="str">
            <v>Złota Woda (ID_HYD: 14668)</v>
          </cell>
        </row>
        <row r="13929">
          <cell r="F13929" t="str">
            <v>Złotna (ID_HYD: 161152)</v>
          </cell>
        </row>
        <row r="13930">
          <cell r="F13930" t="str">
            <v>Złotnica (ID_HYD: 1342)</v>
          </cell>
        </row>
        <row r="13931">
          <cell r="F13931" t="str">
            <v>Złotnica (ID_HYD: 1416)</v>
          </cell>
        </row>
        <row r="13932">
          <cell r="F13932" t="str">
            <v>Złotnica (ID_HYD: 16916)</v>
          </cell>
        </row>
        <row r="13933">
          <cell r="F13933" t="str">
            <v>Złotniczka (ID_HYD: 166322)</v>
          </cell>
        </row>
        <row r="13934">
          <cell r="F13934" t="str">
            <v>Złotnik (ID_HYD: 11522)</v>
          </cell>
        </row>
        <row r="13935">
          <cell r="F13935" t="str">
            <v>Złotnik (ID_HYD: 1334164)</v>
          </cell>
        </row>
        <row r="13936">
          <cell r="F13936" t="str">
            <v>Złotowski Potok (ID_HYD: 121842)</v>
          </cell>
        </row>
        <row r="13937">
          <cell r="F13937" t="str">
            <v>Złotucha (ID_HYD: 16194)</v>
          </cell>
        </row>
        <row r="13938">
          <cell r="F13938" t="str">
            <v>Złoty Potok (ID_HYD: 117644)</v>
          </cell>
        </row>
        <row r="13939">
          <cell r="F13939" t="str">
            <v>Złoty Potok (ID_HYD: 219278)</v>
          </cell>
        </row>
        <row r="13940">
          <cell r="F13940" t="str">
            <v>Złoty Potok (ID_HYD: 2138386)</v>
          </cell>
        </row>
        <row r="13941">
          <cell r="F13941" t="str">
            <v>Złoty Stok (ID_HYD: 16678)</v>
          </cell>
        </row>
        <row r="13942">
          <cell r="F13942" t="str">
            <v>Złoty Stok (ID_HYD: 1811528)</v>
          </cell>
        </row>
        <row r="13943">
          <cell r="F13943" t="str">
            <v>Zmienniczka (ID_HYD: 226192)</v>
          </cell>
        </row>
        <row r="13944">
          <cell r="F13944" t="str">
            <v>Zmornica (ID_HYD: 2135122)</v>
          </cell>
        </row>
        <row r="13945">
          <cell r="F13945" t="str">
            <v>Zołotucha (ID_HYD: 2663134)</v>
          </cell>
        </row>
        <row r="13946">
          <cell r="F13946" t="str">
            <v>Zubeńczyk (ID_HYD: 22224)</v>
          </cell>
        </row>
        <row r="13947">
          <cell r="F13947" t="str">
            <v>Zubrzyca (ID_HYD: 82222)</v>
          </cell>
        </row>
        <row r="13948">
          <cell r="F13948" t="str">
            <v>Zuzanka (ID_HYD: 2772)</v>
          </cell>
        </row>
        <row r="13949">
          <cell r="F13949" t="str">
            <v>Zuźnianka (ID_HYD: 26222)</v>
          </cell>
        </row>
        <row r="13950">
          <cell r="F13950" t="str">
            <v>Zwierzyniec (ID_HYD: 27256)</v>
          </cell>
        </row>
        <row r="13951">
          <cell r="F13951" t="str">
            <v>Zwierzyniec (ID_HYD: 2663948)</v>
          </cell>
        </row>
        <row r="13952">
          <cell r="F13952" t="str">
            <v>Zwir (ID_HYD: 221232)</v>
          </cell>
        </row>
        <row r="13953">
          <cell r="F13953" t="str">
            <v>Zwlecza (ID_HYD: 25418)</v>
          </cell>
        </row>
        <row r="13954">
          <cell r="F13954" t="str">
            <v>Zwolanka (ID_HYD: 251242)</v>
          </cell>
        </row>
        <row r="13955">
          <cell r="F13955" t="str">
            <v>Zwoleńka (ID_HYD: 2372)</v>
          </cell>
        </row>
        <row r="13956">
          <cell r="F13956" t="str">
            <v>Zwór (ID_HYD: 221252)</v>
          </cell>
        </row>
        <row r="13957">
          <cell r="F13957" t="str">
            <v>Zwór (ID_HYD: 2211412)</v>
          </cell>
        </row>
        <row r="13958">
          <cell r="F13958" t="str">
            <v>Zygodówka (ID_HYD: 2134798)</v>
          </cell>
        </row>
        <row r="13959">
          <cell r="F13959" t="str">
            <v>Źródlisko (ID_HYD: 14714)</v>
          </cell>
        </row>
        <row r="13960">
          <cell r="F13960" t="str">
            <v>Żabianka (ID_HYD: 184824)</v>
          </cell>
        </row>
        <row r="13961">
          <cell r="F13961" t="str">
            <v>Żabianka (ID_HYD: 1848244)</v>
          </cell>
        </row>
        <row r="13962">
          <cell r="F13962" t="str">
            <v>Żabnica (ID_HYD: 21742)</v>
          </cell>
        </row>
        <row r="13963">
          <cell r="F13963" t="str">
            <v>Żabnica (ID_HYD: 116154)</v>
          </cell>
        </row>
        <row r="13964">
          <cell r="F13964" t="str">
            <v>Żabniczanka (ID_HYD: 213234)</v>
          </cell>
        </row>
        <row r="13965">
          <cell r="F13965" t="str">
            <v>Żabnik (ID_HYD: 136542)</v>
          </cell>
        </row>
        <row r="13966">
          <cell r="F13966" t="str">
            <v>Żabnik (ID_HYD: 2128652)</v>
          </cell>
        </row>
        <row r="13967">
          <cell r="F13967" t="str">
            <v>Żacka Struga (ID_HYD: 29522)</v>
          </cell>
        </row>
        <row r="13968">
          <cell r="F13968" t="str">
            <v>Żalina (ID_HYD: 133666)</v>
          </cell>
        </row>
        <row r="13969">
          <cell r="F13969" t="str">
            <v>Żarecki Potok (ID_HYD: 17454)</v>
          </cell>
        </row>
        <row r="13970">
          <cell r="F13970" t="str">
            <v>Żarka (ID_HYD: 168962)</v>
          </cell>
        </row>
        <row r="13971">
          <cell r="F13971" t="str">
            <v>Żarnica (ID_HYD: 266486)</v>
          </cell>
        </row>
        <row r="13972">
          <cell r="F13972" t="str">
            <v>Żarnowiec (ID_HYD: 2111476)</v>
          </cell>
        </row>
        <row r="13973">
          <cell r="F13973" t="str">
            <v>Żarnowska Woda (ID_HYD: 213452)</v>
          </cell>
        </row>
        <row r="13974">
          <cell r="F13974" t="str">
            <v>Żarnowski Potok (ID_HYD: 21344482)</v>
          </cell>
        </row>
        <row r="13975">
          <cell r="F13975" t="str">
            <v>Żarnówka (ID_HYD: 13216)</v>
          </cell>
        </row>
        <row r="13976">
          <cell r="F13976" t="str">
            <v>Żarnówka (ID_HYD: 23436)</v>
          </cell>
        </row>
        <row r="13977">
          <cell r="F13977" t="str">
            <v>Żarnówka (ID_HYD: 213272)</v>
          </cell>
        </row>
        <row r="13978">
          <cell r="F13978" t="str">
            <v>Żarnówka (ID_HYD: 26229822)</v>
          </cell>
        </row>
        <row r="13979">
          <cell r="F13979" t="str">
            <v>Żarnówka Duża (ID_HYD: 2132936)</v>
          </cell>
        </row>
        <row r="13980">
          <cell r="F13980" t="str">
            <v>Żarnówka Mała (ID_HYD: 2132938)</v>
          </cell>
        </row>
        <row r="13981">
          <cell r="F13981" t="str">
            <v>Żbikówka (ID_HYD: 272834)</v>
          </cell>
        </row>
        <row r="13982">
          <cell r="F13982" t="str">
            <v>Żdżarowita (ID_HYD: 15266)</v>
          </cell>
        </row>
        <row r="13983">
          <cell r="F13983" t="str">
            <v>Żdżarska Rzeka (ID_HYD: 2174362)</v>
          </cell>
        </row>
        <row r="13984">
          <cell r="F13984" t="str">
            <v>Żebrówka (ID_HYD: 254146)</v>
          </cell>
        </row>
        <row r="13985">
          <cell r="F13985" t="str">
            <v>Żednia (ID_HYD: 261646)</v>
          </cell>
        </row>
        <row r="13986">
          <cell r="F13986" t="str">
            <v>Żegiestowski Potok (ID_HYD: 214236)</v>
          </cell>
        </row>
        <row r="13987">
          <cell r="F13987" t="str">
            <v>Żeglina (ID_HYD: 18312)</v>
          </cell>
        </row>
        <row r="13988">
          <cell r="F13988" t="str">
            <v>Żegnica (ID_HYD: 4412)</v>
          </cell>
        </row>
        <row r="13989">
          <cell r="F13989" t="str">
            <v>Żelazna (ID_HYD: 118194)</v>
          </cell>
        </row>
        <row r="13990">
          <cell r="F13990" t="str">
            <v>Żelazny Rów (ID_HYD: 24566)</v>
          </cell>
        </row>
        <row r="13991">
          <cell r="F13991" t="str">
            <v>Żelechówka (ID_HYD: 25362)</v>
          </cell>
        </row>
        <row r="13992">
          <cell r="F13992" t="str">
            <v>Żeleźna (ID_HYD: 44894)</v>
          </cell>
        </row>
        <row r="13993">
          <cell r="F13993" t="str">
            <v>Żeleźnica (ID_HYD: 2138112)</v>
          </cell>
        </row>
        <row r="13994">
          <cell r="F13994" t="str">
            <v>Żeleźnik (ID_HYD: 174814)</v>
          </cell>
        </row>
        <row r="13995">
          <cell r="F13995" t="str">
            <v>Żeleźnikowa Mała (ID_HYD: 21432722)</v>
          </cell>
        </row>
        <row r="13996">
          <cell r="F13996" t="str">
            <v>Żeleźnikowski Potok (ID_HYD: 214294)</v>
          </cell>
        </row>
        <row r="13997">
          <cell r="F13997" t="str">
            <v>Żeliszewka (ID_HYD: 2668432)</v>
          </cell>
        </row>
        <row r="13998">
          <cell r="F13998" t="str">
            <v>Żeliszowski Potok (ID_HYD: 16376)</v>
          </cell>
        </row>
        <row r="13999">
          <cell r="F13999" t="str">
            <v>Żelkowa Woda (ID_HYD: 47274)</v>
          </cell>
        </row>
        <row r="14000">
          <cell r="F14000" t="str">
            <v>Żelowicka Woda (ID_HYD: 133642)</v>
          </cell>
        </row>
        <row r="14001">
          <cell r="F14001" t="str">
            <v>Żerdenka (ID_HYD: 221886)</v>
          </cell>
        </row>
        <row r="14002">
          <cell r="F14002" t="str">
            <v>Żernicki Potok (ID_HYD: 11648)</v>
          </cell>
        </row>
        <row r="14003">
          <cell r="F14003" t="str">
            <v>Żernicki Potok (ID_HYD: 22188)</v>
          </cell>
        </row>
        <row r="14004">
          <cell r="F14004" t="str">
            <v>Żernówka (ID_HYD: 58494)</v>
          </cell>
        </row>
        <row r="14005">
          <cell r="F14005" t="str">
            <v>Żłób (ID_HYD: 12794)</v>
          </cell>
        </row>
        <row r="14006">
          <cell r="F14006" t="str">
            <v>Żmiączka (ID_HYD: 214726)</v>
          </cell>
        </row>
        <row r="14007">
          <cell r="F14007" t="str">
            <v>Żołynianka (ID_HYD: 226772)</v>
          </cell>
        </row>
        <row r="14008">
          <cell r="F14008" t="str">
            <v>Żółkiewka (ID_HYD: 2436)</v>
          </cell>
        </row>
        <row r="14009">
          <cell r="F14009" t="str">
            <v>Żółta Woda (ID_HYD: 17458)</v>
          </cell>
        </row>
        <row r="14010">
          <cell r="F14010" t="str">
            <v>Żółta Woda (ID_HYD: 184394)</v>
          </cell>
        </row>
        <row r="14011">
          <cell r="F14011" t="str">
            <v>Żubrówka (ID_HYD: 6452)</v>
          </cell>
        </row>
        <row r="14012">
          <cell r="F14012" t="str">
            <v>Żuk (ID_HYD: 2135682)</v>
          </cell>
        </row>
        <row r="14013">
          <cell r="F14013" t="str">
            <v>Żukowianka (ID_HYD: 266384)</v>
          </cell>
        </row>
        <row r="14014">
          <cell r="F14014" t="str">
            <v>Żukra (ID_HYD: 221814)</v>
          </cell>
        </row>
        <row r="14015">
          <cell r="F14015" t="str">
            <v>Żupa (ID_HYD: 224962)</v>
          </cell>
        </row>
        <row r="14016">
          <cell r="F14016" t="str">
            <v>Żupawka (ID_HYD: 21968)</v>
          </cell>
        </row>
        <row r="14017">
          <cell r="F14017" t="str">
            <v>Żupawka (ID_HYD: 219664)</v>
          </cell>
        </row>
        <row r="14018">
          <cell r="F14018" t="str">
            <v>Żurawek (ID_HYD: 138874)</v>
          </cell>
        </row>
        <row r="14019">
          <cell r="F14019" t="str">
            <v>Żurawianka (ID_HYD: 22512)</v>
          </cell>
        </row>
        <row r="14020">
          <cell r="F14020" t="str">
            <v>Żurawianka (ID_HYD: 268768)</v>
          </cell>
        </row>
        <row r="14021">
          <cell r="F14021" t="str">
            <v>Żurawianka Prawa (ID_HYD: 2687688)</v>
          </cell>
        </row>
        <row r="14022">
          <cell r="F14022" t="str">
            <v>Żurawiec (ID_HYD: 145412)</v>
          </cell>
        </row>
        <row r="14023">
          <cell r="F14023" t="str">
            <v>Żurawka (ID_HYD: 13366)</v>
          </cell>
        </row>
        <row r="14024">
          <cell r="F14024" t="str">
            <v>Żurawka (ID_HYD: 184392)</v>
          </cell>
        </row>
        <row r="14025">
          <cell r="F14025" t="str">
            <v>Żurawka (ID_HYD: 2194922)</v>
          </cell>
        </row>
        <row r="14026">
          <cell r="F14026" t="str">
            <v>Żurawnik (ID_HYD: 252864)</v>
          </cell>
        </row>
        <row r="14027">
          <cell r="F14027" t="str">
            <v>Żychawa (ID_HYD: 23146)</v>
          </cell>
        </row>
        <row r="14028">
          <cell r="F14028" t="str">
            <v>Żydawka (ID_HYD: 942)</v>
          </cell>
        </row>
        <row r="14029">
          <cell r="F14029" t="str">
            <v>Żydowski Potok (ID_HYD: 1462)</v>
          </cell>
        </row>
        <row r="14030">
          <cell r="F14030" t="str">
            <v>Żydowski Potok (ID_HYD: 2112832)</v>
          </cell>
        </row>
        <row r="14031">
          <cell r="F14031" t="str">
            <v>Żydowski Rów (ID_HYD: 185692)</v>
          </cell>
        </row>
        <row r="14032">
          <cell r="F14032" t="str">
            <v>Żydówka (ID_HYD: 132888)</v>
          </cell>
        </row>
        <row r="14033">
          <cell r="F14033" t="str">
            <v>Żydówka (ID_HYD: 18866884)</v>
          </cell>
        </row>
        <row r="14034">
          <cell r="F14034" t="str">
            <v>Żylawa (ID_HYD: 2664814)</v>
          </cell>
        </row>
        <row r="14035">
          <cell r="F14035" t="str">
            <v>Żylica (ID_HYD: 213274)</v>
          </cell>
        </row>
        <row r="14036">
          <cell r="F14036" t="str">
            <v>Żyława (ID_HYD: 2664834)</v>
          </cell>
        </row>
        <row r="14037">
          <cell r="F14037" t="str">
            <v>Żyłka (ID_HYD: 22748)</v>
          </cell>
        </row>
        <row r="14038">
          <cell r="F14038" t="str">
            <v>Żyłka (ID_HYD: 2661432)</v>
          </cell>
        </row>
        <row r="14039">
          <cell r="F14039" t="str">
            <v>Żymanka (ID_HYD: 217428)</v>
          </cell>
        </row>
        <row r="14040">
          <cell r="F14040" t="str">
            <v>Żytkiejmska Struga (ID_HYD: 58284)</v>
          </cell>
        </row>
        <row r="14041">
          <cell r="F14041" t="str">
            <v>Żytnica (ID_HYD: 292584)</v>
          </cell>
        </row>
        <row r="14042">
          <cell r="F14042" t="str">
            <v>Żywiczka (ID_HYD: 2548222)</v>
          </cell>
        </row>
      </sheetData>
      <sheetData sheetId="3">
        <row r="2">
          <cell r="G2" t="str">
            <v>Jez. Białynia (ID_KAT: 44601)</v>
          </cell>
        </row>
        <row r="3">
          <cell r="G3" t="str">
            <v>Polder Buków (ID_KAT: 40016)</v>
          </cell>
        </row>
        <row r="4">
          <cell r="G4" t="str">
            <v>Polder Buków (ID_KAT: 40016)</v>
          </cell>
        </row>
        <row r="5">
          <cell r="G5" t="str">
            <v>staw (ID_KAT: 45801)</v>
          </cell>
        </row>
        <row r="6">
          <cell r="G6" t="str">
            <v>Staw Okręt Dolny (ID_KAT: 42402)</v>
          </cell>
        </row>
        <row r="7">
          <cell r="G7" t="str">
            <v>Staw Okręt Górny (ID_KAT: 42401)</v>
          </cell>
        </row>
        <row r="8">
          <cell r="G8" t="str">
            <v>Staw Rumieniec Duży (ID_KAT: 42403)</v>
          </cell>
        </row>
        <row r="9">
          <cell r="G9" t="str">
            <v>Staw Rumieniec Mały (ID_KAT: 42404)</v>
          </cell>
        </row>
        <row r="10">
          <cell r="G10" t="str">
            <v>Stawy Buszów-Wyrąb (ID_KAT: 40101)</v>
          </cell>
        </row>
        <row r="11">
          <cell r="G11" t="str">
            <v>Stawy Dojlidzkie (ID_KAT: 42602)</v>
          </cell>
        </row>
        <row r="12">
          <cell r="G12" t="str">
            <v>Stawy Dojlidzkie (ID_KAT: 42602)</v>
          </cell>
        </row>
        <row r="13">
          <cell r="G13" t="str">
            <v>Stawy Dojlidzkie (ID_KAT: 42602)</v>
          </cell>
        </row>
        <row r="14">
          <cell r="G14" t="str">
            <v>Stawy Dojlidzkie (ID_KAT: 42602)</v>
          </cell>
        </row>
        <row r="15">
          <cell r="G15" t="str">
            <v>Stawy Dojlidzkie (ID_KAT: 42602)</v>
          </cell>
        </row>
        <row r="16">
          <cell r="G16" t="str">
            <v>Stawy Dojlidzkie (ID_KAT: 42602)</v>
          </cell>
        </row>
        <row r="17">
          <cell r="G17" t="str">
            <v>Stawy Dojlidzkie (ID_KAT: 42602)</v>
          </cell>
        </row>
        <row r="18">
          <cell r="G18" t="str">
            <v>Stawy Dojlidzkie (ID_KAT: 42602)</v>
          </cell>
        </row>
        <row r="19">
          <cell r="G19" t="str">
            <v>Stawy Dojlidzkie (ID_KAT: 42602)</v>
          </cell>
        </row>
        <row r="20">
          <cell r="G20" t="str">
            <v>Stawy Dojlidzkie (ID_KAT: 42602)</v>
          </cell>
        </row>
        <row r="21">
          <cell r="G21" t="str">
            <v>Stawy Kozi Przeskok (ID_KAT: 42601)</v>
          </cell>
        </row>
        <row r="22">
          <cell r="G22" t="str">
            <v>Stawy Kozi Przeskok (ID_KAT: 42601)</v>
          </cell>
        </row>
        <row r="23">
          <cell r="G23" t="str">
            <v>Stawy Kozi Przeskok (ID_KAT: 42601)</v>
          </cell>
        </row>
        <row r="24">
          <cell r="G24" t="str">
            <v>Stawy Kozi Przeskok (ID_KAT: 42601)</v>
          </cell>
        </row>
        <row r="25">
          <cell r="G25" t="str">
            <v>Stawy Kozi Przeskok (ID_KAT: 42601)</v>
          </cell>
        </row>
        <row r="26">
          <cell r="G26" t="str">
            <v>Stawy Kozi Przeskok (ID_KAT: 42601)</v>
          </cell>
        </row>
        <row r="27">
          <cell r="G27" t="str">
            <v>Stawy Kozi Przeskok (ID_KAT: 42601)</v>
          </cell>
        </row>
        <row r="28">
          <cell r="G28" t="str">
            <v>Stawy Kozi Przeskok (ID_KAT: 42601)</v>
          </cell>
        </row>
        <row r="29">
          <cell r="G29" t="str">
            <v>Stawy Kozi Przeskok (ID_KAT: 42601)</v>
          </cell>
        </row>
        <row r="30">
          <cell r="G30" t="str">
            <v>Stawy Kozi Przeskok (ID_KAT: 42601)</v>
          </cell>
        </row>
        <row r="31">
          <cell r="G31" t="str">
            <v>Stawy Kozi Przeskok (ID_KAT: 42601)</v>
          </cell>
        </row>
        <row r="32">
          <cell r="G32" t="str">
            <v>Stawy Kozi Przeskok (ID_KAT: 42601)</v>
          </cell>
        </row>
        <row r="33">
          <cell r="G33" t="str">
            <v>Stawy Kozi Przeskok (ID_KAT: 42601)</v>
          </cell>
        </row>
        <row r="34">
          <cell r="G34" t="str">
            <v>Stawy Kozi Przeskok (ID_KAT: 42601)</v>
          </cell>
        </row>
        <row r="35">
          <cell r="G35" t="str">
            <v>Stawy Kozi Przeskok (ID_KAT: 42601)</v>
          </cell>
        </row>
        <row r="36">
          <cell r="G36" t="str">
            <v>Stawy Popielewo (ID_KAT: 42603)</v>
          </cell>
        </row>
        <row r="37">
          <cell r="G37" t="str">
            <v>Zalew Leźnicki (ID_KAT: 40055)</v>
          </cell>
        </row>
        <row r="38">
          <cell r="G38" t="str">
            <v>Zalew Moskawa (ID_KAT: 40054)</v>
          </cell>
        </row>
        <row r="39">
          <cell r="G39" t="str">
            <v>Zb. Besko (ID_KAT: 40007)</v>
          </cell>
        </row>
        <row r="40">
          <cell r="G40" t="str">
            <v>Zb. Bielawa (ID_KAT: 40098)</v>
          </cell>
        </row>
        <row r="41">
          <cell r="G41" t="str">
            <v>Zb. Blachownia (ID_KAT: 40108)</v>
          </cell>
        </row>
        <row r="42">
          <cell r="G42" t="str">
            <v>Zb. Bledzew (ID_KAT: 40092)</v>
          </cell>
        </row>
        <row r="43">
          <cell r="G43" t="str">
            <v>Zb. Borkowo (ID_KAT: 41803)</v>
          </cell>
        </row>
        <row r="44">
          <cell r="G44" t="str">
            <v>Zb. Brody Iłżeckie (ID_KAT: 40024)</v>
          </cell>
        </row>
        <row r="45">
          <cell r="G45" t="str">
            <v>Zb. Brzeg Dolny (ID_KAT: 41302)</v>
          </cell>
        </row>
        <row r="46">
          <cell r="G46" t="str">
            <v>Zb. Bukówka (ID_KAT: 40047)</v>
          </cell>
        </row>
        <row r="47">
          <cell r="G47" t="str">
            <v>Zb. Cedzyna (ID_KAT: 40026)</v>
          </cell>
        </row>
        <row r="48">
          <cell r="G48" t="str">
            <v>Zb. Chańcza (ID_KAT: 40073)</v>
          </cell>
        </row>
        <row r="49">
          <cell r="G49" t="str">
            <v>Zb. Chechło (ID_KAT: 40068)</v>
          </cell>
        </row>
        <row r="50">
          <cell r="G50" t="str">
            <v>Zb. Chechło-Nakło (ID_KAT: 42101)</v>
          </cell>
        </row>
        <row r="51">
          <cell r="G51" t="str">
            <v>Zb. Chwałów (ID_KAT: 41301)</v>
          </cell>
        </row>
        <row r="52">
          <cell r="G52" t="str">
            <v>Zb. Cieszanowice (ID_KAT: 40067)</v>
          </cell>
        </row>
        <row r="53">
          <cell r="G53" t="str">
            <v>Zb. Czaniec (ID_KAT: 40033)</v>
          </cell>
        </row>
        <row r="54">
          <cell r="G54" t="str">
            <v>Zb. Czapielówka (ID_KAT: 40113)</v>
          </cell>
        </row>
        <row r="55">
          <cell r="G55" t="str">
            <v>Zb. Czapliniec (ID_KAT: 40091)</v>
          </cell>
        </row>
        <row r="56">
          <cell r="G56" t="str">
            <v>Zb. Czchów (ID_KAT: 40038)</v>
          </cell>
        </row>
        <row r="57">
          <cell r="G57" t="str">
            <v>Zb. Czorsztyn (ID_KAT: 40035)</v>
          </cell>
        </row>
        <row r="58">
          <cell r="G58" t="str">
            <v>Zb. Dębe (ID_KAT: 40069)</v>
          </cell>
        </row>
        <row r="59">
          <cell r="G59" t="str">
            <v>Zb. Dobczyce (ID_KAT: 40034)</v>
          </cell>
        </row>
        <row r="60">
          <cell r="G60" t="str">
            <v>Zb. Dobromierz (ID_KAT: 40083)</v>
          </cell>
        </row>
        <row r="61">
          <cell r="G61" t="str">
            <v>Zb. Domaniów (ID_KAT: 42501)</v>
          </cell>
        </row>
        <row r="62">
          <cell r="G62" t="str">
            <v>Zb. Dratów (ID_KAT: 40075)</v>
          </cell>
        </row>
        <row r="63">
          <cell r="G63" t="str">
            <v>Zb. Drzewica (ID_KAT: 40096)</v>
          </cell>
        </row>
        <row r="64">
          <cell r="G64" t="str">
            <v>Zb. Dychów (ID_KAT: 41602)</v>
          </cell>
        </row>
        <row r="65">
          <cell r="G65" t="str">
            <v>Zb. Dziećkowice (ID_KAT: 42102)</v>
          </cell>
        </row>
        <row r="66">
          <cell r="G66" t="str">
            <v>Zb. Dzierżno Duże (ID_KAT: 40084)</v>
          </cell>
        </row>
        <row r="67">
          <cell r="G67" t="str">
            <v>Zb. Dzierżno Małe (ID_KAT: 40085)</v>
          </cell>
        </row>
        <row r="68">
          <cell r="G68" t="str">
            <v>Zb. Goczałkowice (ID_KAT: 40042)</v>
          </cell>
        </row>
        <row r="69">
          <cell r="G69" t="str">
            <v>Zb. Gołuchów (ID_KAT: 40062)</v>
          </cell>
        </row>
        <row r="70">
          <cell r="G70" t="str">
            <v>Zb. Goszyński (ID_KAT: 40079)</v>
          </cell>
        </row>
        <row r="71">
          <cell r="G71" t="str">
            <v>Zb. Gródek (ID_KAT: 40110)</v>
          </cell>
        </row>
        <row r="72">
          <cell r="G72" t="str">
            <v>Zb. Grzybno (ID_KAT: 40103)</v>
          </cell>
        </row>
        <row r="73">
          <cell r="G73" t="str">
            <v>Zb. Grzybno (ID_KAT: 40103)</v>
          </cell>
        </row>
        <row r="74">
          <cell r="G74" t="str">
            <v>Zb. Gzel (ID_KAT: 41102)</v>
          </cell>
        </row>
        <row r="75">
          <cell r="G75" t="str">
            <v>Zb. Hajka (ID_KAT: 40005)</v>
          </cell>
        </row>
        <row r="76">
          <cell r="G76" t="str">
            <v>Zb. Jastrowie (ID_KAT: 40065)</v>
          </cell>
        </row>
        <row r="77">
          <cell r="G77" t="str">
            <v>Zb. Jeziorsko (ID_KAT: 40053)</v>
          </cell>
        </row>
        <row r="78">
          <cell r="G78" t="str">
            <v>Zb. Juszkowo (ID_KAT: 44802)</v>
          </cell>
        </row>
        <row r="79">
          <cell r="G79" t="str">
            <v>Zb. Kielecki (ID_KAT: 40028)</v>
          </cell>
        </row>
        <row r="80">
          <cell r="G80" t="str">
            <v>Zb. Klimkówka (ID_KAT: 40039)</v>
          </cell>
        </row>
        <row r="81">
          <cell r="G81" t="str">
            <v>Zb. Kłobuck (ID_KAT: 40107)</v>
          </cell>
        </row>
        <row r="82">
          <cell r="G82" t="str">
            <v>Zb. Kolbudy Dolne (ID_KAT: 40057)</v>
          </cell>
        </row>
        <row r="83">
          <cell r="G83" t="str">
            <v>Zb. Konradowo (ID_KAT: 40104)</v>
          </cell>
        </row>
        <row r="84">
          <cell r="G84" t="str">
            <v>Zb. Koronowo (ID_KAT: 40060)</v>
          </cell>
        </row>
        <row r="85">
          <cell r="G85" t="str">
            <v>Zb. Koronowo (ID_KAT: 40061)</v>
          </cell>
        </row>
        <row r="86">
          <cell r="G86" t="str">
            <v>Zb. Koszyce (ID_KAT: 40094)</v>
          </cell>
        </row>
        <row r="87">
          <cell r="G87" t="str">
            <v>Zb. Kotliny (ID_KAT: 40105)</v>
          </cell>
        </row>
        <row r="88">
          <cell r="G88" t="str">
            <v>Zb. Kowalski (ID_KAT: 40090)</v>
          </cell>
        </row>
        <row r="89">
          <cell r="G89" t="str">
            <v>Zb. Kozielno (ID_KAT: 41202)</v>
          </cell>
        </row>
        <row r="90">
          <cell r="G90" t="str">
            <v>Zb. Kozłowa Góra (ID_KAT: 40030)</v>
          </cell>
        </row>
        <row r="91">
          <cell r="G91" t="str">
            <v>Zb. Krużberk (ID_KAT: 40020)</v>
          </cell>
        </row>
        <row r="92">
          <cell r="G92" t="str">
            <v>Zb. Krzynia (ID_KAT: 40066)</v>
          </cell>
        </row>
        <row r="93">
          <cell r="G93" t="str">
            <v>Zb. Krzywaniec (ID_KAT: 41601)</v>
          </cell>
        </row>
        <row r="94">
          <cell r="G94" t="str">
            <v>Zb. Kuźnica Warężyńska (ID_KAT: 42103)</v>
          </cell>
        </row>
        <row r="95">
          <cell r="G95" t="str">
            <v>Zb. Leśna (ID_KAT: 40086)</v>
          </cell>
        </row>
        <row r="96">
          <cell r="G96" t="str">
            <v>Zb. Likowo (ID_KAT: 40001)</v>
          </cell>
        </row>
        <row r="97">
          <cell r="G97" t="str">
            <v>Zb. Lipówka (ID_KAT: 40051)</v>
          </cell>
        </row>
        <row r="98">
          <cell r="G98" t="str">
            <v>Zb. Lubachów (ID_KAT: 40082)</v>
          </cell>
        </row>
        <row r="99">
          <cell r="G99" t="str">
            <v>Zb. Łapino (ID_KAT: 44801)</v>
          </cell>
        </row>
        <row r="100">
          <cell r="G100" t="str">
            <v>Zb. Łąka (ID_KAT: 40043)</v>
          </cell>
        </row>
        <row r="101">
          <cell r="G101" t="str">
            <v>Zb. Mietków (ID_KAT: 40050)</v>
          </cell>
        </row>
        <row r="102">
          <cell r="G102" t="str">
            <v>Zb. Mosty (ID_KAT: 40015)</v>
          </cell>
        </row>
        <row r="103">
          <cell r="G103" t="str">
            <v>Zb. Mrożyczka (ID_KAT: 40019)</v>
          </cell>
        </row>
        <row r="104">
          <cell r="G104" t="str">
            <v>Zb. Myczkowce (ID_KAT: 40006)</v>
          </cell>
        </row>
        <row r="105">
          <cell r="G105" t="str">
            <v>Zb. Mytycze (ID_KAT: 40076)</v>
          </cell>
        </row>
        <row r="106">
          <cell r="G106" t="str">
            <v>Zb. Niedów (ID_KAT: 40021)</v>
          </cell>
        </row>
        <row r="107">
          <cell r="G107" t="str">
            <v>Zb. Nielisz (ID_KAT: 40009)</v>
          </cell>
        </row>
        <row r="108">
          <cell r="G108" t="str">
            <v>Zb. Nysa (ID_KAT: 40046)</v>
          </cell>
        </row>
        <row r="109">
          <cell r="G109" t="str">
            <v>Zb. Olszowiec (ID_KAT: 41103)</v>
          </cell>
        </row>
        <row r="110">
          <cell r="G110" t="str">
            <v>Zb. Opole-Podedworze (ID_KAT: 40013)</v>
          </cell>
        </row>
        <row r="111">
          <cell r="G111" t="str">
            <v>Zb. Orawski (ID_KAT: 48201)</v>
          </cell>
        </row>
        <row r="112">
          <cell r="G112" t="str">
            <v>Zb. Orzepowice (ID_KAT: 41101)</v>
          </cell>
        </row>
        <row r="113">
          <cell r="G113" t="str">
            <v>Zb. Otmuchów (ID_KAT: 40045)</v>
          </cell>
        </row>
        <row r="114">
          <cell r="G114" t="str">
            <v>Zb. Pasternik (ID_KAT: 40025)</v>
          </cell>
        </row>
        <row r="115">
          <cell r="G115" t="str">
            <v>Zb. Pierzchały (ID_KAT: 40080)</v>
          </cell>
        </row>
        <row r="116">
          <cell r="G116" t="str">
            <v>Zb. Pilchowice (ID_KAT: 40044)</v>
          </cell>
        </row>
        <row r="117">
          <cell r="G117" t="str">
            <v>Zb. Pławniowice (ID_KAT: 40081)</v>
          </cell>
        </row>
        <row r="118">
          <cell r="G118" t="str">
            <v>Zb. Pniowiec (ID_KAT: 41104)</v>
          </cell>
        </row>
        <row r="119">
          <cell r="G119" t="str">
            <v>Zb. Podgaje (ID_KAT: 40064)</v>
          </cell>
        </row>
        <row r="120">
          <cell r="G120" t="str">
            <v>Zb. Pogoria (ID_KAT: 40078)</v>
          </cell>
        </row>
        <row r="121">
          <cell r="G121" t="str">
            <v>Zb. Pogoria Druga (ID_KAT: 40097)</v>
          </cell>
        </row>
        <row r="122">
          <cell r="G122" t="str">
            <v>Zb. Pogoria Trzecia (ID_KAT: 40077)</v>
          </cell>
        </row>
        <row r="123">
          <cell r="G123" t="str">
            <v>Zb. Poraj (ID_KAT: 40052)</v>
          </cell>
        </row>
        <row r="124">
          <cell r="G124" t="str">
            <v>Zb. Porąbka (ID_KAT: 40032)</v>
          </cell>
        </row>
        <row r="125">
          <cell r="G125" t="str">
            <v>Zb. Promna (ID_KAT: 40102)</v>
          </cell>
        </row>
        <row r="126">
          <cell r="G126" t="str">
            <v>Zb. Próba (ID_KAT: 41804)</v>
          </cell>
        </row>
        <row r="127">
          <cell r="G127" t="str">
            <v>Zb. Przeczyce (ID_KAT: 40095)</v>
          </cell>
        </row>
        <row r="128">
          <cell r="G128" t="str">
            <v>Zb. Psary (ID_KAT: 41801)</v>
          </cell>
        </row>
        <row r="129">
          <cell r="G129" t="str">
            <v>Zb. Ptusza (ID_KAT: 40063)</v>
          </cell>
        </row>
        <row r="130">
          <cell r="G130" t="str">
            <v>Zb. Raduszec Stary (ID_KAT: 41603)</v>
          </cell>
        </row>
        <row r="131">
          <cell r="G131" t="str">
            <v>Zb. Rejowice (ID_KAT: 40002)</v>
          </cell>
        </row>
        <row r="132">
          <cell r="G132" t="str">
            <v>Zb. Rosnowo (ID_KAT: 40004)</v>
          </cell>
        </row>
        <row r="133">
          <cell r="G133" t="str">
            <v>Zb. Rożnów (ID_KAT: 40037)</v>
          </cell>
        </row>
        <row r="134">
          <cell r="G134" t="str">
            <v>Zb. Ruda (ID_KAT: 40011)</v>
          </cell>
        </row>
        <row r="135">
          <cell r="G135" t="str">
            <v>Zb. Ruda Pabianicka (ID_KAT: 40106)</v>
          </cell>
        </row>
        <row r="136">
          <cell r="G136" t="str">
            <v>Zb. Rybnicki (ID_KAT: 40041)</v>
          </cell>
        </row>
        <row r="137">
          <cell r="G137" t="str">
            <v>Zb. Rzeszów (ID_KAT: 40008)</v>
          </cell>
        </row>
        <row r="138">
          <cell r="G138" t="str">
            <v>Zb. Šance (ID_KAT: 40018)</v>
          </cell>
        </row>
        <row r="139">
          <cell r="G139" t="str">
            <v>Zb. Sielpia (ID_KAT: 40099)</v>
          </cell>
        </row>
        <row r="140">
          <cell r="G140" t="str">
            <v>Zb. Siemianówka (ID_KAT: 40010)</v>
          </cell>
        </row>
        <row r="141">
          <cell r="G141" t="str">
            <v>Zb. Siemianówka (ID_KAT: 40010)</v>
          </cell>
        </row>
        <row r="142">
          <cell r="G142" t="str">
            <v>Zb. Siemiatycze (ID_KAT: 40012)</v>
          </cell>
        </row>
        <row r="143">
          <cell r="G143" t="str">
            <v>Zb. Słup (ID_KAT: 40049)</v>
          </cell>
        </row>
        <row r="144">
          <cell r="G144" t="str">
            <v>Zb. Słupca (ID_KAT: 40093)</v>
          </cell>
        </row>
        <row r="145">
          <cell r="G145" t="str">
            <v>Zb. Smukała (ID_KAT: 40058)</v>
          </cell>
        </row>
        <row r="146">
          <cell r="G146" t="str">
            <v>Zb. Solina (ID_KAT: 40003)</v>
          </cell>
        </row>
        <row r="147">
          <cell r="G147" t="str">
            <v>Zb. Sosnówka (ID_KAT: 40056)</v>
          </cell>
        </row>
        <row r="148">
          <cell r="G148" t="str">
            <v>Zb. Sośnica (ID_KAT: 40111)</v>
          </cell>
        </row>
        <row r="149">
          <cell r="G149" t="str">
            <v>Zb. Sromowce (ID_KAT: 40036)</v>
          </cell>
        </row>
        <row r="150">
          <cell r="G150" t="str">
            <v>Zb. Stary Węgliniec (ID_KAT: 40071)</v>
          </cell>
        </row>
        <row r="151">
          <cell r="G151" t="str">
            <v>Zb. Sulejów (ID_KAT: 40022)</v>
          </cell>
        </row>
        <row r="152">
          <cell r="G152" t="str">
            <v>Zb. Świnna Poręba (ID_KAT: 40072)</v>
          </cell>
        </row>
        <row r="153">
          <cell r="G153" t="str">
            <v>Zb. Tama (ID_KAT: 40088)</v>
          </cell>
        </row>
        <row r="154">
          <cell r="G154" t="str">
            <v>Zb. Terlicko (ID_KAT: 40017)</v>
          </cell>
        </row>
        <row r="155">
          <cell r="G155" t="str">
            <v>Zb. Topola (ID_KAT: 41201)</v>
          </cell>
        </row>
        <row r="156">
          <cell r="G156" t="str">
            <v>Zb. Tresna (ID_KAT: 40031)</v>
          </cell>
        </row>
        <row r="157">
          <cell r="G157" t="str">
            <v>Zb. Trojanów (ID_KAT: 40089)</v>
          </cell>
        </row>
        <row r="158">
          <cell r="G158" t="str">
            <v>Zb. Tryszczyn (ID_KAT: 40059)</v>
          </cell>
        </row>
        <row r="159">
          <cell r="G159" t="str">
            <v>Zb. Turawa (ID_KAT: 40048)</v>
          </cell>
        </row>
        <row r="160">
          <cell r="G160" t="str">
            <v>Zb. w Borkach (ID_KAT: 42104)</v>
          </cell>
        </row>
        <row r="161">
          <cell r="G161" t="str">
            <v>Zb. Wąglanka-Miedzna (ID_KAT: 40023)</v>
          </cell>
        </row>
        <row r="162">
          <cell r="G162" t="str">
            <v>Zb. Winek (ID_KAT: 41802)</v>
          </cell>
        </row>
        <row r="163">
          <cell r="G163" t="str">
            <v>Zb. Wisła-Czarne (ID_KAT: 40040)</v>
          </cell>
        </row>
        <row r="164">
          <cell r="G164" t="str">
            <v>Zb. Włocławek (ID_KAT: 40070)</v>
          </cell>
        </row>
        <row r="165">
          <cell r="G165" t="str">
            <v>Zb. Wytyczno (ID_KAT: 40074)</v>
          </cell>
        </row>
        <row r="166">
          <cell r="G166" t="str">
            <v>Zb. Zahajki (ID_KAT: 40014)</v>
          </cell>
        </row>
        <row r="167">
          <cell r="G167" t="str">
            <v>Zb. Zahajki (ID_KAT: 40014)</v>
          </cell>
        </row>
        <row r="168">
          <cell r="G168" t="str">
            <v>Zb. Zahajki (ID_KAT: 40014)</v>
          </cell>
        </row>
        <row r="169">
          <cell r="G169" t="str">
            <v>Zb. Zahajki (ID_KAT: 40014)</v>
          </cell>
        </row>
        <row r="170">
          <cell r="G170" t="str">
            <v>Zb. Zapadnyj Bug (ID_KAT: 40029)</v>
          </cell>
        </row>
        <row r="171">
          <cell r="G171" t="str">
            <v>Zb. Zemborzycki (ID_KAT: 40027)</v>
          </cell>
        </row>
        <row r="172">
          <cell r="G172" t="str">
            <v>Zb. Žermanice (ID_KAT: 41105)</v>
          </cell>
        </row>
        <row r="173">
          <cell r="G173" t="str">
            <v>Zb. Zgliniecki (ID_KAT: 40112)</v>
          </cell>
        </row>
        <row r="174">
          <cell r="G174" t="str">
            <v>Zb. Złotniki (ID_KAT: 40087)</v>
          </cell>
        </row>
        <row r="175">
          <cell r="G175" t="str">
            <v>Zb. Żelizna (ID_KAT: 40100)</v>
          </cell>
        </row>
        <row r="176">
          <cell r="G176" t="str">
            <v>Zb. Żur (ID_KAT: 40109)</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X55"/>
  <sheetViews>
    <sheetView topLeftCell="PO22" zoomScale="60" zoomScaleNormal="60" zoomScaleSheetLayoutView="70" workbookViewId="0">
      <selection activeCell="QV47" sqref="QV47"/>
    </sheetView>
  </sheetViews>
  <sheetFormatPr defaultColWidth="9" defaultRowHeight="14.25"/>
  <cols>
    <col min="1" max="1" width="7.75" style="13" bestFit="1" customWidth="1"/>
    <col min="2" max="2" width="13.75" style="13" customWidth="1"/>
    <col min="3" max="3" width="33.125" style="13" customWidth="1"/>
    <col min="4" max="4" width="18.5" style="13" customWidth="1"/>
    <col min="5" max="5" width="13.625" style="13" customWidth="1"/>
    <col min="6" max="6" width="19" style="13" customWidth="1"/>
    <col min="7" max="7" width="42.625" style="153" customWidth="1"/>
    <col min="8" max="8" width="8.5" style="13" customWidth="1"/>
    <col min="9" max="9" width="7.25" style="13" customWidth="1"/>
    <col min="10" max="10" width="14.875" style="13" customWidth="1"/>
    <col min="11" max="19" width="7.375" customWidth="1"/>
    <col min="20" max="20" width="10.125" customWidth="1"/>
    <col min="21" max="29" width="9.25" customWidth="1"/>
    <col min="30" max="30" width="11.75" customWidth="1"/>
    <col min="31" max="32" width="9.25" customWidth="1"/>
    <col min="33" max="33" width="11.75" customWidth="1"/>
    <col min="34" max="41" width="8.875" customWidth="1"/>
    <col min="42" max="42" width="8.875" style="52" customWidth="1"/>
    <col min="43" max="46" width="8.875" customWidth="1"/>
    <col min="47" max="62" width="9" style="2" customWidth="1"/>
    <col min="63" max="63" width="9" style="112" customWidth="1"/>
    <col min="64" max="66" width="9" style="2" customWidth="1"/>
    <col min="67" max="67" width="9" style="112" customWidth="1"/>
    <col min="68" max="68" width="9" style="2" customWidth="1"/>
    <col min="69" max="70" width="9" style="112" customWidth="1"/>
    <col min="71" max="72" width="9" style="2" customWidth="1"/>
    <col min="73" max="73" width="9" style="112" customWidth="1"/>
    <col min="74" max="78" width="9" style="2" customWidth="1"/>
    <col min="79" max="79" width="9" style="112" customWidth="1"/>
    <col min="80" max="84" width="9" style="2" customWidth="1"/>
    <col min="85" max="85" width="9" style="112" customWidth="1"/>
    <col min="86" max="111" width="9" style="2" customWidth="1"/>
    <col min="112" max="112" width="9" style="112" customWidth="1"/>
    <col min="113" max="143" width="9" style="2" customWidth="1"/>
    <col min="144" max="149" width="9" customWidth="1"/>
    <col min="150" max="150" width="9" style="13" customWidth="1"/>
    <col min="151" max="152" width="9" customWidth="1"/>
    <col min="153" max="153" width="9" style="13" customWidth="1"/>
    <col min="154" max="219" width="9" customWidth="1"/>
    <col min="220" max="220" width="10.125" customWidth="1"/>
    <col min="221" max="223" width="9" customWidth="1"/>
    <col min="224" max="224" width="29.125" customWidth="1"/>
    <col min="225" max="347" width="9" customWidth="1"/>
    <col min="348" max="348" width="9" style="13" customWidth="1"/>
    <col min="349" max="455" width="9" customWidth="1"/>
    <col min="456" max="456" width="26.375" customWidth="1"/>
    <col min="457" max="460" width="9" customWidth="1"/>
    <col min="461" max="461" width="15.75" customWidth="1"/>
    <col min="462" max="463" width="9" customWidth="1"/>
    <col min="464" max="464" width="42.25" style="3" customWidth="1"/>
    <col min="465" max="466" width="10.375" style="1" customWidth="1"/>
    <col min="467" max="16384" width="9" style="1"/>
  </cols>
  <sheetData>
    <row r="1" spans="1:466" s="5" customFormat="1" ht="27.75" customHeight="1">
      <c r="A1" s="199" t="s">
        <v>5</v>
      </c>
      <c r="B1" s="192"/>
      <c r="C1" s="199"/>
      <c r="D1" s="192"/>
      <c r="E1" s="192"/>
      <c r="F1" s="199"/>
      <c r="G1" s="192"/>
      <c r="H1" s="199"/>
      <c r="I1" s="199"/>
      <c r="J1" s="192"/>
      <c r="K1" s="192" t="s">
        <v>6</v>
      </c>
      <c r="L1" s="192"/>
      <c r="M1" s="192"/>
      <c r="N1" s="192"/>
      <c r="O1" s="192"/>
      <c r="P1" s="192"/>
      <c r="Q1" s="192"/>
      <c r="R1" s="192"/>
      <c r="S1" s="192"/>
      <c r="T1" s="192" t="s">
        <v>7</v>
      </c>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9"/>
      <c r="AU1" s="200" t="s">
        <v>8</v>
      </c>
      <c r="AV1" s="200"/>
      <c r="AW1" s="201"/>
      <c r="AX1" s="200"/>
      <c r="AY1" s="192" t="s">
        <v>9</v>
      </c>
      <c r="AZ1" s="192"/>
      <c r="BA1" s="192"/>
      <c r="BB1" s="192"/>
      <c r="BC1" s="192"/>
      <c r="BD1" s="192"/>
      <c r="BE1" s="192"/>
      <c r="BF1" s="192"/>
      <c r="BG1" s="192"/>
      <c r="BH1" s="192"/>
      <c r="BI1" s="192"/>
      <c r="BJ1" s="192"/>
      <c r="BK1" s="192"/>
      <c r="BL1" s="192" t="s">
        <v>10</v>
      </c>
      <c r="BM1" s="192"/>
      <c r="BN1" s="192"/>
      <c r="BO1" s="192"/>
      <c r="BP1" s="192"/>
      <c r="BQ1" s="192"/>
      <c r="BR1" s="192"/>
      <c r="BS1" s="192"/>
      <c r="BT1" s="192"/>
      <c r="BU1" s="192"/>
      <c r="BV1" s="192"/>
      <c r="BW1" s="192"/>
      <c r="BX1" s="192"/>
      <c r="BY1" s="192"/>
      <c r="BZ1" s="192"/>
      <c r="CA1" s="192"/>
      <c r="CB1" s="192"/>
      <c r="CC1" s="192"/>
      <c r="CD1" s="192" t="s">
        <v>11</v>
      </c>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t="s">
        <v>12</v>
      </c>
      <c r="DC1" s="192"/>
      <c r="DD1" s="192"/>
      <c r="DE1" s="192"/>
      <c r="DF1" s="192"/>
      <c r="DG1" s="192"/>
      <c r="DH1" s="192" t="s">
        <v>13</v>
      </c>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Q1" s="192" t="s">
        <v>304</v>
      </c>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9"/>
      <c r="HK1" s="199"/>
      <c r="HL1" s="199"/>
      <c r="HP1" s="6"/>
      <c r="HS1" s="199" t="s">
        <v>14</v>
      </c>
      <c r="HT1" s="199"/>
      <c r="HU1" s="199"/>
      <c r="HV1" s="199"/>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c r="IU1" s="192"/>
      <c r="IV1" s="192"/>
      <c r="IW1" s="192"/>
      <c r="IX1" s="192"/>
      <c r="IY1" s="192"/>
      <c r="IZ1" s="192"/>
      <c r="JA1" s="192"/>
      <c r="JB1" s="192"/>
      <c r="JC1" s="192"/>
      <c r="JD1" s="192"/>
      <c r="JE1" s="192"/>
      <c r="JF1" s="192"/>
      <c r="JG1" s="192"/>
      <c r="JH1" s="192"/>
      <c r="JI1" s="192"/>
      <c r="JJ1" s="192"/>
      <c r="JK1" s="192"/>
      <c r="JL1" s="192"/>
      <c r="JM1" s="192"/>
      <c r="JN1" s="192"/>
      <c r="JO1" s="192"/>
      <c r="JP1" s="192"/>
      <c r="JQ1" s="192"/>
      <c r="JR1" s="192"/>
      <c r="JS1" s="192"/>
      <c r="JT1" s="192"/>
      <c r="JU1" s="192"/>
      <c r="JV1" s="192"/>
      <c r="JW1" s="192"/>
      <c r="JX1" s="192"/>
      <c r="JY1" s="192"/>
      <c r="JZ1" s="192"/>
      <c r="KA1" s="192"/>
      <c r="KB1" s="192"/>
      <c r="KC1" s="192"/>
      <c r="KD1" s="192"/>
      <c r="KE1" s="192"/>
      <c r="KF1" s="192"/>
      <c r="KG1" s="192"/>
      <c r="KH1" s="192"/>
      <c r="KI1" s="192"/>
      <c r="KJ1" s="192"/>
      <c r="KK1" s="192"/>
      <c r="KL1" s="192"/>
      <c r="KM1" s="192"/>
      <c r="KN1" s="192"/>
      <c r="KO1" s="192"/>
      <c r="KP1" s="192"/>
      <c r="KQ1" s="192"/>
      <c r="KR1" s="192"/>
      <c r="KS1" s="192"/>
      <c r="KT1" s="192"/>
      <c r="KU1" s="192"/>
      <c r="KV1" s="192"/>
      <c r="KW1" s="192"/>
      <c r="KX1" s="192"/>
      <c r="KY1" s="192"/>
      <c r="KZ1" s="192"/>
      <c r="LA1" s="192"/>
      <c r="LB1" s="192"/>
      <c r="LC1" s="192"/>
      <c r="LD1" s="192"/>
      <c r="LE1" s="192"/>
      <c r="LF1" s="192"/>
      <c r="LG1" s="192"/>
      <c r="LH1" s="192"/>
      <c r="LI1" s="192"/>
      <c r="LJ1" s="192"/>
      <c r="LK1" s="192"/>
      <c r="LL1" s="192"/>
      <c r="LM1" s="192"/>
      <c r="LN1" s="192"/>
      <c r="LO1" s="192"/>
      <c r="LP1" s="192"/>
      <c r="LQ1" s="192"/>
      <c r="LR1" s="192"/>
      <c r="LS1" s="192"/>
      <c r="LT1" s="192"/>
      <c r="LU1" s="192"/>
      <c r="LV1" s="192"/>
      <c r="LW1" s="192"/>
      <c r="LX1" s="192"/>
      <c r="LY1" s="192"/>
      <c r="LZ1" s="192"/>
      <c r="MA1" s="192"/>
      <c r="MB1" s="192"/>
      <c r="MC1" s="192"/>
      <c r="MD1" s="192"/>
      <c r="ME1" s="192"/>
      <c r="MF1" s="192"/>
      <c r="MG1" s="192"/>
      <c r="MH1" s="192"/>
      <c r="MI1" s="192"/>
      <c r="MJ1" s="192"/>
      <c r="MK1" s="192"/>
      <c r="ML1" s="192"/>
      <c r="MM1" s="192"/>
      <c r="MN1" s="192"/>
      <c r="MO1" s="192"/>
      <c r="MP1" s="192"/>
      <c r="MQ1" s="192"/>
      <c r="MR1" s="192"/>
      <c r="MS1" s="192"/>
      <c r="MT1" s="192"/>
      <c r="MU1" s="192"/>
      <c r="MV1" s="192"/>
      <c r="MW1" s="192"/>
      <c r="MX1" s="192"/>
      <c r="MY1" s="192"/>
      <c r="MZ1" s="192"/>
      <c r="NA1" s="192"/>
      <c r="NB1" s="192"/>
      <c r="NC1" s="192"/>
      <c r="ND1" s="192"/>
      <c r="NE1" s="192"/>
      <c r="NF1" s="192"/>
      <c r="NG1" s="192"/>
      <c r="NH1" s="192"/>
      <c r="NI1" s="192"/>
      <c r="NJ1" s="192"/>
      <c r="NK1" s="192"/>
      <c r="NL1" s="192"/>
      <c r="NM1" s="192"/>
      <c r="NN1" s="192"/>
      <c r="NO1" s="192"/>
      <c r="NP1" s="192"/>
      <c r="NQ1" s="192"/>
      <c r="NR1" s="192"/>
      <c r="NS1" s="192"/>
      <c r="NT1" s="192"/>
      <c r="NU1" s="192"/>
      <c r="NV1" s="192"/>
      <c r="NW1" s="192"/>
      <c r="NX1" s="192"/>
      <c r="NY1" s="192"/>
      <c r="NZ1" s="192"/>
      <c r="OA1" s="192"/>
      <c r="OB1" s="192"/>
      <c r="OC1" s="192"/>
      <c r="OD1" s="192"/>
      <c r="OE1" s="192"/>
      <c r="OF1" s="192"/>
      <c r="OG1" s="192"/>
      <c r="OH1" s="192"/>
      <c r="OI1" s="192"/>
      <c r="OJ1" s="192"/>
      <c r="OK1" s="192"/>
      <c r="OL1" s="192"/>
      <c r="OM1" s="192"/>
      <c r="ON1" s="192"/>
      <c r="OO1" s="192"/>
      <c r="OP1" s="192"/>
      <c r="OQ1" s="192"/>
      <c r="OR1" s="192"/>
      <c r="OS1" s="192"/>
      <c r="OT1" s="192"/>
      <c r="OU1" s="192"/>
      <c r="OV1" s="192"/>
      <c r="OW1" s="192"/>
      <c r="OX1" s="192"/>
      <c r="OY1" s="192"/>
      <c r="OZ1" s="192"/>
      <c r="PA1" s="192"/>
      <c r="PB1" s="192"/>
      <c r="PC1" s="192"/>
      <c r="PD1" s="192"/>
      <c r="PE1" s="192"/>
      <c r="PF1" s="192"/>
      <c r="PG1" s="192"/>
      <c r="PH1" s="192"/>
      <c r="PI1" s="192"/>
      <c r="PJ1" s="192"/>
      <c r="PK1" s="192"/>
      <c r="PL1" s="192"/>
      <c r="PM1" s="192"/>
      <c r="PN1" s="192"/>
      <c r="PO1" s="192"/>
      <c r="PP1" s="192"/>
      <c r="PQ1" s="192"/>
      <c r="PR1" s="192"/>
      <c r="PS1" s="192"/>
      <c r="PT1" s="192" t="s">
        <v>15</v>
      </c>
      <c r="PU1" s="192"/>
      <c r="PV1" s="192"/>
      <c r="PW1" s="192"/>
      <c r="PX1" s="192"/>
      <c r="PY1" s="192"/>
      <c r="PZ1" s="192"/>
      <c r="QA1" s="192"/>
      <c r="QB1" s="192"/>
      <c r="QC1" s="192"/>
      <c r="QD1" s="192"/>
      <c r="QE1" s="192"/>
      <c r="QF1" s="192"/>
      <c r="QG1" s="192"/>
      <c r="QH1" s="192"/>
      <c r="QI1" s="192"/>
      <c r="QJ1" s="192"/>
      <c r="QK1" s="192"/>
      <c r="QV1" s="7"/>
    </row>
    <row r="2" spans="1:466" s="6" customFormat="1" ht="122.25" customHeight="1" thickBot="1">
      <c r="A2" s="204" t="s">
        <v>16</v>
      </c>
      <c r="B2" s="207" t="s">
        <v>0</v>
      </c>
      <c r="C2" s="204" t="s">
        <v>1</v>
      </c>
      <c r="D2" s="208" t="s">
        <v>17</v>
      </c>
      <c r="E2" s="209" t="s">
        <v>18</v>
      </c>
      <c r="F2" s="210" t="s">
        <v>2</v>
      </c>
      <c r="G2" s="213" t="s">
        <v>3</v>
      </c>
      <c r="H2" s="210" t="s">
        <v>19</v>
      </c>
      <c r="I2" s="210" t="s">
        <v>20</v>
      </c>
      <c r="J2" s="208" t="s">
        <v>319</v>
      </c>
      <c r="K2" s="210" t="s">
        <v>21</v>
      </c>
      <c r="L2" s="210" t="s">
        <v>22</v>
      </c>
      <c r="M2" s="210" t="s">
        <v>23</v>
      </c>
      <c r="N2" s="210" t="s">
        <v>24</v>
      </c>
      <c r="O2" s="210" t="s">
        <v>25</v>
      </c>
      <c r="P2" s="210" t="s">
        <v>26</v>
      </c>
      <c r="Q2" s="210" t="s">
        <v>27</v>
      </c>
      <c r="R2" s="210" t="s">
        <v>28</v>
      </c>
      <c r="S2" s="210" t="s">
        <v>29</v>
      </c>
      <c r="T2" s="178" t="s">
        <v>30</v>
      </c>
      <c r="U2" s="178"/>
      <c r="V2" s="178"/>
      <c r="W2" s="178" t="s">
        <v>31</v>
      </c>
      <c r="X2" s="178" t="s">
        <v>31</v>
      </c>
      <c r="Y2" s="178" t="s">
        <v>32</v>
      </c>
      <c r="Z2" s="178" t="s">
        <v>32</v>
      </c>
      <c r="AA2" s="178" t="s">
        <v>32</v>
      </c>
      <c r="AB2" s="175" t="s">
        <v>301</v>
      </c>
      <c r="AC2" s="176"/>
      <c r="AD2" s="179"/>
      <c r="AE2" s="178" t="s">
        <v>33</v>
      </c>
      <c r="AF2" s="178" t="s">
        <v>33</v>
      </c>
      <c r="AG2" s="178" t="s">
        <v>33</v>
      </c>
      <c r="AH2" s="178" t="s">
        <v>34</v>
      </c>
      <c r="AI2" s="178" t="s">
        <v>34</v>
      </c>
      <c r="AJ2" s="178" t="s">
        <v>34</v>
      </c>
      <c r="AK2" s="178" t="s">
        <v>35</v>
      </c>
      <c r="AL2" s="178" t="s">
        <v>35</v>
      </c>
      <c r="AM2" s="178" t="s">
        <v>35</v>
      </c>
      <c r="AN2" s="193" t="s">
        <v>36</v>
      </c>
      <c r="AO2" s="193"/>
      <c r="AP2" s="193" t="s">
        <v>36</v>
      </c>
      <c r="AQ2" s="193" t="s">
        <v>36</v>
      </c>
      <c r="AR2" s="194" t="s">
        <v>37</v>
      </c>
      <c r="AS2" s="195"/>
      <c r="AT2" s="196"/>
      <c r="AU2" s="182" t="s">
        <v>38</v>
      </c>
      <c r="AV2" s="183"/>
      <c r="AW2" s="183" t="s">
        <v>38</v>
      </c>
      <c r="AX2" s="184" t="s">
        <v>38</v>
      </c>
      <c r="AY2" s="178" t="s">
        <v>39</v>
      </c>
      <c r="AZ2" s="178" t="s">
        <v>39</v>
      </c>
      <c r="BA2" s="178" t="s">
        <v>39</v>
      </c>
      <c r="BB2" s="178" t="s">
        <v>40</v>
      </c>
      <c r="BC2" s="178" t="s">
        <v>40</v>
      </c>
      <c r="BD2" s="198" t="s">
        <v>41</v>
      </c>
      <c r="BE2" s="198" t="s">
        <v>41</v>
      </c>
      <c r="BF2" s="178" t="s">
        <v>42</v>
      </c>
      <c r="BG2" s="178" t="s">
        <v>42</v>
      </c>
      <c r="BH2" s="178" t="s">
        <v>42</v>
      </c>
      <c r="BI2" s="178" t="s">
        <v>43</v>
      </c>
      <c r="BJ2" s="178" t="s">
        <v>43</v>
      </c>
      <c r="BK2" s="178" t="s">
        <v>43</v>
      </c>
      <c r="BL2" s="178" t="s">
        <v>44</v>
      </c>
      <c r="BM2" s="178" t="s">
        <v>44</v>
      </c>
      <c r="BN2" s="178" t="s">
        <v>44</v>
      </c>
      <c r="BO2" s="178" t="s">
        <v>45</v>
      </c>
      <c r="BP2" s="178" t="s">
        <v>45</v>
      </c>
      <c r="BQ2" s="178" t="s">
        <v>45</v>
      </c>
      <c r="BR2" s="178" t="s">
        <v>46</v>
      </c>
      <c r="BS2" s="178" t="s">
        <v>46</v>
      </c>
      <c r="BT2" s="178" t="s">
        <v>46</v>
      </c>
      <c r="BU2" s="178" t="s">
        <v>47</v>
      </c>
      <c r="BV2" s="178" t="s">
        <v>47</v>
      </c>
      <c r="BW2" s="178" t="s">
        <v>47</v>
      </c>
      <c r="BX2" s="178" t="s">
        <v>48</v>
      </c>
      <c r="BY2" s="178" t="s">
        <v>48</v>
      </c>
      <c r="BZ2" s="178" t="s">
        <v>48</v>
      </c>
      <c r="CA2" s="178" t="s">
        <v>49</v>
      </c>
      <c r="CB2" s="178" t="s">
        <v>49</v>
      </c>
      <c r="CC2" s="178" t="s">
        <v>49</v>
      </c>
      <c r="CD2" s="178" t="s">
        <v>50</v>
      </c>
      <c r="CE2" s="178" t="s">
        <v>50</v>
      </c>
      <c r="CF2" s="178" t="s">
        <v>50</v>
      </c>
      <c r="CG2" s="178" t="s">
        <v>51</v>
      </c>
      <c r="CH2" s="178" t="s">
        <v>51</v>
      </c>
      <c r="CI2" s="178" t="s">
        <v>51</v>
      </c>
      <c r="CJ2" s="178" t="s">
        <v>52</v>
      </c>
      <c r="CK2" s="178" t="s">
        <v>52</v>
      </c>
      <c r="CL2" s="178" t="s">
        <v>52</v>
      </c>
      <c r="CM2" s="178" t="s">
        <v>53</v>
      </c>
      <c r="CN2" s="178" t="s">
        <v>53</v>
      </c>
      <c r="CO2" s="178" t="s">
        <v>53</v>
      </c>
      <c r="CP2" s="178" t="s">
        <v>54</v>
      </c>
      <c r="CQ2" s="178" t="s">
        <v>54</v>
      </c>
      <c r="CR2" s="178" t="s">
        <v>54</v>
      </c>
      <c r="CS2" s="178" t="s">
        <v>55</v>
      </c>
      <c r="CT2" s="178" t="s">
        <v>55</v>
      </c>
      <c r="CU2" s="178" t="s">
        <v>55</v>
      </c>
      <c r="CV2" s="178" t="s">
        <v>56</v>
      </c>
      <c r="CW2" s="178" t="s">
        <v>56</v>
      </c>
      <c r="CX2" s="178" t="s">
        <v>56</v>
      </c>
      <c r="CY2" s="178" t="s">
        <v>57</v>
      </c>
      <c r="CZ2" s="178" t="s">
        <v>57</v>
      </c>
      <c r="DA2" s="178" t="s">
        <v>57</v>
      </c>
      <c r="DB2" s="178" t="s">
        <v>58</v>
      </c>
      <c r="DC2" s="178" t="s">
        <v>58</v>
      </c>
      <c r="DD2" s="178" t="s">
        <v>58</v>
      </c>
      <c r="DE2" s="198" t="s">
        <v>59</v>
      </c>
      <c r="DF2" s="198" t="s">
        <v>59</v>
      </c>
      <c r="DG2" s="198" t="s">
        <v>59</v>
      </c>
      <c r="DH2" s="178" t="s">
        <v>60</v>
      </c>
      <c r="DI2" s="178" t="s">
        <v>60</v>
      </c>
      <c r="DJ2" s="178" t="s">
        <v>60</v>
      </c>
      <c r="DK2" s="178" t="s">
        <v>61</v>
      </c>
      <c r="DL2" s="178" t="s">
        <v>61</v>
      </c>
      <c r="DM2" s="178" t="s">
        <v>61</v>
      </c>
      <c r="DN2" s="178" t="s">
        <v>62</v>
      </c>
      <c r="DO2" s="178" t="s">
        <v>62</v>
      </c>
      <c r="DP2" s="178" t="s">
        <v>62</v>
      </c>
      <c r="DQ2" s="178" t="s">
        <v>63</v>
      </c>
      <c r="DR2" s="178" t="s">
        <v>63</v>
      </c>
      <c r="DS2" s="178" t="s">
        <v>63</v>
      </c>
      <c r="DT2" s="178" t="s">
        <v>64</v>
      </c>
      <c r="DU2" s="178" t="s">
        <v>64</v>
      </c>
      <c r="DV2" s="178" t="s">
        <v>64</v>
      </c>
      <c r="DW2" s="178" t="s">
        <v>322</v>
      </c>
      <c r="DX2" s="178" t="s">
        <v>65</v>
      </c>
      <c r="DY2" s="178" t="s">
        <v>65</v>
      </c>
      <c r="DZ2" s="178" t="s">
        <v>66</v>
      </c>
      <c r="EA2" s="178" t="s">
        <v>66</v>
      </c>
      <c r="EB2" s="178" t="s">
        <v>66</v>
      </c>
      <c r="EC2" s="198" t="s">
        <v>67</v>
      </c>
      <c r="ED2" s="198" t="s">
        <v>67</v>
      </c>
      <c r="EE2" s="178" t="s">
        <v>68</v>
      </c>
      <c r="EF2" s="178" t="s">
        <v>68</v>
      </c>
      <c r="EG2" s="178" t="s">
        <v>68</v>
      </c>
      <c r="EH2" s="178" t="s">
        <v>69</v>
      </c>
      <c r="EI2" s="178" t="s">
        <v>69</v>
      </c>
      <c r="EJ2" s="178" t="s">
        <v>70</v>
      </c>
      <c r="EK2" s="178" t="s">
        <v>70</v>
      </c>
      <c r="EL2" s="175" t="s">
        <v>71</v>
      </c>
      <c r="EM2" s="175" t="s">
        <v>71</v>
      </c>
      <c r="EN2" s="185" t="s">
        <v>72</v>
      </c>
      <c r="EO2" s="186"/>
      <c r="EP2" s="187"/>
      <c r="EQ2" s="184" t="s">
        <v>73</v>
      </c>
      <c r="ER2" s="179" t="s">
        <v>73</v>
      </c>
      <c r="ES2" s="179" t="s">
        <v>73</v>
      </c>
      <c r="ET2" s="178" t="s">
        <v>74</v>
      </c>
      <c r="EU2" s="178" t="s">
        <v>74</v>
      </c>
      <c r="EV2" s="178" t="s">
        <v>74</v>
      </c>
      <c r="EW2" s="178" t="s">
        <v>75</v>
      </c>
      <c r="EX2" s="191" t="s">
        <v>75</v>
      </c>
      <c r="EY2" s="191" t="s">
        <v>75</v>
      </c>
      <c r="EZ2" s="178" t="s">
        <v>76</v>
      </c>
      <c r="FA2" s="178" t="s">
        <v>76</v>
      </c>
      <c r="FB2" s="178" t="s">
        <v>76</v>
      </c>
      <c r="FC2" s="178" t="s">
        <v>77</v>
      </c>
      <c r="FD2" s="178" t="s">
        <v>77</v>
      </c>
      <c r="FE2" s="178" t="s">
        <v>77</v>
      </c>
      <c r="FF2" s="178" t="s">
        <v>78</v>
      </c>
      <c r="FG2" s="178" t="s">
        <v>78</v>
      </c>
      <c r="FH2" s="178" t="s">
        <v>78</v>
      </c>
      <c r="FI2" s="178" t="s">
        <v>79</v>
      </c>
      <c r="FJ2" s="178" t="s">
        <v>79</v>
      </c>
      <c r="FK2" s="178" t="s">
        <v>79</v>
      </c>
      <c r="FL2" s="178" t="s">
        <v>80</v>
      </c>
      <c r="FM2" s="178" t="s">
        <v>80</v>
      </c>
      <c r="FN2" s="178" t="s">
        <v>80</v>
      </c>
      <c r="FO2" s="178" t="s">
        <v>81</v>
      </c>
      <c r="FP2" s="178" t="s">
        <v>81</v>
      </c>
      <c r="FQ2" s="178" t="s">
        <v>81</v>
      </c>
      <c r="FR2" s="178" t="s">
        <v>82</v>
      </c>
      <c r="FS2" s="178" t="s">
        <v>82</v>
      </c>
      <c r="FT2" s="178" t="s">
        <v>82</v>
      </c>
      <c r="FU2" s="178" t="s">
        <v>83</v>
      </c>
      <c r="FV2" s="178" t="s">
        <v>83</v>
      </c>
      <c r="FW2" s="178" t="s">
        <v>83</v>
      </c>
      <c r="FX2" s="178" t="s">
        <v>84</v>
      </c>
      <c r="FY2" s="178" t="s">
        <v>84</v>
      </c>
      <c r="FZ2" s="178" t="s">
        <v>84</v>
      </c>
      <c r="GA2" s="178" t="s">
        <v>85</v>
      </c>
      <c r="GB2" s="178" t="s">
        <v>85</v>
      </c>
      <c r="GC2" s="178" t="s">
        <v>85</v>
      </c>
      <c r="GD2" s="178" t="s">
        <v>86</v>
      </c>
      <c r="GE2" s="178" t="s">
        <v>86</v>
      </c>
      <c r="GF2" s="178" t="s">
        <v>86</v>
      </c>
      <c r="GG2" s="178" t="s">
        <v>87</v>
      </c>
      <c r="GH2" s="178" t="s">
        <v>87</v>
      </c>
      <c r="GI2" s="178" t="s">
        <v>87</v>
      </c>
      <c r="GJ2" s="178" t="s">
        <v>88</v>
      </c>
      <c r="GK2" s="178" t="s">
        <v>88</v>
      </c>
      <c r="GL2" s="178" t="s">
        <v>88</v>
      </c>
      <c r="GM2" s="178" t="s">
        <v>89</v>
      </c>
      <c r="GN2" s="178" t="s">
        <v>89</v>
      </c>
      <c r="GO2" s="178" t="s">
        <v>89</v>
      </c>
      <c r="GP2" s="178" t="s">
        <v>90</v>
      </c>
      <c r="GQ2" s="178" t="s">
        <v>90</v>
      </c>
      <c r="GR2" s="178" t="s">
        <v>90</v>
      </c>
      <c r="GS2" s="178" t="s">
        <v>91</v>
      </c>
      <c r="GT2" s="178" t="s">
        <v>91</v>
      </c>
      <c r="GU2" s="178" t="s">
        <v>91</v>
      </c>
      <c r="GV2" s="178" t="s">
        <v>92</v>
      </c>
      <c r="GW2" s="178" t="s">
        <v>92</v>
      </c>
      <c r="GX2" s="178" t="s">
        <v>92</v>
      </c>
      <c r="GY2" s="178" t="s">
        <v>93</v>
      </c>
      <c r="GZ2" s="178" t="s">
        <v>93</v>
      </c>
      <c r="HA2" s="178" t="s">
        <v>93</v>
      </c>
      <c r="HB2" s="178" t="s">
        <v>94</v>
      </c>
      <c r="HC2" s="178" t="s">
        <v>94</v>
      </c>
      <c r="HD2" s="178" t="s">
        <v>94</v>
      </c>
      <c r="HE2" s="178" t="s">
        <v>95</v>
      </c>
      <c r="HF2" s="178" t="s">
        <v>95</v>
      </c>
      <c r="HG2" s="178" t="s">
        <v>95</v>
      </c>
      <c r="HH2" s="175" t="s">
        <v>96</v>
      </c>
      <c r="HI2" s="217" t="s">
        <v>96</v>
      </c>
      <c r="HJ2" s="194" t="s">
        <v>97</v>
      </c>
      <c r="HK2" s="195"/>
      <c r="HL2" s="196"/>
      <c r="HM2" s="218" t="s">
        <v>296</v>
      </c>
      <c r="HN2" s="219"/>
      <c r="HO2" s="219"/>
      <c r="HP2" s="220"/>
      <c r="HQ2" s="180" t="s">
        <v>98</v>
      </c>
      <c r="HR2" s="181" t="s">
        <v>99</v>
      </c>
      <c r="HS2" s="224" t="s">
        <v>100</v>
      </c>
      <c r="HT2" s="224"/>
      <c r="HU2" s="224" t="s">
        <v>100</v>
      </c>
      <c r="HV2" s="224" t="s">
        <v>100</v>
      </c>
      <c r="HW2" s="178" t="s">
        <v>101</v>
      </c>
      <c r="HX2" s="178"/>
      <c r="HY2" s="178" t="s">
        <v>101</v>
      </c>
      <c r="HZ2" s="178" t="s">
        <v>101</v>
      </c>
      <c r="IA2" s="178" t="s">
        <v>102</v>
      </c>
      <c r="IB2" s="178"/>
      <c r="IC2" s="178" t="s">
        <v>102</v>
      </c>
      <c r="ID2" s="178" t="s">
        <v>102</v>
      </c>
      <c r="IE2" s="178" t="s">
        <v>103</v>
      </c>
      <c r="IF2" s="178"/>
      <c r="IG2" s="178" t="s">
        <v>103</v>
      </c>
      <c r="IH2" s="178" t="s">
        <v>103</v>
      </c>
      <c r="II2" s="178" t="s">
        <v>104</v>
      </c>
      <c r="IJ2" s="178"/>
      <c r="IK2" s="178"/>
      <c r="IL2" s="178"/>
      <c r="IM2" s="178"/>
      <c r="IN2" s="178"/>
      <c r="IO2" s="178" t="s">
        <v>105</v>
      </c>
      <c r="IP2" s="178"/>
      <c r="IQ2" s="178"/>
      <c r="IR2" s="178"/>
      <c r="IS2" s="178" t="s">
        <v>106</v>
      </c>
      <c r="IT2" s="178"/>
      <c r="IU2" s="178"/>
      <c r="IV2" s="178"/>
      <c r="IW2" s="178" t="s">
        <v>107</v>
      </c>
      <c r="IX2" s="178"/>
      <c r="IY2" s="178" t="s">
        <v>107</v>
      </c>
      <c r="IZ2" s="178" t="s">
        <v>107</v>
      </c>
      <c r="JA2" s="178" t="s">
        <v>108</v>
      </c>
      <c r="JB2" s="178"/>
      <c r="JC2" s="178" t="s">
        <v>108</v>
      </c>
      <c r="JD2" s="178" t="s">
        <v>108</v>
      </c>
      <c r="JE2" s="178" t="s">
        <v>109</v>
      </c>
      <c r="JF2" s="178" t="s">
        <v>109</v>
      </c>
      <c r="JG2" s="178" t="s">
        <v>109</v>
      </c>
      <c r="JH2" s="178" t="s">
        <v>110</v>
      </c>
      <c r="JI2" s="178" t="s">
        <v>110</v>
      </c>
      <c r="JJ2" s="178" t="s">
        <v>110</v>
      </c>
      <c r="JK2" s="178" t="s">
        <v>111</v>
      </c>
      <c r="JL2" s="178" t="s">
        <v>111</v>
      </c>
      <c r="JM2" s="178" t="s">
        <v>111</v>
      </c>
      <c r="JN2" s="178" t="s">
        <v>112</v>
      </c>
      <c r="JO2" s="178"/>
      <c r="JP2" s="178" t="s">
        <v>112</v>
      </c>
      <c r="JQ2" s="178" t="s">
        <v>112</v>
      </c>
      <c r="JR2" s="178" t="s">
        <v>113</v>
      </c>
      <c r="JS2" s="178"/>
      <c r="JT2" s="178" t="s">
        <v>113</v>
      </c>
      <c r="JU2" s="178" t="s">
        <v>113</v>
      </c>
      <c r="JV2" s="178" t="s">
        <v>114</v>
      </c>
      <c r="JW2" s="178"/>
      <c r="JX2" s="178"/>
      <c r="JY2" s="178"/>
      <c r="JZ2" s="178"/>
      <c r="KA2" s="178"/>
      <c r="KB2" s="178"/>
      <c r="KC2" s="178" t="s">
        <v>115</v>
      </c>
      <c r="KD2" s="178"/>
      <c r="KE2" s="178"/>
      <c r="KF2" s="178"/>
      <c r="KG2" s="178"/>
      <c r="KH2" s="178"/>
      <c r="KI2" s="178" t="s">
        <v>116</v>
      </c>
      <c r="KJ2" s="178"/>
      <c r="KK2" s="178"/>
      <c r="KL2" s="178"/>
      <c r="KM2" s="178"/>
      <c r="KN2" s="178"/>
      <c r="KO2" s="178" t="s">
        <v>117</v>
      </c>
      <c r="KP2" s="178"/>
      <c r="KQ2" s="178" t="s">
        <v>117</v>
      </c>
      <c r="KR2" s="178" t="s">
        <v>117</v>
      </c>
      <c r="KS2" s="178" t="s">
        <v>118</v>
      </c>
      <c r="KT2" s="178"/>
      <c r="KU2" s="178" t="s">
        <v>118</v>
      </c>
      <c r="KV2" s="178" t="s">
        <v>118</v>
      </c>
      <c r="KW2" s="178" t="s">
        <v>119</v>
      </c>
      <c r="KX2" s="178"/>
      <c r="KY2" s="178" t="s">
        <v>119</v>
      </c>
      <c r="KZ2" s="178" t="s">
        <v>119</v>
      </c>
      <c r="LA2" s="178" t="s">
        <v>120</v>
      </c>
      <c r="LB2" s="178"/>
      <c r="LC2" s="178"/>
      <c r="LD2" s="178"/>
      <c r="LE2" s="178"/>
      <c r="LF2" s="178"/>
      <c r="LG2" s="178" t="s">
        <v>121</v>
      </c>
      <c r="LH2" s="178"/>
      <c r="LI2" s="178" t="s">
        <v>121</v>
      </c>
      <c r="LJ2" s="178" t="s">
        <v>121</v>
      </c>
      <c r="LK2" s="178" t="s">
        <v>122</v>
      </c>
      <c r="LL2" s="178"/>
      <c r="LM2" s="178" t="s">
        <v>122</v>
      </c>
      <c r="LN2" s="178" t="s">
        <v>122</v>
      </c>
      <c r="LO2" s="178" t="s">
        <v>123</v>
      </c>
      <c r="LP2" s="178"/>
      <c r="LQ2" s="178" t="s">
        <v>123</v>
      </c>
      <c r="LR2" s="178" t="s">
        <v>123</v>
      </c>
      <c r="LS2" s="178" t="s">
        <v>124</v>
      </c>
      <c r="LT2" s="178" t="s">
        <v>124</v>
      </c>
      <c r="LU2" s="178" t="s">
        <v>124</v>
      </c>
      <c r="LV2" s="178" t="s">
        <v>125</v>
      </c>
      <c r="LW2" s="178" t="s">
        <v>125</v>
      </c>
      <c r="LX2" s="178" t="s">
        <v>125</v>
      </c>
      <c r="LY2" s="178" t="s">
        <v>126</v>
      </c>
      <c r="LZ2" s="178"/>
      <c r="MA2" s="178" t="s">
        <v>126</v>
      </c>
      <c r="MB2" s="178" t="s">
        <v>126</v>
      </c>
      <c r="MC2" s="178" t="s">
        <v>127</v>
      </c>
      <c r="MD2" s="178"/>
      <c r="ME2" s="178"/>
      <c r="MF2" s="178"/>
      <c r="MG2" s="178"/>
      <c r="MH2" s="178"/>
      <c r="MI2" s="178"/>
      <c r="MJ2" s="178" t="s">
        <v>128</v>
      </c>
      <c r="MK2" s="178" t="s">
        <v>128</v>
      </c>
      <c r="ML2" s="178" t="s">
        <v>128</v>
      </c>
      <c r="MM2" s="178" t="s">
        <v>129</v>
      </c>
      <c r="MN2" s="178" t="s">
        <v>129</v>
      </c>
      <c r="MO2" s="178" t="s">
        <v>129</v>
      </c>
      <c r="MP2" s="178" t="s">
        <v>298</v>
      </c>
      <c r="MQ2" s="178" t="s">
        <v>130</v>
      </c>
      <c r="MR2" s="178" t="s">
        <v>130</v>
      </c>
      <c r="MS2" s="178" t="s">
        <v>131</v>
      </c>
      <c r="MT2" s="178" t="s">
        <v>131</v>
      </c>
      <c r="MU2" s="178" t="s">
        <v>132</v>
      </c>
      <c r="MV2" s="178"/>
      <c r="MW2" s="178" t="s">
        <v>132</v>
      </c>
      <c r="MX2" s="178" t="s">
        <v>132</v>
      </c>
      <c r="MY2" s="178" t="s">
        <v>133</v>
      </c>
      <c r="MZ2" s="178"/>
      <c r="NA2" s="178" t="s">
        <v>133</v>
      </c>
      <c r="NB2" s="178" t="s">
        <v>133</v>
      </c>
      <c r="NC2" s="178" t="s">
        <v>134</v>
      </c>
      <c r="ND2" s="178" t="s">
        <v>134</v>
      </c>
      <c r="NE2" s="178" t="s">
        <v>134</v>
      </c>
      <c r="NF2" s="178" t="s">
        <v>135</v>
      </c>
      <c r="NG2" s="178" t="s">
        <v>135</v>
      </c>
      <c r="NH2" s="178" t="s">
        <v>135</v>
      </c>
      <c r="NI2" s="178" t="s">
        <v>136</v>
      </c>
      <c r="NJ2" s="178" t="s">
        <v>136</v>
      </c>
      <c r="NK2" s="178" t="s">
        <v>136</v>
      </c>
      <c r="NL2" s="178" t="s">
        <v>137</v>
      </c>
      <c r="NM2" s="178"/>
      <c r="NN2" s="178"/>
      <c r="NO2" s="178"/>
      <c r="NP2" s="178"/>
      <c r="NQ2" s="178"/>
      <c r="NR2" s="178" t="s">
        <v>138</v>
      </c>
      <c r="NS2" s="178"/>
      <c r="NT2" s="178"/>
      <c r="NU2" s="178"/>
      <c r="NV2" s="178"/>
      <c r="NW2" s="178"/>
      <c r="NX2" s="178"/>
      <c r="NY2" s="178" t="s">
        <v>139</v>
      </c>
      <c r="NZ2" s="178"/>
      <c r="OA2" s="178" t="s">
        <v>139</v>
      </c>
      <c r="OB2" s="178" t="s">
        <v>139</v>
      </c>
      <c r="OC2" s="178" t="s">
        <v>140</v>
      </c>
      <c r="OD2" s="178"/>
      <c r="OE2" s="178"/>
      <c r="OF2" s="178"/>
      <c r="OG2" s="178"/>
      <c r="OH2" s="178" t="s">
        <v>141</v>
      </c>
      <c r="OI2" s="178"/>
      <c r="OJ2" s="178" t="s">
        <v>141</v>
      </c>
      <c r="OK2" s="178" t="s">
        <v>141</v>
      </c>
      <c r="OL2" s="178" t="s">
        <v>142</v>
      </c>
      <c r="OM2" s="178"/>
      <c r="ON2" s="178" t="s">
        <v>142</v>
      </c>
      <c r="OO2" s="178" t="s">
        <v>142</v>
      </c>
      <c r="OP2" s="178" t="s">
        <v>143</v>
      </c>
      <c r="OQ2" s="178"/>
      <c r="OR2" s="178" t="s">
        <v>143</v>
      </c>
      <c r="OS2" s="178" t="s">
        <v>143</v>
      </c>
      <c r="OT2" s="178" t="s">
        <v>144</v>
      </c>
      <c r="OU2" s="178"/>
      <c r="OV2" s="178" t="s">
        <v>144</v>
      </c>
      <c r="OW2" s="178" t="s">
        <v>144</v>
      </c>
      <c r="OX2" s="178" t="s">
        <v>145</v>
      </c>
      <c r="OY2" s="178"/>
      <c r="OZ2" s="178" t="s">
        <v>145</v>
      </c>
      <c r="PA2" s="178" t="s">
        <v>145</v>
      </c>
      <c r="PB2" s="178" t="s">
        <v>289</v>
      </c>
      <c r="PC2" s="178"/>
      <c r="PD2" s="178"/>
      <c r="PE2" s="178"/>
      <c r="PF2" s="178"/>
      <c r="PG2" s="178"/>
      <c r="PH2" s="178"/>
      <c r="PI2" s="178" t="s">
        <v>291</v>
      </c>
      <c r="PJ2" s="178"/>
      <c r="PK2" s="178"/>
      <c r="PL2" s="178"/>
      <c r="PM2" s="178"/>
      <c r="PN2" s="178"/>
      <c r="PO2" s="178"/>
      <c r="PP2" s="178" t="s">
        <v>146</v>
      </c>
      <c r="PQ2" s="178"/>
      <c r="PR2" s="178" t="s">
        <v>146</v>
      </c>
      <c r="PS2" s="178" t="s">
        <v>146</v>
      </c>
      <c r="PT2" s="178" t="s">
        <v>147</v>
      </c>
      <c r="PU2" s="178" t="s">
        <v>147</v>
      </c>
      <c r="PV2" s="178" t="s">
        <v>147</v>
      </c>
      <c r="PW2" s="178" t="s">
        <v>299</v>
      </c>
      <c r="PX2" s="178" t="s">
        <v>148</v>
      </c>
      <c r="PY2" s="178" t="s">
        <v>148</v>
      </c>
      <c r="PZ2" s="178" t="s">
        <v>149</v>
      </c>
      <c r="QA2" s="178" t="s">
        <v>149</v>
      </c>
      <c r="QB2" s="178" t="s">
        <v>149</v>
      </c>
      <c r="QC2" s="178" t="s">
        <v>150</v>
      </c>
      <c r="QD2" s="178" t="s">
        <v>150</v>
      </c>
      <c r="QE2" s="178" t="s">
        <v>150</v>
      </c>
      <c r="QF2" s="178" t="s">
        <v>151</v>
      </c>
      <c r="QG2" s="178" t="s">
        <v>151</v>
      </c>
      <c r="QH2" s="178" t="s">
        <v>151</v>
      </c>
      <c r="QI2" s="178" t="s">
        <v>152</v>
      </c>
      <c r="QJ2" s="178" t="s">
        <v>152</v>
      </c>
      <c r="QK2" s="217" t="s">
        <v>152</v>
      </c>
      <c r="QL2" s="194" t="s">
        <v>321</v>
      </c>
      <c r="QM2" s="195"/>
      <c r="QN2" s="196"/>
      <c r="QO2" s="180" t="s">
        <v>294</v>
      </c>
      <c r="QP2" s="181" t="s">
        <v>99</v>
      </c>
      <c r="QQ2" s="240" t="s">
        <v>153</v>
      </c>
      <c r="QR2" s="241"/>
      <c r="QS2" s="242"/>
      <c r="QT2" s="180" t="s">
        <v>295</v>
      </c>
      <c r="QU2" s="202" t="s">
        <v>99</v>
      </c>
      <c r="QV2" s="228" t="s">
        <v>556</v>
      </c>
      <c r="QW2" s="180" t="s">
        <v>303</v>
      </c>
      <c r="QX2" s="181" t="s">
        <v>320</v>
      </c>
    </row>
    <row r="3" spans="1:466" s="8" customFormat="1" ht="23.25" customHeight="1" thickBot="1">
      <c r="A3" s="205"/>
      <c r="B3" s="207"/>
      <c r="C3" s="205"/>
      <c r="D3" s="208"/>
      <c r="E3" s="209"/>
      <c r="F3" s="211"/>
      <c r="G3" s="214"/>
      <c r="H3" s="211"/>
      <c r="I3" s="211"/>
      <c r="J3" s="208"/>
      <c r="K3" s="210"/>
      <c r="L3" s="210"/>
      <c r="M3" s="210"/>
      <c r="N3" s="210"/>
      <c r="O3" s="210"/>
      <c r="P3" s="210"/>
      <c r="Q3" s="210"/>
      <c r="R3" s="210"/>
      <c r="S3" s="210"/>
      <c r="T3" s="178" t="s">
        <v>154</v>
      </c>
      <c r="U3" s="178"/>
      <c r="V3" s="178"/>
      <c r="W3" s="178" t="s">
        <v>155</v>
      </c>
      <c r="X3" s="178" t="s">
        <v>155</v>
      </c>
      <c r="Y3" s="178" t="s">
        <v>156</v>
      </c>
      <c r="Z3" s="178" t="s">
        <v>156</v>
      </c>
      <c r="AA3" s="178" t="s">
        <v>156</v>
      </c>
      <c r="AB3" s="178"/>
      <c r="AC3" s="178"/>
      <c r="AD3" s="178"/>
      <c r="AE3" s="178" t="s">
        <v>157</v>
      </c>
      <c r="AF3" s="178" t="s">
        <v>157</v>
      </c>
      <c r="AG3" s="178" t="s">
        <v>157</v>
      </c>
      <c r="AH3" s="178" t="s">
        <v>158</v>
      </c>
      <c r="AI3" s="178" t="s">
        <v>158</v>
      </c>
      <c r="AJ3" s="178" t="s">
        <v>158</v>
      </c>
      <c r="AK3" s="178" t="s">
        <v>159</v>
      </c>
      <c r="AL3" s="178" t="s">
        <v>159</v>
      </c>
      <c r="AM3" s="178" t="s">
        <v>159</v>
      </c>
      <c r="AN3" s="178" t="s">
        <v>160</v>
      </c>
      <c r="AO3" s="178"/>
      <c r="AP3" s="178" t="s">
        <v>160</v>
      </c>
      <c r="AQ3" s="178" t="s">
        <v>160</v>
      </c>
      <c r="AR3" s="197"/>
      <c r="AS3" s="189"/>
      <c r="AT3" s="190"/>
      <c r="AU3" s="182" t="s">
        <v>161</v>
      </c>
      <c r="AV3" s="183"/>
      <c r="AW3" s="183" t="s">
        <v>161</v>
      </c>
      <c r="AX3" s="184" t="s">
        <v>161</v>
      </c>
      <c r="AY3" s="178" t="s">
        <v>162</v>
      </c>
      <c r="AZ3" s="178" t="s">
        <v>162</v>
      </c>
      <c r="BA3" s="178" t="s">
        <v>162</v>
      </c>
      <c r="BB3" s="178" t="s">
        <v>163</v>
      </c>
      <c r="BC3" s="178" t="s">
        <v>163</v>
      </c>
      <c r="BD3" s="178" t="s">
        <v>164</v>
      </c>
      <c r="BE3" s="178" t="s">
        <v>164</v>
      </c>
      <c r="BF3" s="178" t="s">
        <v>165</v>
      </c>
      <c r="BG3" s="178" t="s">
        <v>165</v>
      </c>
      <c r="BH3" s="178" t="s">
        <v>165</v>
      </c>
      <c r="BI3" s="178" t="s">
        <v>166</v>
      </c>
      <c r="BJ3" s="178" t="s">
        <v>166</v>
      </c>
      <c r="BK3" s="178" t="s">
        <v>166</v>
      </c>
      <c r="BL3" s="178" t="s">
        <v>167</v>
      </c>
      <c r="BM3" s="178" t="s">
        <v>167</v>
      </c>
      <c r="BN3" s="178" t="s">
        <v>167</v>
      </c>
      <c r="BO3" s="178" t="s">
        <v>168</v>
      </c>
      <c r="BP3" s="178" t="s">
        <v>168</v>
      </c>
      <c r="BQ3" s="178" t="s">
        <v>168</v>
      </c>
      <c r="BR3" s="178" t="s">
        <v>169</v>
      </c>
      <c r="BS3" s="178" t="s">
        <v>169</v>
      </c>
      <c r="BT3" s="178" t="s">
        <v>169</v>
      </c>
      <c r="BU3" s="178" t="s">
        <v>170</v>
      </c>
      <c r="BV3" s="178" t="s">
        <v>170</v>
      </c>
      <c r="BW3" s="178" t="s">
        <v>170</v>
      </c>
      <c r="BX3" s="178" t="s">
        <v>171</v>
      </c>
      <c r="BY3" s="178" t="s">
        <v>171</v>
      </c>
      <c r="BZ3" s="178" t="s">
        <v>171</v>
      </c>
      <c r="CA3" s="178" t="s">
        <v>172</v>
      </c>
      <c r="CB3" s="178" t="s">
        <v>172</v>
      </c>
      <c r="CC3" s="178" t="s">
        <v>172</v>
      </c>
      <c r="CD3" s="178" t="s">
        <v>173</v>
      </c>
      <c r="CE3" s="178" t="s">
        <v>173</v>
      </c>
      <c r="CF3" s="178" t="s">
        <v>173</v>
      </c>
      <c r="CG3" s="178" t="s">
        <v>174</v>
      </c>
      <c r="CH3" s="178" t="s">
        <v>174</v>
      </c>
      <c r="CI3" s="178" t="s">
        <v>174</v>
      </c>
      <c r="CJ3" s="178" t="s">
        <v>175</v>
      </c>
      <c r="CK3" s="178" t="s">
        <v>175</v>
      </c>
      <c r="CL3" s="178" t="s">
        <v>175</v>
      </c>
      <c r="CM3" s="178" t="s">
        <v>176</v>
      </c>
      <c r="CN3" s="178" t="s">
        <v>176</v>
      </c>
      <c r="CO3" s="178" t="s">
        <v>176</v>
      </c>
      <c r="CP3" s="178" t="s">
        <v>177</v>
      </c>
      <c r="CQ3" s="178" t="s">
        <v>177</v>
      </c>
      <c r="CR3" s="178" t="s">
        <v>177</v>
      </c>
      <c r="CS3" s="178" t="s">
        <v>178</v>
      </c>
      <c r="CT3" s="178" t="s">
        <v>178</v>
      </c>
      <c r="CU3" s="178" t="s">
        <v>178</v>
      </c>
      <c r="CV3" s="178" t="s">
        <v>179</v>
      </c>
      <c r="CW3" s="178" t="s">
        <v>179</v>
      </c>
      <c r="CX3" s="178" t="s">
        <v>179</v>
      </c>
      <c r="CY3" s="178" t="s">
        <v>180</v>
      </c>
      <c r="CZ3" s="178" t="s">
        <v>180</v>
      </c>
      <c r="DA3" s="178" t="s">
        <v>180</v>
      </c>
      <c r="DB3" s="178" t="s">
        <v>181</v>
      </c>
      <c r="DC3" s="178" t="s">
        <v>181</v>
      </c>
      <c r="DD3" s="178" t="s">
        <v>181</v>
      </c>
      <c r="DE3" s="178" t="s">
        <v>182</v>
      </c>
      <c r="DF3" s="178" t="s">
        <v>182</v>
      </c>
      <c r="DG3" s="178" t="s">
        <v>182</v>
      </c>
      <c r="DH3" s="178" t="s">
        <v>183</v>
      </c>
      <c r="DI3" s="178" t="s">
        <v>183</v>
      </c>
      <c r="DJ3" s="178" t="s">
        <v>183</v>
      </c>
      <c r="DK3" s="178" t="s">
        <v>184</v>
      </c>
      <c r="DL3" s="178" t="s">
        <v>184</v>
      </c>
      <c r="DM3" s="178" t="s">
        <v>184</v>
      </c>
      <c r="DN3" s="178" t="s">
        <v>185</v>
      </c>
      <c r="DO3" s="178" t="s">
        <v>185</v>
      </c>
      <c r="DP3" s="178" t="s">
        <v>185</v>
      </c>
      <c r="DQ3" s="178" t="s">
        <v>186</v>
      </c>
      <c r="DR3" s="178" t="s">
        <v>186</v>
      </c>
      <c r="DS3" s="178" t="s">
        <v>186</v>
      </c>
      <c r="DT3" s="178" t="s">
        <v>187</v>
      </c>
      <c r="DU3" s="178" t="s">
        <v>187</v>
      </c>
      <c r="DV3" s="178" t="s">
        <v>187</v>
      </c>
      <c r="DW3" s="178" t="s">
        <v>188</v>
      </c>
      <c r="DX3" s="178" t="s">
        <v>188</v>
      </c>
      <c r="DY3" s="178" t="s">
        <v>188</v>
      </c>
      <c r="DZ3" s="178" t="s">
        <v>189</v>
      </c>
      <c r="EA3" s="178" t="s">
        <v>189</v>
      </c>
      <c r="EB3" s="178" t="s">
        <v>189</v>
      </c>
      <c r="EC3" s="216" t="s">
        <v>190</v>
      </c>
      <c r="ED3" s="216" t="s">
        <v>190</v>
      </c>
      <c r="EE3" s="178" t="s">
        <v>191</v>
      </c>
      <c r="EF3" s="178" t="s">
        <v>191</v>
      </c>
      <c r="EG3" s="178" t="s">
        <v>191</v>
      </c>
      <c r="EH3" s="178" t="s">
        <v>192</v>
      </c>
      <c r="EI3" s="178" t="s">
        <v>192</v>
      </c>
      <c r="EJ3" s="178" t="s">
        <v>193</v>
      </c>
      <c r="EK3" s="178" t="s">
        <v>193</v>
      </c>
      <c r="EL3" s="175" t="s">
        <v>194</v>
      </c>
      <c r="EM3" s="175" t="s">
        <v>194</v>
      </c>
      <c r="EN3" s="188"/>
      <c r="EO3" s="189"/>
      <c r="EP3" s="190"/>
      <c r="EQ3" s="184" t="s">
        <v>195</v>
      </c>
      <c r="ER3" s="179" t="s">
        <v>195</v>
      </c>
      <c r="ES3" s="179" t="s">
        <v>195</v>
      </c>
      <c r="ET3" s="178" t="s">
        <v>196</v>
      </c>
      <c r="EU3" s="178" t="s">
        <v>196</v>
      </c>
      <c r="EV3" s="178" t="s">
        <v>196</v>
      </c>
      <c r="EW3" s="178" t="s">
        <v>197</v>
      </c>
      <c r="EX3" s="178" t="s">
        <v>197</v>
      </c>
      <c r="EY3" s="178" t="s">
        <v>197</v>
      </c>
      <c r="EZ3" s="178" t="s">
        <v>198</v>
      </c>
      <c r="FA3" s="178" t="s">
        <v>198</v>
      </c>
      <c r="FB3" s="178" t="s">
        <v>198</v>
      </c>
      <c r="FC3" s="178" t="s">
        <v>199</v>
      </c>
      <c r="FD3" s="178" t="s">
        <v>199</v>
      </c>
      <c r="FE3" s="178" t="s">
        <v>199</v>
      </c>
      <c r="FF3" s="178" t="s">
        <v>200</v>
      </c>
      <c r="FG3" s="178" t="s">
        <v>200</v>
      </c>
      <c r="FH3" s="178" t="s">
        <v>200</v>
      </c>
      <c r="FI3" s="178" t="s">
        <v>201</v>
      </c>
      <c r="FJ3" s="178" t="s">
        <v>201</v>
      </c>
      <c r="FK3" s="178" t="s">
        <v>201</v>
      </c>
      <c r="FL3" s="178" t="s">
        <v>202</v>
      </c>
      <c r="FM3" s="178" t="s">
        <v>202</v>
      </c>
      <c r="FN3" s="178" t="s">
        <v>202</v>
      </c>
      <c r="FO3" s="178" t="s">
        <v>203</v>
      </c>
      <c r="FP3" s="178" t="s">
        <v>203</v>
      </c>
      <c r="FQ3" s="178" t="s">
        <v>203</v>
      </c>
      <c r="FR3" s="178" t="s">
        <v>204</v>
      </c>
      <c r="FS3" s="178" t="s">
        <v>204</v>
      </c>
      <c r="FT3" s="178" t="s">
        <v>204</v>
      </c>
      <c r="FU3" s="178" t="s">
        <v>205</v>
      </c>
      <c r="FV3" s="178" t="s">
        <v>205</v>
      </c>
      <c r="FW3" s="178" t="s">
        <v>205</v>
      </c>
      <c r="FX3" s="178" t="s">
        <v>206</v>
      </c>
      <c r="FY3" s="178" t="s">
        <v>206</v>
      </c>
      <c r="FZ3" s="178" t="s">
        <v>206</v>
      </c>
      <c r="GA3" s="178" t="s">
        <v>207</v>
      </c>
      <c r="GB3" s="178" t="s">
        <v>207</v>
      </c>
      <c r="GC3" s="178" t="s">
        <v>207</v>
      </c>
      <c r="GD3" s="178" t="s">
        <v>208</v>
      </c>
      <c r="GE3" s="178" t="s">
        <v>208</v>
      </c>
      <c r="GF3" s="178" t="s">
        <v>208</v>
      </c>
      <c r="GG3" s="178" t="s">
        <v>209</v>
      </c>
      <c r="GH3" s="178" t="s">
        <v>209</v>
      </c>
      <c r="GI3" s="178" t="s">
        <v>209</v>
      </c>
      <c r="GJ3" s="178" t="s">
        <v>210</v>
      </c>
      <c r="GK3" s="178" t="s">
        <v>210</v>
      </c>
      <c r="GL3" s="178" t="s">
        <v>210</v>
      </c>
      <c r="GM3" s="178" t="s">
        <v>211</v>
      </c>
      <c r="GN3" s="178" t="s">
        <v>211</v>
      </c>
      <c r="GO3" s="178" t="s">
        <v>211</v>
      </c>
      <c r="GP3" s="178" t="s">
        <v>212</v>
      </c>
      <c r="GQ3" s="178" t="s">
        <v>212</v>
      </c>
      <c r="GR3" s="178" t="s">
        <v>212</v>
      </c>
      <c r="GS3" s="178" t="s">
        <v>213</v>
      </c>
      <c r="GT3" s="178" t="s">
        <v>213</v>
      </c>
      <c r="GU3" s="178" t="s">
        <v>213</v>
      </c>
      <c r="GV3" s="178" t="s">
        <v>214</v>
      </c>
      <c r="GW3" s="178" t="s">
        <v>214</v>
      </c>
      <c r="GX3" s="178" t="s">
        <v>214</v>
      </c>
      <c r="GY3" s="178" t="s">
        <v>215</v>
      </c>
      <c r="GZ3" s="178" t="s">
        <v>215</v>
      </c>
      <c r="HA3" s="178" t="s">
        <v>215</v>
      </c>
      <c r="HB3" s="178" t="s">
        <v>216</v>
      </c>
      <c r="HC3" s="178" t="s">
        <v>216</v>
      </c>
      <c r="HD3" s="178" t="s">
        <v>216</v>
      </c>
      <c r="HE3" s="178" t="s">
        <v>217</v>
      </c>
      <c r="HF3" s="178" t="s">
        <v>217</v>
      </c>
      <c r="HG3" s="178" t="s">
        <v>217</v>
      </c>
      <c r="HH3" s="175" t="s">
        <v>218</v>
      </c>
      <c r="HI3" s="217" t="s">
        <v>218</v>
      </c>
      <c r="HJ3" s="197"/>
      <c r="HK3" s="189"/>
      <c r="HL3" s="190"/>
      <c r="HM3" s="221"/>
      <c r="HN3" s="222"/>
      <c r="HO3" s="222"/>
      <c r="HP3" s="223"/>
      <c r="HQ3" s="180"/>
      <c r="HR3" s="181"/>
      <c r="HS3" s="224" t="s">
        <v>219</v>
      </c>
      <c r="HT3" s="224"/>
      <c r="HU3" s="224" t="s">
        <v>219</v>
      </c>
      <c r="HV3" s="224" t="s">
        <v>219</v>
      </c>
      <c r="HW3" s="178" t="s">
        <v>220</v>
      </c>
      <c r="HX3" s="178"/>
      <c r="HY3" s="178" t="s">
        <v>220</v>
      </c>
      <c r="HZ3" s="178" t="s">
        <v>220</v>
      </c>
      <c r="IA3" s="178" t="s">
        <v>221</v>
      </c>
      <c r="IB3" s="178"/>
      <c r="IC3" s="178" t="s">
        <v>221</v>
      </c>
      <c r="ID3" s="178" t="s">
        <v>221</v>
      </c>
      <c r="IE3" s="178" t="s">
        <v>222</v>
      </c>
      <c r="IF3" s="178"/>
      <c r="IG3" s="178" t="s">
        <v>222</v>
      </c>
      <c r="IH3" s="178" t="s">
        <v>222</v>
      </c>
      <c r="II3" s="175" t="s">
        <v>280</v>
      </c>
      <c r="IJ3" s="176"/>
      <c r="IK3" s="176"/>
      <c r="IL3" s="175" t="s">
        <v>307</v>
      </c>
      <c r="IM3" s="176"/>
      <c r="IN3" s="176"/>
      <c r="IO3" s="178" t="s">
        <v>223</v>
      </c>
      <c r="IP3" s="178"/>
      <c r="IQ3" s="178"/>
      <c r="IR3" s="178"/>
      <c r="IS3" s="178" t="s">
        <v>224</v>
      </c>
      <c r="IT3" s="178"/>
      <c r="IU3" s="178"/>
      <c r="IV3" s="178"/>
      <c r="IW3" s="178" t="s">
        <v>225</v>
      </c>
      <c r="IX3" s="178"/>
      <c r="IY3" s="178" t="s">
        <v>225</v>
      </c>
      <c r="IZ3" s="178" t="s">
        <v>225</v>
      </c>
      <c r="JA3" s="178" t="s">
        <v>226</v>
      </c>
      <c r="JB3" s="178"/>
      <c r="JC3" s="178"/>
      <c r="JD3" s="178"/>
      <c r="JE3" s="175" t="s">
        <v>227</v>
      </c>
      <c r="JF3" s="176"/>
      <c r="JG3" s="179"/>
      <c r="JH3" s="178" t="s">
        <v>228</v>
      </c>
      <c r="JI3" s="178" t="s">
        <v>228</v>
      </c>
      <c r="JJ3" s="178" t="s">
        <v>228</v>
      </c>
      <c r="JK3" s="178" t="s">
        <v>229</v>
      </c>
      <c r="JL3" s="178" t="s">
        <v>229</v>
      </c>
      <c r="JM3" s="178" t="s">
        <v>229</v>
      </c>
      <c r="JN3" s="178" t="s">
        <v>230</v>
      </c>
      <c r="JO3" s="178"/>
      <c r="JP3" s="178" t="s">
        <v>230</v>
      </c>
      <c r="JQ3" s="178" t="s">
        <v>230</v>
      </c>
      <c r="JR3" s="178" t="s">
        <v>231</v>
      </c>
      <c r="JS3" s="178"/>
      <c r="JT3" s="178" t="s">
        <v>231</v>
      </c>
      <c r="JU3" s="178" t="s">
        <v>231</v>
      </c>
      <c r="JV3" s="175" t="s">
        <v>281</v>
      </c>
      <c r="JW3" s="176"/>
      <c r="JX3" s="176"/>
      <c r="JY3" s="175" t="s">
        <v>232</v>
      </c>
      <c r="JZ3" s="176"/>
      <c r="KA3" s="176"/>
      <c r="KB3" s="176"/>
      <c r="KC3" s="175" t="s">
        <v>282</v>
      </c>
      <c r="KD3" s="176"/>
      <c r="KE3" s="176"/>
      <c r="KF3" s="175" t="s">
        <v>309</v>
      </c>
      <c r="KG3" s="176"/>
      <c r="KH3" s="176"/>
      <c r="KI3" s="175" t="s">
        <v>283</v>
      </c>
      <c r="KJ3" s="176"/>
      <c r="KK3" s="176"/>
      <c r="KL3" s="175" t="s">
        <v>308</v>
      </c>
      <c r="KM3" s="176"/>
      <c r="KN3" s="176"/>
      <c r="KO3" s="178" t="s">
        <v>233</v>
      </c>
      <c r="KP3" s="178"/>
      <c r="KQ3" s="178"/>
      <c r="KR3" s="178"/>
      <c r="KS3" s="178" t="s">
        <v>234</v>
      </c>
      <c r="KT3" s="178"/>
      <c r="KU3" s="178" t="s">
        <v>234</v>
      </c>
      <c r="KV3" s="178" t="s">
        <v>234</v>
      </c>
      <c r="KW3" s="178" t="s">
        <v>235</v>
      </c>
      <c r="KX3" s="178"/>
      <c r="KY3" s="178"/>
      <c r="KZ3" s="178"/>
      <c r="LA3" s="175" t="s">
        <v>284</v>
      </c>
      <c r="LB3" s="176"/>
      <c r="LC3" s="176"/>
      <c r="LD3" s="178" t="s">
        <v>236</v>
      </c>
      <c r="LE3" s="178"/>
      <c r="LF3" s="178"/>
      <c r="LG3" s="178" t="s">
        <v>237</v>
      </c>
      <c r="LH3" s="178"/>
      <c r="LI3" s="178" t="s">
        <v>237</v>
      </c>
      <c r="LJ3" s="178" t="s">
        <v>237</v>
      </c>
      <c r="LK3" s="178" t="s">
        <v>238</v>
      </c>
      <c r="LL3" s="178"/>
      <c r="LM3" s="178" t="s">
        <v>238</v>
      </c>
      <c r="LN3" s="178" t="s">
        <v>238</v>
      </c>
      <c r="LO3" s="178" t="s">
        <v>239</v>
      </c>
      <c r="LP3" s="178"/>
      <c r="LQ3" s="178" t="s">
        <v>239</v>
      </c>
      <c r="LR3" s="178" t="s">
        <v>239</v>
      </c>
      <c r="LS3" s="178" t="s">
        <v>240</v>
      </c>
      <c r="LT3" s="178" t="s">
        <v>240</v>
      </c>
      <c r="LU3" s="178" t="s">
        <v>240</v>
      </c>
      <c r="LV3" s="178" t="s">
        <v>241</v>
      </c>
      <c r="LW3" s="178" t="s">
        <v>241</v>
      </c>
      <c r="LX3" s="178" t="s">
        <v>241</v>
      </c>
      <c r="LY3" s="178" t="s">
        <v>242</v>
      </c>
      <c r="LZ3" s="178"/>
      <c r="MA3" s="178" t="s">
        <v>242</v>
      </c>
      <c r="MB3" s="178" t="s">
        <v>242</v>
      </c>
      <c r="MC3" s="175" t="s">
        <v>285</v>
      </c>
      <c r="MD3" s="176"/>
      <c r="ME3" s="176"/>
      <c r="MF3" s="175" t="s">
        <v>243</v>
      </c>
      <c r="MG3" s="176"/>
      <c r="MH3" s="176"/>
      <c r="MI3" s="176"/>
      <c r="MJ3" s="178" t="s">
        <v>244</v>
      </c>
      <c r="MK3" s="178" t="s">
        <v>244</v>
      </c>
      <c r="ML3" s="178" t="s">
        <v>244</v>
      </c>
      <c r="MM3" s="178" t="s">
        <v>245</v>
      </c>
      <c r="MN3" s="178" t="s">
        <v>245</v>
      </c>
      <c r="MO3" s="178" t="s">
        <v>245</v>
      </c>
      <c r="MP3" s="178" t="s">
        <v>246</v>
      </c>
      <c r="MQ3" s="178" t="s">
        <v>246</v>
      </c>
      <c r="MR3" s="178" t="s">
        <v>246</v>
      </c>
      <c r="MS3" s="178" t="s">
        <v>247</v>
      </c>
      <c r="MT3" s="178" t="s">
        <v>247</v>
      </c>
      <c r="MU3" s="178" t="s">
        <v>248</v>
      </c>
      <c r="MV3" s="178"/>
      <c r="MW3" s="178" t="s">
        <v>248</v>
      </c>
      <c r="MX3" s="178" t="s">
        <v>248</v>
      </c>
      <c r="MY3" s="178" t="s">
        <v>249</v>
      </c>
      <c r="MZ3" s="178"/>
      <c r="NA3" s="178" t="s">
        <v>249</v>
      </c>
      <c r="NB3" s="178" t="s">
        <v>249</v>
      </c>
      <c r="NC3" s="178" t="s">
        <v>250</v>
      </c>
      <c r="ND3" s="178" t="s">
        <v>250</v>
      </c>
      <c r="NE3" s="178" t="s">
        <v>250</v>
      </c>
      <c r="NF3" s="178" t="s">
        <v>251</v>
      </c>
      <c r="NG3" s="178" t="s">
        <v>251</v>
      </c>
      <c r="NH3" s="178" t="s">
        <v>251</v>
      </c>
      <c r="NI3" s="178" t="s">
        <v>252</v>
      </c>
      <c r="NJ3" s="178" t="s">
        <v>252</v>
      </c>
      <c r="NK3" s="178" t="s">
        <v>252</v>
      </c>
      <c r="NL3" s="175" t="s">
        <v>286</v>
      </c>
      <c r="NM3" s="176"/>
      <c r="NN3" s="176"/>
      <c r="NO3" s="175" t="s">
        <v>253</v>
      </c>
      <c r="NP3" s="176"/>
      <c r="NQ3" s="176"/>
      <c r="NR3" s="175" t="s">
        <v>287</v>
      </c>
      <c r="NS3" s="176"/>
      <c r="NT3" s="176"/>
      <c r="NU3" s="175" t="s">
        <v>254</v>
      </c>
      <c r="NV3" s="176"/>
      <c r="NW3" s="176"/>
      <c r="NX3" s="176"/>
      <c r="NY3" s="178" t="s">
        <v>255</v>
      </c>
      <c r="NZ3" s="178"/>
      <c r="OA3" s="178" t="s">
        <v>255</v>
      </c>
      <c r="OB3" s="178" t="s">
        <v>255</v>
      </c>
      <c r="OC3" s="178" t="s">
        <v>288</v>
      </c>
      <c r="OD3" s="178"/>
      <c r="OE3" s="178"/>
      <c r="OF3" s="176" t="s">
        <v>256</v>
      </c>
      <c r="OG3" s="176"/>
      <c r="OH3" s="178" t="s">
        <v>257</v>
      </c>
      <c r="OI3" s="178"/>
      <c r="OJ3" s="178" t="s">
        <v>257</v>
      </c>
      <c r="OK3" s="178" t="s">
        <v>257</v>
      </c>
      <c r="OL3" s="178" t="s">
        <v>258</v>
      </c>
      <c r="OM3" s="178"/>
      <c r="ON3" s="178" t="s">
        <v>258</v>
      </c>
      <c r="OO3" s="178" t="s">
        <v>258</v>
      </c>
      <c r="OP3" s="178" t="s">
        <v>259</v>
      </c>
      <c r="OQ3" s="178"/>
      <c r="OR3" s="178" t="s">
        <v>259</v>
      </c>
      <c r="OS3" s="178" t="s">
        <v>259</v>
      </c>
      <c r="OT3" s="178" t="s">
        <v>260</v>
      </c>
      <c r="OU3" s="178"/>
      <c r="OV3" s="178" t="s">
        <v>260</v>
      </c>
      <c r="OW3" s="178" t="s">
        <v>260</v>
      </c>
      <c r="OX3" s="178" t="s">
        <v>261</v>
      </c>
      <c r="OY3" s="178"/>
      <c r="OZ3" s="178" t="s">
        <v>261</v>
      </c>
      <c r="PA3" s="178" t="s">
        <v>261</v>
      </c>
      <c r="PB3" s="175" t="s">
        <v>262</v>
      </c>
      <c r="PC3" s="176"/>
      <c r="PD3" s="176"/>
      <c r="PE3" s="175" t="s">
        <v>290</v>
      </c>
      <c r="PF3" s="176"/>
      <c r="PG3" s="176"/>
      <c r="PH3" s="179"/>
      <c r="PI3" s="175" t="s">
        <v>263</v>
      </c>
      <c r="PJ3" s="176"/>
      <c r="PK3" s="176"/>
      <c r="PL3" s="175" t="s">
        <v>292</v>
      </c>
      <c r="PM3" s="176"/>
      <c r="PN3" s="176"/>
      <c r="PO3" s="179"/>
      <c r="PP3" s="178" t="s">
        <v>264</v>
      </c>
      <c r="PQ3" s="178"/>
      <c r="PR3" s="178" t="s">
        <v>264</v>
      </c>
      <c r="PS3" s="178" t="s">
        <v>264</v>
      </c>
      <c r="PT3" s="178" t="s">
        <v>265</v>
      </c>
      <c r="PU3" s="178" t="s">
        <v>265</v>
      </c>
      <c r="PV3" s="178" t="s">
        <v>265</v>
      </c>
      <c r="PW3" s="178" t="s">
        <v>300</v>
      </c>
      <c r="PX3" s="178" t="s">
        <v>266</v>
      </c>
      <c r="PY3" s="178" t="s">
        <v>266</v>
      </c>
      <c r="PZ3" s="178" t="s">
        <v>267</v>
      </c>
      <c r="QA3" s="178" t="s">
        <v>267</v>
      </c>
      <c r="QB3" s="178" t="s">
        <v>267</v>
      </c>
      <c r="QC3" s="178" t="s">
        <v>268</v>
      </c>
      <c r="QD3" s="178" t="s">
        <v>268</v>
      </c>
      <c r="QE3" s="178" t="s">
        <v>268</v>
      </c>
      <c r="QF3" s="178" t="s">
        <v>269</v>
      </c>
      <c r="QG3" s="178" t="s">
        <v>269</v>
      </c>
      <c r="QH3" s="178" t="s">
        <v>269</v>
      </c>
      <c r="QI3" s="178" t="s">
        <v>270</v>
      </c>
      <c r="QJ3" s="178" t="s">
        <v>270</v>
      </c>
      <c r="QK3" s="217" t="s">
        <v>270</v>
      </c>
      <c r="QL3" s="197"/>
      <c r="QM3" s="189"/>
      <c r="QN3" s="190"/>
      <c r="QO3" s="227"/>
      <c r="QP3" s="239"/>
      <c r="QQ3" s="243"/>
      <c r="QR3" s="244"/>
      <c r="QS3" s="245"/>
      <c r="QT3" s="227"/>
      <c r="QU3" s="203"/>
      <c r="QV3" s="228"/>
      <c r="QW3" s="180"/>
      <c r="QX3" s="181"/>
    </row>
    <row r="4" spans="1:466" s="9" customFormat="1" ht="51" customHeight="1" thickBot="1">
      <c r="A4" s="205"/>
      <c r="B4" s="207"/>
      <c r="C4" s="205"/>
      <c r="D4" s="208"/>
      <c r="E4" s="209"/>
      <c r="F4" s="211"/>
      <c r="G4" s="214"/>
      <c r="H4" s="211"/>
      <c r="I4" s="211"/>
      <c r="J4" s="208"/>
      <c r="K4" s="210"/>
      <c r="L4" s="210"/>
      <c r="M4" s="210"/>
      <c r="N4" s="210"/>
      <c r="O4" s="210"/>
      <c r="P4" s="210"/>
      <c r="Q4" s="210"/>
      <c r="R4" s="210"/>
      <c r="S4" s="210"/>
      <c r="T4" s="174" t="s">
        <v>328</v>
      </c>
      <c r="U4" s="174" t="s">
        <v>271</v>
      </c>
      <c r="V4" s="174" t="s">
        <v>4</v>
      </c>
      <c r="W4" s="174" t="s">
        <v>329</v>
      </c>
      <c r="X4" s="174" t="s">
        <v>4</v>
      </c>
      <c r="Y4" s="174" t="s">
        <v>328</v>
      </c>
      <c r="Z4" s="174" t="s">
        <v>271</v>
      </c>
      <c r="AA4" s="174" t="s">
        <v>4</v>
      </c>
      <c r="AB4" s="174" t="s">
        <v>328</v>
      </c>
      <c r="AC4" s="174" t="s">
        <v>271</v>
      </c>
      <c r="AD4" s="174" t="s">
        <v>4</v>
      </c>
      <c r="AE4" s="174" t="s">
        <v>328</v>
      </c>
      <c r="AF4" s="174" t="s">
        <v>271</v>
      </c>
      <c r="AG4" s="174" t="s">
        <v>4</v>
      </c>
      <c r="AH4" s="174" t="s">
        <v>328</v>
      </c>
      <c r="AI4" s="174" t="s">
        <v>271</v>
      </c>
      <c r="AJ4" s="174" t="s">
        <v>4</v>
      </c>
      <c r="AK4" s="174" t="s">
        <v>328</v>
      </c>
      <c r="AL4" s="174" t="s">
        <v>271</v>
      </c>
      <c r="AM4" s="174" t="s">
        <v>4</v>
      </c>
      <c r="AN4" s="174" t="s">
        <v>323</v>
      </c>
      <c r="AO4" s="174" t="s">
        <v>328</v>
      </c>
      <c r="AP4" s="174" t="s">
        <v>271</v>
      </c>
      <c r="AQ4" s="174" t="s">
        <v>4</v>
      </c>
      <c r="AR4" s="230" t="s">
        <v>272</v>
      </c>
      <c r="AS4" s="230" t="s">
        <v>273</v>
      </c>
      <c r="AT4" s="230" t="s">
        <v>271</v>
      </c>
      <c r="AU4" s="230" t="s">
        <v>324</v>
      </c>
      <c r="AV4" s="230" t="s">
        <v>325</v>
      </c>
      <c r="AW4" s="230" t="s">
        <v>326</v>
      </c>
      <c r="AX4" s="230" t="s">
        <v>4</v>
      </c>
      <c r="AY4" s="174" t="s">
        <v>330</v>
      </c>
      <c r="AZ4" s="174" t="s">
        <v>274</v>
      </c>
      <c r="BA4" s="174" t="s">
        <v>4</v>
      </c>
      <c r="BB4" s="174" t="s">
        <v>333</v>
      </c>
      <c r="BC4" s="174" t="s">
        <v>4</v>
      </c>
      <c r="BD4" s="174" t="s">
        <v>329</v>
      </c>
      <c r="BE4" s="174" t="s">
        <v>4</v>
      </c>
      <c r="BF4" s="174" t="s">
        <v>330</v>
      </c>
      <c r="BG4" s="174" t="s">
        <v>274</v>
      </c>
      <c r="BH4" s="174" t="s">
        <v>4</v>
      </c>
      <c r="BI4" s="174" t="s">
        <v>329</v>
      </c>
      <c r="BJ4" s="174" t="s">
        <v>274</v>
      </c>
      <c r="BK4" s="174" t="s">
        <v>4</v>
      </c>
      <c r="BL4" s="174" t="s">
        <v>329</v>
      </c>
      <c r="BM4" s="174" t="s">
        <v>274</v>
      </c>
      <c r="BN4" s="174" t="s">
        <v>4</v>
      </c>
      <c r="BO4" s="174" t="s">
        <v>329</v>
      </c>
      <c r="BP4" s="174" t="s">
        <v>274</v>
      </c>
      <c r="BQ4" s="174" t="s">
        <v>4</v>
      </c>
      <c r="BR4" s="174" t="s">
        <v>329</v>
      </c>
      <c r="BS4" s="174" t="s">
        <v>274</v>
      </c>
      <c r="BT4" s="174" t="s">
        <v>4</v>
      </c>
      <c r="BU4" s="174" t="s">
        <v>329</v>
      </c>
      <c r="BV4" s="174" t="s">
        <v>274</v>
      </c>
      <c r="BW4" s="174" t="s">
        <v>4</v>
      </c>
      <c r="BX4" s="174" t="s">
        <v>327</v>
      </c>
      <c r="BY4" s="174" t="s">
        <v>274</v>
      </c>
      <c r="BZ4" s="174" t="s">
        <v>4</v>
      </c>
      <c r="CA4" s="174" t="s">
        <v>329</v>
      </c>
      <c r="CB4" s="174" t="s">
        <v>274</v>
      </c>
      <c r="CC4" s="174" t="s">
        <v>4</v>
      </c>
      <c r="CD4" s="174" t="s">
        <v>329</v>
      </c>
      <c r="CE4" s="174" t="s">
        <v>274</v>
      </c>
      <c r="CF4" s="174" t="s">
        <v>4</v>
      </c>
      <c r="CG4" s="174" t="s">
        <v>330</v>
      </c>
      <c r="CH4" s="174" t="s">
        <v>274</v>
      </c>
      <c r="CI4" s="174" t="s">
        <v>4</v>
      </c>
      <c r="CJ4" s="174" t="s">
        <v>329</v>
      </c>
      <c r="CK4" s="174" t="s">
        <v>274</v>
      </c>
      <c r="CL4" s="174" t="s">
        <v>4</v>
      </c>
      <c r="CM4" s="174" t="s">
        <v>329</v>
      </c>
      <c r="CN4" s="174" t="s">
        <v>274</v>
      </c>
      <c r="CO4" s="174" t="s">
        <v>4</v>
      </c>
      <c r="CP4" s="174" t="s">
        <v>329</v>
      </c>
      <c r="CQ4" s="174" t="s">
        <v>274</v>
      </c>
      <c r="CR4" s="174" t="s">
        <v>4</v>
      </c>
      <c r="CS4" s="174" t="s">
        <v>329</v>
      </c>
      <c r="CT4" s="174" t="s">
        <v>274</v>
      </c>
      <c r="CU4" s="174" t="s">
        <v>4</v>
      </c>
      <c r="CV4" s="174" t="s">
        <v>329</v>
      </c>
      <c r="CW4" s="174" t="s">
        <v>274</v>
      </c>
      <c r="CX4" s="174" t="s">
        <v>4</v>
      </c>
      <c r="CY4" s="174" t="s">
        <v>330</v>
      </c>
      <c r="CZ4" s="174" t="s">
        <v>274</v>
      </c>
      <c r="DA4" s="230" t="s">
        <v>4</v>
      </c>
      <c r="DB4" s="174" t="s">
        <v>330</v>
      </c>
      <c r="DC4" s="174" t="s">
        <v>274</v>
      </c>
      <c r="DD4" s="174" t="s">
        <v>4</v>
      </c>
      <c r="DE4" s="174" t="s">
        <v>330</v>
      </c>
      <c r="DF4" s="174" t="s">
        <v>274</v>
      </c>
      <c r="DG4" s="174" t="s">
        <v>4</v>
      </c>
      <c r="DH4" s="174" t="s">
        <v>329</v>
      </c>
      <c r="DI4" s="174" t="s">
        <v>274</v>
      </c>
      <c r="DJ4" s="174" t="s">
        <v>4</v>
      </c>
      <c r="DK4" s="174" t="s">
        <v>329</v>
      </c>
      <c r="DL4" s="174" t="s">
        <v>274</v>
      </c>
      <c r="DM4" s="174" t="s">
        <v>4</v>
      </c>
      <c r="DN4" s="174" t="s">
        <v>329</v>
      </c>
      <c r="DO4" s="174" t="s">
        <v>274</v>
      </c>
      <c r="DP4" s="174" t="s">
        <v>4</v>
      </c>
      <c r="DQ4" s="174" t="s">
        <v>329</v>
      </c>
      <c r="DR4" s="174" t="s">
        <v>274</v>
      </c>
      <c r="DS4" s="174" t="s">
        <v>4</v>
      </c>
      <c r="DT4" s="174" t="s">
        <v>329</v>
      </c>
      <c r="DU4" s="174" t="s">
        <v>274</v>
      </c>
      <c r="DV4" s="174" t="s">
        <v>4</v>
      </c>
      <c r="DW4" s="174" t="s">
        <v>329</v>
      </c>
      <c r="DX4" s="174" t="s">
        <v>274</v>
      </c>
      <c r="DY4" s="174" t="s">
        <v>4</v>
      </c>
      <c r="DZ4" s="174" t="s">
        <v>329</v>
      </c>
      <c r="EA4" s="174" t="s">
        <v>274</v>
      </c>
      <c r="EB4" s="174" t="s">
        <v>4</v>
      </c>
      <c r="EC4" s="174" t="s">
        <v>329</v>
      </c>
      <c r="ED4" s="174" t="s">
        <v>4</v>
      </c>
      <c r="EE4" s="174" t="s">
        <v>329</v>
      </c>
      <c r="EF4" s="230" t="s">
        <v>274</v>
      </c>
      <c r="EG4" s="174" t="s">
        <v>4</v>
      </c>
      <c r="EH4" s="174" t="s">
        <v>329</v>
      </c>
      <c r="EI4" s="174" t="s">
        <v>4</v>
      </c>
      <c r="EJ4" s="174" t="s">
        <v>329</v>
      </c>
      <c r="EK4" s="174" t="s">
        <v>4</v>
      </c>
      <c r="EL4" s="174" t="s">
        <v>329</v>
      </c>
      <c r="EM4" s="232" t="s">
        <v>4</v>
      </c>
      <c r="EN4" s="233" t="s">
        <v>272</v>
      </c>
      <c r="EO4" s="230" t="s">
        <v>273</v>
      </c>
      <c r="EP4" s="230" t="s">
        <v>271</v>
      </c>
      <c r="EQ4" s="235" t="s">
        <v>329</v>
      </c>
      <c r="ER4" s="174" t="s">
        <v>274</v>
      </c>
      <c r="ES4" s="174" t="s">
        <v>4</v>
      </c>
      <c r="ET4" s="174" t="s">
        <v>329</v>
      </c>
      <c r="EU4" s="174" t="s">
        <v>274</v>
      </c>
      <c r="EV4" s="174" t="s">
        <v>4</v>
      </c>
      <c r="EW4" s="174" t="s">
        <v>329</v>
      </c>
      <c r="EX4" s="174" t="s">
        <v>274</v>
      </c>
      <c r="EY4" s="174" t="s">
        <v>4</v>
      </c>
      <c r="EZ4" s="174" t="s">
        <v>329</v>
      </c>
      <c r="FA4" s="174" t="s">
        <v>274</v>
      </c>
      <c r="FB4" s="174" t="s">
        <v>4</v>
      </c>
      <c r="FC4" s="174" t="s">
        <v>329</v>
      </c>
      <c r="FD4" s="174" t="s">
        <v>274</v>
      </c>
      <c r="FE4" s="174" t="s">
        <v>4</v>
      </c>
      <c r="FF4" s="174" t="s">
        <v>329</v>
      </c>
      <c r="FG4" s="174" t="s">
        <v>274</v>
      </c>
      <c r="FH4" s="174" t="s">
        <v>4</v>
      </c>
      <c r="FI4" s="174" t="s">
        <v>329</v>
      </c>
      <c r="FJ4" s="174" t="s">
        <v>274</v>
      </c>
      <c r="FK4" s="174" t="s">
        <v>4</v>
      </c>
      <c r="FL4" s="174" t="s">
        <v>329</v>
      </c>
      <c r="FM4" s="174" t="s">
        <v>274</v>
      </c>
      <c r="FN4" s="174" t="s">
        <v>4</v>
      </c>
      <c r="FO4" s="174" t="s">
        <v>329</v>
      </c>
      <c r="FP4" s="174" t="s">
        <v>274</v>
      </c>
      <c r="FQ4" s="174" t="s">
        <v>4</v>
      </c>
      <c r="FR4" s="174" t="s">
        <v>329</v>
      </c>
      <c r="FS4" s="174" t="s">
        <v>274</v>
      </c>
      <c r="FT4" s="174" t="s">
        <v>4</v>
      </c>
      <c r="FU4" s="174" t="s">
        <v>329</v>
      </c>
      <c r="FV4" s="174" t="s">
        <v>274</v>
      </c>
      <c r="FW4" s="174" t="s">
        <v>4</v>
      </c>
      <c r="FX4" s="174" t="s">
        <v>329</v>
      </c>
      <c r="FY4" s="174" t="s">
        <v>274</v>
      </c>
      <c r="FZ4" s="174" t="s">
        <v>4</v>
      </c>
      <c r="GA4" s="174" t="s">
        <v>329</v>
      </c>
      <c r="GB4" s="174" t="s">
        <v>274</v>
      </c>
      <c r="GC4" s="174" t="s">
        <v>4</v>
      </c>
      <c r="GD4" s="174" t="s">
        <v>329</v>
      </c>
      <c r="GE4" s="174" t="s">
        <v>274</v>
      </c>
      <c r="GF4" s="174" t="s">
        <v>4</v>
      </c>
      <c r="GG4" s="174" t="s">
        <v>329</v>
      </c>
      <c r="GH4" s="174" t="s">
        <v>274</v>
      </c>
      <c r="GI4" s="174" t="s">
        <v>4</v>
      </c>
      <c r="GJ4" s="174" t="s">
        <v>329</v>
      </c>
      <c r="GK4" s="174" t="s">
        <v>274</v>
      </c>
      <c r="GL4" s="174" t="s">
        <v>4</v>
      </c>
      <c r="GM4" s="174" t="s">
        <v>329</v>
      </c>
      <c r="GN4" s="174" t="s">
        <v>274</v>
      </c>
      <c r="GO4" s="174" t="s">
        <v>4</v>
      </c>
      <c r="GP4" s="174" t="s">
        <v>329</v>
      </c>
      <c r="GQ4" s="174" t="s">
        <v>274</v>
      </c>
      <c r="GR4" s="174" t="s">
        <v>4</v>
      </c>
      <c r="GS4" s="174" t="s">
        <v>329</v>
      </c>
      <c r="GT4" s="174" t="s">
        <v>274</v>
      </c>
      <c r="GU4" s="174" t="s">
        <v>4</v>
      </c>
      <c r="GV4" s="174" t="s">
        <v>329</v>
      </c>
      <c r="GW4" s="174" t="s">
        <v>274</v>
      </c>
      <c r="GX4" s="174" t="s">
        <v>4</v>
      </c>
      <c r="GY4" s="174" t="s">
        <v>329</v>
      </c>
      <c r="GZ4" s="174" t="s">
        <v>274</v>
      </c>
      <c r="HA4" s="174" t="s">
        <v>4</v>
      </c>
      <c r="HB4" s="174" t="s">
        <v>329</v>
      </c>
      <c r="HC4" s="174" t="s">
        <v>274</v>
      </c>
      <c r="HD4" s="174" t="s">
        <v>4</v>
      </c>
      <c r="HE4" s="174" t="s">
        <v>329</v>
      </c>
      <c r="HF4" s="174" t="s">
        <v>274</v>
      </c>
      <c r="HG4" s="174" t="s">
        <v>4</v>
      </c>
      <c r="HH4" s="174" t="s">
        <v>329</v>
      </c>
      <c r="HI4" s="229" t="s">
        <v>4</v>
      </c>
      <c r="HJ4" s="230" t="s">
        <v>272</v>
      </c>
      <c r="HK4" s="230" t="s">
        <v>273</v>
      </c>
      <c r="HL4" s="230" t="s">
        <v>271</v>
      </c>
      <c r="HM4" s="225" t="s">
        <v>272</v>
      </c>
      <c r="HN4" s="225" t="s">
        <v>273</v>
      </c>
      <c r="HO4" s="225" t="s">
        <v>271</v>
      </c>
      <c r="HP4" s="225" t="s">
        <v>297</v>
      </c>
      <c r="HQ4" s="180"/>
      <c r="HR4" s="181"/>
      <c r="HS4" s="236" t="s">
        <v>329</v>
      </c>
      <c r="HT4" s="236" t="s">
        <v>331</v>
      </c>
      <c r="HU4" s="236" t="s">
        <v>274</v>
      </c>
      <c r="HV4" s="236" t="s">
        <v>4</v>
      </c>
      <c r="HW4" s="174" t="s">
        <v>329</v>
      </c>
      <c r="HX4" s="174" t="s">
        <v>331</v>
      </c>
      <c r="HY4" s="174" t="s">
        <v>274</v>
      </c>
      <c r="HZ4" s="174" t="s">
        <v>4</v>
      </c>
      <c r="IA4" s="174" t="s">
        <v>329</v>
      </c>
      <c r="IB4" s="174" t="s">
        <v>331</v>
      </c>
      <c r="IC4" s="174" t="s">
        <v>274</v>
      </c>
      <c r="ID4" s="174" t="s">
        <v>4</v>
      </c>
      <c r="IE4" s="174" t="s">
        <v>329</v>
      </c>
      <c r="IF4" s="174" t="s">
        <v>331</v>
      </c>
      <c r="IG4" s="174" t="s">
        <v>274</v>
      </c>
      <c r="IH4" s="174" t="s">
        <v>4</v>
      </c>
      <c r="II4" s="237" t="s">
        <v>276</v>
      </c>
      <c r="IJ4" s="238"/>
      <c r="IK4" s="238"/>
      <c r="IL4" s="174" t="s">
        <v>277</v>
      </c>
      <c r="IM4" s="174"/>
      <c r="IN4" s="174"/>
      <c r="IO4" s="174" t="s">
        <v>329</v>
      </c>
      <c r="IP4" s="174" t="s">
        <v>331</v>
      </c>
      <c r="IQ4" s="174" t="s">
        <v>274</v>
      </c>
      <c r="IR4" s="174" t="s">
        <v>4</v>
      </c>
      <c r="IS4" s="174" t="s">
        <v>329</v>
      </c>
      <c r="IT4" s="174" t="s">
        <v>331</v>
      </c>
      <c r="IU4" s="174" t="s">
        <v>274</v>
      </c>
      <c r="IV4" s="174" t="s">
        <v>4</v>
      </c>
      <c r="IW4" s="174" t="s">
        <v>329</v>
      </c>
      <c r="IX4" s="174" t="s">
        <v>331</v>
      </c>
      <c r="IY4" s="174" t="s">
        <v>274</v>
      </c>
      <c r="IZ4" s="174" t="s">
        <v>4</v>
      </c>
      <c r="JA4" s="174" t="s">
        <v>329</v>
      </c>
      <c r="JB4" s="174" t="s">
        <v>331</v>
      </c>
      <c r="JC4" s="174" t="s">
        <v>274</v>
      </c>
      <c r="JD4" s="174" t="s">
        <v>4</v>
      </c>
      <c r="JE4" s="174" t="s">
        <v>329</v>
      </c>
      <c r="JF4" s="174" t="s">
        <v>274</v>
      </c>
      <c r="JG4" s="174" t="s">
        <v>4</v>
      </c>
      <c r="JH4" s="174" t="s">
        <v>329</v>
      </c>
      <c r="JI4" s="174" t="s">
        <v>274</v>
      </c>
      <c r="JJ4" s="174" t="s">
        <v>4</v>
      </c>
      <c r="JK4" s="174" t="s">
        <v>329</v>
      </c>
      <c r="JL4" s="174" t="s">
        <v>274</v>
      </c>
      <c r="JM4" s="174" t="s">
        <v>4</v>
      </c>
      <c r="JN4" s="174" t="s">
        <v>329</v>
      </c>
      <c r="JO4" s="174" t="s">
        <v>331</v>
      </c>
      <c r="JP4" s="174" t="s">
        <v>274</v>
      </c>
      <c r="JQ4" s="174" t="s">
        <v>4</v>
      </c>
      <c r="JR4" s="174" t="s">
        <v>329</v>
      </c>
      <c r="JS4" s="174" t="s">
        <v>331</v>
      </c>
      <c r="JT4" s="174" t="s">
        <v>274</v>
      </c>
      <c r="JU4" s="174" t="s">
        <v>4</v>
      </c>
      <c r="JV4" s="177" t="s">
        <v>278</v>
      </c>
      <c r="JW4" s="177"/>
      <c r="JX4" s="177"/>
      <c r="JY4" s="177" t="s">
        <v>279</v>
      </c>
      <c r="JZ4" s="177"/>
      <c r="KA4" s="177"/>
      <c r="KB4" s="177"/>
      <c r="KC4" s="177" t="s">
        <v>278</v>
      </c>
      <c r="KD4" s="177"/>
      <c r="KE4" s="177"/>
      <c r="KF4" s="177" t="s">
        <v>277</v>
      </c>
      <c r="KG4" s="177"/>
      <c r="KH4" s="177"/>
      <c r="KI4" s="177" t="s">
        <v>276</v>
      </c>
      <c r="KJ4" s="177"/>
      <c r="KK4" s="177"/>
      <c r="KL4" s="177" t="s">
        <v>277</v>
      </c>
      <c r="KM4" s="177"/>
      <c r="KN4" s="177"/>
      <c r="KO4" s="174" t="s">
        <v>329</v>
      </c>
      <c r="KP4" s="174" t="s">
        <v>331</v>
      </c>
      <c r="KQ4" s="174" t="s">
        <v>274</v>
      </c>
      <c r="KR4" s="174" t="s">
        <v>4</v>
      </c>
      <c r="KS4" s="174" t="s">
        <v>329</v>
      </c>
      <c r="KT4" s="174" t="s">
        <v>331</v>
      </c>
      <c r="KU4" s="174" t="s">
        <v>274</v>
      </c>
      <c r="KV4" s="174" t="s">
        <v>4</v>
      </c>
      <c r="KW4" s="174" t="s">
        <v>329</v>
      </c>
      <c r="KX4" s="230" t="s">
        <v>331</v>
      </c>
      <c r="KY4" s="174" t="s">
        <v>274</v>
      </c>
      <c r="KZ4" s="174" t="s">
        <v>4</v>
      </c>
      <c r="LA4" s="177" t="s">
        <v>276</v>
      </c>
      <c r="LB4" s="177"/>
      <c r="LC4" s="177"/>
      <c r="LD4" s="177" t="s">
        <v>277</v>
      </c>
      <c r="LE4" s="177"/>
      <c r="LF4" s="177"/>
      <c r="LG4" s="174" t="s">
        <v>329</v>
      </c>
      <c r="LH4" s="174" t="s">
        <v>331</v>
      </c>
      <c r="LI4" s="174" t="s">
        <v>274</v>
      </c>
      <c r="LJ4" s="174" t="s">
        <v>4</v>
      </c>
      <c r="LK4" s="174" t="s">
        <v>329</v>
      </c>
      <c r="LL4" s="174" t="s">
        <v>331</v>
      </c>
      <c r="LM4" s="174" t="s">
        <v>274</v>
      </c>
      <c r="LN4" s="174" t="s">
        <v>4</v>
      </c>
      <c r="LO4" s="174" t="s">
        <v>329</v>
      </c>
      <c r="LP4" s="174" t="s">
        <v>331</v>
      </c>
      <c r="LQ4" s="174" t="s">
        <v>274</v>
      </c>
      <c r="LR4" s="174" t="s">
        <v>4</v>
      </c>
      <c r="LS4" s="174" t="s">
        <v>329</v>
      </c>
      <c r="LT4" s="174" t="s">
        <v>274</v>
      </c>
      <c r="LU4" s="174" t="s">
        <v>4</v>
      </c>
      <c r="LV4" s="174" t="s">
        <v>329</v>
      </c>
      <c r="LW4" s="174" t="s">
        <v>274</v>
      </c>
      <c r="LX4" s="174" t="s">
        <v>4</v>
      </c>
      <c r="LY4" s="174" t="s">
        <v>329</v>
      </c>
      <c r="LZ4" s="174" t="s">
        <v>331</v>
      </c>
      <c r="MA4" s="174" t="s">
        <v>274</v>
      </c>
      <c r="MB4" s="174" t="s">
        <v>4</v>
      </c>
      <c r="MC4" s="177" t="s">
        <v>276</v>
      </c>
      <c r="MD4" s="177"/>
      <c r="ME4" s="177"/>
      <c r="MF4" s="177" t="s">
        <v>277</v>
      </c>
      <c r="MG4" s="177"/>
      <c r="MH4" s="177"/>
      <c r="MI4" s="177"/>
      <c r="MJ4" s="174" t="s">
        <v>331</v>
      </c>
      <c r="MK4" s="174" t="s">
        <v>274</v>
      </c>
      <c r="ML4" s="174" t="s">
        <v>4</v>
      </c>
      <c r="MM4" s="174" t="s">
        <v>331</v>
      </c>
      <c r="MN4" s="174" t="s">
        <v>274</v>
      </c>
      <c r="MO4" s="174" t="s">
        <v>4</v>
      </c>
      <c r="MP4" s="174" t="s">
        <v>331</v>
      </c>
      <c r="MQ4" s="174" t="s">
        <v>274</v>
      </c>
      <c r="MR4" s="174" t="s">
        <v>4</v>
      </c>
      <c r="MS4" s="174" t="s">
        <v>329</v>
      </c>
      <c r="MT4" s="174" t="s">
        <v>4</v>
      </c>
      <c r="MU4" s="174" t="s">
        <v>329</v>
      </c>
      <c r="MV4" s="174" t="s">
        <v>331</v>
      </c>
      <c r="MW4" s="174" t="s">
        <v>274</v>
      </c>
      <c r="MX4" s="174" t="s">
        <v>4</v>
      </c>
      <c r="MY4" s="174" t="s">
        <v>329</v>
      </c>
      <c r="MZ4" s="174" t="s">
        <v>331</v>
      </c>
      <c r="NA4" s="174" t="s">
        <v>274</v>
      </c>
      <c r="NB4" s="174" t="s">
        <v>4</v>
      </c>
      <c r="NC4" s="174" t="s">
        <v>329</v>
      </c>
      <c r="ND4" s="174" t="s">
        <v>274</v>
      </c>
      <c r="NE4" s="174" t="s">
        <v>4</v>
      </c>
      <c r="NF4" s="174" t="s">
        <v>329</v>
      </c>
      <c r="NG4" s="174" t="s">
        <v>274</v>
      </c>
      <c r="NH4" s="174" t="s">
        <v>4</v>
      </c>
      <c r="NI4" s="174" t="s">
        <v>329</v>
      </c>
      <c r="NJ4" s="174" t="s">
        <v>274</v>
      </c>
      <c r="NK4" s="174" t="s">
        <v>4</v>
      </c>
      <c r="NL4" s="177" t="s">
        <v>276</v>
      </c>
      <c r="NM4" s="177"/>
      <c r="NN4" s="177"/>
      <c r="NO4" s="177" t="s">
        <v>277</v>
      </c>
      <c r="NP4" s="177"/>
      <c r="NQ4" s="177"/>
      <c r="NR4" s="177" t="s">
        <v>276</v>
      </c>
      <c r="NS4" s="177"/>
      <c r="NT4" s="177"/>
      <c r="NU4" s="177" t="s">
        <v>277</v>
      </c>
      <c r="NV4" s="177"/>
      <c r="NW4" s="177"/>
      <c r="NX4" s="177"/>
      <c r="NY4" s="230" t="s">
        <v>329</v>
      </c>
      <c r="NZ4" s="230" t="s">
        <v>331</v>
      </c>
      <c r="OA4" s="230" t="s">
        <v>274</v>
      </c>
      <c r="OB4" s="230" t="s">
        <v>4</v>
      </c>
      <c r="OC4" s="177" t="s">
        <v>276</v>
      </c>
      <c r="OD4" s="177"/>
      <c r="OE4" s="177"/>
      <c r="OF4" s="177" t="s">
        <v>277</v>
      </c>
      <c r="OG4" s="177"/>
      <c r="OH4" s="174" t="s">
        <v>329</v>
      </c>
      <c r="OI4" s="174" t="s">
        <v>331</v>
      </c>
      <c r="OJ4" s="174" t="s">
        <v>274</v>
      </c>
      <c r="OK4" s="174" t="s">
        <v>4</v>
      </c>
      <c r="OL4" s="174" t="s">
        <v>329</v>
      </c>
      <c r="OM4" s="174" t="s">
        <v>331</v>
      </c>
      <c r="ON4" s="174" t="s">
        <v>274</v>
      </c>
      <c r="OO4" s="174" t="s">
        <v>4</v>
      </c>
      <c r="OP4" s="174" t="s">
        <v>329</v>
      </c>
      <c r="OQ4" s="174" t="s">
        <v>331</v>
      </c>
      <c r="OR4" s="174" t="s">
        <v>274</v>
      </c>
      <c r="OS4" s="174" t="s">
        <v>4</v>
      </c>
      <c r="OT4" s="174" t="s">
        <v>329</v>
      </c>
      <c r="OU4" s="174" t="s">
        <v>331</v>
      </c>
      <c r="OV4" s="174" t="s">
        <v>274</v>
      </c>
      <c r="OW4" s="174" t="s">
        <v>4</v>
      </c>
      <c r="OX4" s="174" t="s">
        <v>329</v>
      </c>
      <c r="OY4" s="174" t="s">
        <v>331</v>
      </c>
      <c r="OZ4" s="174" t="s">
        <v>274</v>
      </c>
      <c r="PA4" s="174" t="s">
        <v>4</v>
      </c>
      <c r="PB4" s="177" t="s">
        <v>276</v>
      </c>
      <c r="PC4" s="177"/>
      <c r="PD4" s="177"/>
      <c r="PE4" s="177" t="s">
        <v>277</v>
      </c>
      <c r="PF4" s="177"/>
      <c r="PG4" s="177"/>
      <c r="PH4" s="177"/>
      <c r="PI4" s="177" t="s">
        <v>276</v>
      </c>
      <c r="PJ4" s="177"/>
      <c r="PK4" s="177"/>
      <c r="PL4" s="177" t="s">
        <v>277</v>
      </c>
      <c r="PM4" s="177"/>
      <c r="PN4" s="177"/>
      <c r="PO4" s="177"/>
      <c r="PP4" s="174" t="s">
        <v>329</v>
      </c>
      <c r="PQ4" s="174" t="s">
        <v>331</v>
      </c>
      <c r="PR4" s="174" t="s">
        <v>274</v>
      </c>
      <c r="PS4" s="174" t="s">
        <v>4</v>
      </c>
      <c r="PT4" s="174" t="s">
        <v>329</v>
      </c>
      <c r="PU4" s="174" t="s">
        <v>274</v>
      </c>
      <c r="PV4" s="174" t="s">
        <v>4</v>
      </c>
      <c r="PW4" s="174" t="s">
        <v>329</v>
      </c>
      <c r="PX4" s="174" t="s">
        <v>274</v>
      </c>
      <c r="PY4" s="174" t="s">
        <v>4</v>
      </c>
      <c r="PZ4" s="174" t="s">
        <v>329</v>
      </c>
      <c r="QA4" s="174" t="s">
        <v>274</v>
      </c>
      <c r="QB4" s="174" t="s">
        <v>4</v>
      </c>
      <c r="QC4" s="174" t="s">
        <v>329</v>
      </c>
      <c r="QD4" s="174" t="s">
        <v>274</v>
      </c>
      <c r="QE4" s="174" t="s">
        <v>4</v>
      </c>
      <c r="QF4" s="174" t="s">
        <v>329</v>
      </c>
      <c r="QG4" s="174" t="s">
        <v>274</v>
      </c>
      <c r="QH4" s="174" t="s">
        <v>4</v>
      </c>
      <c r="QI4" s="174" t="s">
        <v>329</v>
      </c>
      <c r="QJ4" s="174" t="s">
        <v>274</v>
      </c>
      <c r="QK4" s="229" t="s">
        <v>4</v>
      </c>
      <c r="QL4" s="225" t="s">
        <v>272</v>
      </c>
      <c r="QM4" s="225" t="s">
        <v>273</v>
      </c>
      <c r="QN4" s="225" t="s">
        <v>293</v>
      </c>
      <c r="QO4" s="227"/>
      <c r="QP4" s="239"/>
      <c r="QQ4" s="225" t="s">
        <v>272</v>
      </c>
      <c r="QR4" s="225" t="s">
        <v>273</v>
      </c>
      <c r="QS4" s="225" t="s">
        <v>275</v>
      </c>
      <c r="QT4" s="227"/>
      <c r="QU4" s="203"/>
      <c r="QV4" s="228"/>
      <c r="QW4" s="180"/>
      <c r="QX4" s="181"/>
    </row>
    <row r="5" spans="1:466" s="8" customFormat="1" ht="57.75" customHeight="1">
      <c r="A5" s="206"/>
      <c r="B5" s="207"/>
      <c r="C5" s="206"/>
      <c r="D5" s="208"/>
      <c r="E5" s="209"/>
      <c r="F5" s="212"/>
      <c r="G5" s="215"/>
      <c r="H5" s="212"/>
      <c r="I5" s="212"/>
      <c r="J5" s="208"/>
      <c r="K5" s="210"/>
      <c r="L5" s="210"/>
      <c r="M5" s="210"/>
      <c r="N5" s="210"/>
      <c r="O5" s="210"/>
      <c r="P5" s="210"/>
      <c r="Q5" s="210"/>
      <c r="R5" s="210"/>
      <c r="S5" s="210"/>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231"/>
      <c r="AS5" s="231"/>
      <c r="AT5" s="231"/>
      <c r="AU5" s="231"/>
      <c r="AV5" s="231"/>
      <c r="AW5" s="231"/>
      <c r="AX5" s="231"/>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231"/>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231"/>
      <c r="EG5" s="174"/>
      <c r="EH5" s="174"/>
      <c r="EI5" s="174"/>
      <c r="EJ5" s="174"/>
      <c r="EK5" s="174"/>
      <c r="EL5" s="174"/>
      <c r="EM5" s="232"/>
      <c r="EN5" s="234"/>
      <c r="EO5" s="231"/>
      <c r="EP5" s="231"/>
      <c r="EQ5" s="235"/>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229"/>
      <c r="HJ5" s="231"/>
      <c r="HK5" s="231"/>
      <c r="HL5" s="231"/>
      <c r="HM5" s="226"/>
      <c r="HN5" s="226"/>
      <c r="HO5" s="226"/>
      <c r="HP5" s="226"/>
      <c r="HQ5" s="180"/>
      <c r="HR5" s="181"/>
      <c r="HS5" s="236"/>
      <c r="HT5" s="236"/>
      <c r="HU5" s="236"/>
      <c r="HV5" s="236"/>
      <c r="HW5" s="174"/>
      <c r="HX5" s="174"/>
      <c r="HY5" s="174"/>
      <c r="HZ5" s="174"/>
      <c r="IA5" s="174"/>
      <c r="IB5" s="174"/>
      <c r="IC5" s="174"/>
      <c r="ID5" s="174"/>
      <c r="IE5" s="174"/>
      <c r="IF5" s="174"/>
      <c r="IG5" s="174"/>
      <c r="IH5" s="174"/>
      <c r="II5" s="10" t="s">
        <v>332</v>
      </c>
      <c r="IJ5" s="10" t="s">
        <v>274</v>
      </c>
      <c r="IK5" s="10" t="s">
        <v>4</v>
      </c>
      <c r="IL5" s="10" t="s">
        <v>331</v>
      </c>
      <c r="IM5" s="10" t="s">
        <v>274</v>
      </c>
      <c r="IN5" s="10" t="s">
        <v>4</v>
      </c>
      <c r="IO5" s="174"/>
      <c r="IP5" s="174"/>
      <c r="IQ5" s="174"/>
      <c r="IR5" s="174"/>
      <c r="IS5" s="174"/>
      <c r="IT5" s="174"/>
      <c r="IU5" s="174"/>
      <c r="IV5" s="174"/>
      <c r="IW5" s="174"/>
      <c r="IX5" s="174"/>
      <c r="IY5" s="174"/>
      <c r="IZ5" s="174"/>
      <c r="JA5" s="174"/>
      <c r="JB5" s="174"/>
      <c r="JC5" s="174"/>
      <c r="JD5" s="174"/>
      <c r="JE5" s="174"/>
      <c r="JF5" s="174"/>
      <c r="JG5" s="174"/>
      <c r="JH5" s="174"/>
      <c r="JI5" s="174"/>
      <c r="JJ5" s="174"/>
      <c r="JK5" s="174"/>
      <c r="JL5" s="174"/>
      <c r="JM5" s="174"/>
      <c r="JN5" s="174"/>
      <c r="JO5" s="174"/>
      <c r="JP5" s="174"/>
      <c r="JQ5" s="174"/>
      <c r="JR5" s="174"/>
      <c r="JS5" s="174"/>
      <c r="JT5" s="174"/>
      <c r="JU5" s="174"/>
      <c r="JV5" s="10" t="s">
        <v>332</v>
      </c>
      <c r="JW5" s="10" t="s">
        <v>274</v>
      </c>
      <c r="JX5" s="10" t="s">
        <v>4</v>
      </c>
      <c r="JY5" s="10" t="s">
        <v>329</v>
      </c>
      <c r="JZ5" s="10" t="s">
        <v>331</v>
      </c>
      <c r="KA5" s="10" t="s">
        <v>274</v>
      </c>
      <c r="KB5" s="10" t="s">
        <v>4</v>
      </c>
      <c r="KC5" s="10" t="s">
        <v>332</v>
      </c>
      <c r="KD5" s="10" t="s">
        <v>274</v>
      </c>
      <c r="KE5" s="10" t="s">
        <v>4</v>
      </c>
      <c r="KF5" s="10" t="s">
        <v>331</v>
      </c>
      <c r="KG5" s="10" t="s">
        <v>274</v>
      </c>
      <c r="KH5" s="10" t="s">
        <v>4</v>
      </c>
      <c r="KI5" s="10" t="s">
        <v>332</v>
      </c>
      <c r="KJ5" s="10" t="s">
        <v>274</v>
      </c>
      <c r="KK5" s="10" t="s">
        <v>4</v>
      </c>
      <c r="KL5" s="10" t="s">
        <v>331</v>
      </c>
      <c r="KM5" s="10" t="s">
        <v>274</v>
      </c>
      <c r="KN5" s="10" t="s">
        <v>4</v>
      </c>
      <c r="KO5" s="174"/>
      <c r="KP5" s="174"/>
      <c r="KQ5" s="174"/>
      <c r="KR5" s="174"/>
      <c r="KS5" s="174"/>
      <c r="KT5" s="174"/>
      <c r="KU5" s="174"/>
      <c r="KV5" s="174"/>
      <c r="KW5" s="174"/>
      <c r="KX5" s="231"/>
      <c r="KY5" s="174"/>
      <c r="KZ5" s="174"/>
      <c r="LA5" s="10" t="s">
        <v>332</v>
      </c>
      <c r="LB5" s="10" t="s">
        <v>274</v>
      </c>
      <c r="LC5" s="10" t="s">
        <v>4</v>
      </c>
      <c r="LD5" s="10" t="s">
        <v>331</v>
      </c>
      <c r="LE5" s="10" t="s">
        <v>274</v>
      </c>
      <c r="LF5" s="10" t="s">
        <v>4</v>
      </c>
      <c r="LG5" s="174"/>
      <c r="LH5" s="174"/>
      <c r="LI5" s="174"/>
      <c r="LJ5" s="174"/>
      <c r="LK5" s="174"/>
      <c r="LL5" s="174"/>
      <c r="LM5" s="174"/>
      <c r="LN5" s="174"/>
      <c r="LO5" s="174"/>
      <c r="LP5" s="174"/>
      <c r="LQ5" s="174"/>
      <c r="LR5" s="174"/>
      <c r="LS5" s="174"/>
      <c r="LT5" s="174"/>
      <c r="LU5" s="174"/>
      <c r="LV5" s="174"/>
      <c r="LW5" s="174"/>
      <c r="LX5" s="174"/>
      <c r="LY5" s="174"/>
      <c r="LZ5" s="174"/>
      <c r="MA5" s="174"/>
      <c r="MB5" s="174"/>
      <c r="MC5" s="10" t="s">
        <v>332</v>
      </c>
      <c r="MD5" s="10" t="s">
        <v>274</v>
      </c>
      <c r="ME5" s="10" t="s">
        <v>4</v>
      </c>
      <c r="MF5" s="10" t="s">
        <v>329</v>
      </c>
      <c r="MG5" s="10" t="s">
        <v>331</v>
      </c>
      <c r="MH5" s="10" t="s">
        <v>274</v>
      </c>
      <c r="MI5" s="10" t="s">
        <v>4</v>
      </c>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0" t="s">
        <v>332</v>
      </c>
      <c r="NM5" s="10" t="s">
        <v>274</v>
      </c>
      <c r="NN5" s="10" t="s">
        <v>4</v>
      </c>
      <c r="NO5" s="10" t="s">
        <v>329</v>
      </c>
      <c r="NP5" s="10" t="s">
        <v>274</v>
      </c>
      <c r="NQ5" s="10" t="s">
        <v>4</v>
      </c>
      <c r="NR5" s="10" t="s">
        <v>332</v>
      </c>
      <c r="NS5" s="10" t="s">
        <v>274</v>
      </c>
      <c r="NT5" s="10" t="s">
        <v>4</v>
      </c>
      <c r="NU5" s="10" t="s">
        <v>329</v>
      </c>
      <c r="NV5" s="10" t="s">
        <v>331</v>
      </c>
      <c r="NW5" s="10" t="s">
        <v>274</v>
      </c>
      <c r="NX5" s="10" t="s">
        <v>4</v>
      </c>
      <c r="NY5" s="231"/>
      <c r="NZ5" s="231"/>
      <c r="OA5" s="231"/>
      <c r="OB5" s="231"/>
      <c r="OC5" s="10" t="s">
        <v>332</v>
      </c>
      <c r="OD5" s="10" t="s">
        <v>274</v>
      </c>
      <c r="OE5" s="10" t="s">
        <v>4</v>
      </c>
      <c r="OF5" s="10" t="s">
        <v>329</v>
      </c>
      <c r="OG5" s="10" t="s">
        <v>4</v>
      </c>
      <c r="OH5" s="174"/>
      <c r="OI5" s="174"/>
      <c r="OJ5" s="174"/>
      <c r="OK5" s="174"/>
      <c r="OL5" s="174"/>
      <c r="OM5" s="174"/>
      <c r="ON5" s="174"/>
      <c r="OO5" s="174"/>
      <c r="OP5" s="174"/>
      <c r="OQ5" s="174"/>
      <c r="OR5" s="174"/>
      <c r="OS5" s="174"/>
      <c r="OT5" s="174"/>
      <c r="OU5" s="174"/>
      <c r="OV5" s="174"/>
      <c r="OW5" s="174"/>
      <c r="OX5" s="174"/>
      <c r="OY5" s="174"/>
      <c r="OZ5" s="174"/>
      <c r="PA5" s="174"/>
      <c r="PB5" s="10" t="s">
        <v>332</v>
      </c>
      <c r="PC5" s="10" t="s">
        <v>274</v>
      </c>
      <c r="PD5" s="10" t="s">
        <v>4</v>
      </c>
      <c r="PE5" s="10" t="s">
        <v>329</v>
      </c>
      <c r="PF5" s="10" t="s">
        <v>331</v>
      </c>
      <c r="PG5" s="10" t="s">
        <v>274</v>
      </c>
      <c r="PH5" s="10" t="s">
        <v>4</v>
      </c>
      <c r="PI5" s="10" t="s">
        <v>332</v>
      </c>
      <c r="PJ5" s="10" t="s">
        <v>274</v>
      </c>
      <c r="PK5" s="10" t="s">
        <v>4</v>
      </c>
      <c r="PL5" s="10" t="s">
        <v>329</v>
      </c>
      <c r="PM5" s="10" t="s">
        <v>331</v>
      </c>
      <c r="PN5" s="10" t="s">
        <v>274</v>
      </c>
      <c r="PO5" s="10" t="s">
        <v>4</v>
      </c>
      <c r="PP5" s="174"/>
      <c r="PQ5" s="174"/>
      <c r="PR5" s="174"/>
      <c r="PS5" s="174"/>
      <c r="PT5" s="174"/>
      <c r="PU5" s="174"/>
      <c r="PV5" s="174"/>
      <c r="PW5" s="174"/>
      <c r="PX5" s="174"/>
      <c r="PY5" s="174"/>
      <c r="PZ5" s="174"/>
      <c r="QA5" s="174"/>
      <c r="QB5" s="174"/>
      <c r="QC5" s="174"/>
      <c r="QD5" s="174"/>
      <c r="QE5" s="174"/>
      <c r="QF5" s="174"/>
      <c r="QG5" s="174"/>
      <c r="QH5" s="174"/>
      <c r="QI5" s="174"/>
      <c r="QJ5" s="174"/>
      <c r="QK5" s="229"/>
      <c r="QL5" s="226"/>
      <c r="QM5" s="226"/>
      <c r="QN5" s="226"/>
      <c r="QO5" s="227"/>
      <c r="QP5" s="239"/>
      <c r="QQ5" s="226"/>
      <c r="QR5" s="226"/>
      <c r="QS5" s="226"/>
      <c r="QT5" s="227"/>
      <c r="QU5" s="203"/>
      <c r="QV5" s="228"/>
      <c r="QW5" s="180"/>
      <c r="QX5" s="181"/>
    </row>
    <row r="6" spans="1:466" s="5" customFormat="1" ht="16.5" customHeight="1">
      <c r="A6" s="11">
        <v>1</v>
      </c>
      <c r="B6" s="11">
        <v>2</v>
      </c>
      <c r="C6" s="11">
        <v>3</v>
      </c>
      <c r="D6" s="11">
        <v>4</v>
      </c>
      <c r="E6" s="11">
        <v>5</v>
      </c>
      <c r="F6" s="11">
        <v>6</v>
      </c>
      <c r="G6" s="11">
        <v>7</v>
      </c>
      <c r="H6" s="11">
        <v>8</v>
      </c>
      <c r="I6" s="11">
        <v>9</v>
      </c>
      <c r="J6" s="11">
        <v>10</v>
      </c>
      <c r="K6" s="12" t="s">
        <v>310</v>
      </c>
      <c r="L6" s="12" t="s">
        <v>311</v>
      </c>
      <c r="M6" s="12" t="s">
        <v>312</v>
      </c>
      <c r="N6" s="12" t="s">
        <v>313</v>
      </c>
      <c r="O6" s="12" t="s">
        <v>314</v>
      </c>
      <c r="P6" s="12" t="s">
        <v>315</v>
      </c>
      <c r="Q6" s="12" t="s">
        <v>316</v>
      </c>
      <c r="R6" s="12" t="s">
        <v>317</v>
      </c>
      <c r="S6" s="12" t="s">
        <v>318</v>
      </c>
      <c r="T6" s="11">
        <v>12</v>
      </c>
      <c r="U6" s="11">
        <v>13</v>
      </c>
      <c r="V6" s="11">
        <v>14</v>
      </c>
      <c r="W6" s="11">
        <v>15</v>
      </c>
      <c r="X6" s="11">
        <v>16</v>
      </c>
      <c r="Y6" s="11">
        <v>17</v>
      </c>
      <c r="Z6" s="11">
        <v>18</v>
      </c>
      <c r="AA6" s="11">
        <v>19</v>
      </c>
      <c r="AB6" s="11">
        <v>20</v>
      </c>
      <c r="AC6" s="11">
        <v>21</v>
      </c>
      <c r="AD6" s="11">
        <v>22</v>
      </c>
      <c r="AE6" s="11">
        <v>23</v>
      </c>
      <c r="AF6" s="11">
        <v>24</v>
      </c>
      <c r="AG6" s="11">
        <v>25</v>
      </c>
      <c r="AH6" s="11">
        <v>26</v>
      </c>
      <c r="AI6" s="11">
        <v>27</v>
      </c>
      <c r="AJ6" s="11">
        <v>28</v>
      </c>
      <c r="AK6" s="11">
        <v>29</v>
      </c>
      <c r="AL6" s="11">
        <v>30</v>
      </c>
      <c r="AM6" s="11">
        <v>31</v>
      </c>
      <c r="AN6" s="11">
        <v>32</v>
      </c>
      <c r="AO6" s="11">
        <v>33</v>
      </c>
      <c r="AP6" s="11">
        <v>34</v>
      </c>
      <c r="AQ6" s="11">
        <v>35</v>
      </c>
      <c r="AR6" s="11">
        <v>36</v>
      </c>
      <c r="AS6" s="11">
        <v>37</v>
      </c>
      <c r="AT6" s="11">
        <v>38</v>
      </c>
      <c r="AU6" s="11">
        <v>39</v>
      </c>
      <c r="AV6" s="11">
        <v>40</v>
      </c>
      <c r="AW6" s="11">
        <v>41</v>
      </c>
      <c r="AX6" s="11">
        <v>42</v>
      </c>
      <c r="AY6" s="11">
        <v>43</v>
      </c>
      <c r="AZ6" s="11">
        <v>44</v>
      </c>
      <c r="BA6" s="11">
        <v>45</v>
      </c>
      <c r="BB6" s="11">
        <v>46</v>
      </c>
      <c r="BC6" s="11">
        <v>47</v>
      </c>
      <c r="BD6" s="11">
        <v>48</v>
      </c>
      <c r="BE6" s="11">
        <v>49</v>
      </c>
      <c r="BF6" s="11">
        <v>50</v>
      </c>
      <c r="BG6" s="11">
        <v>51</v>
      </c>
      <c r="BH6" s="11">
        <v>52</v>
      </c>
      <c r="BI6" s="11">
        <v>53</v>
      </c>
      <c r="BJ6" s="11">
        <v>54</v>
      </c>
      <c r="BK6" s="11">
        <v>55</v>
      </c>
      <c r="BL6" s="11">
        <v>56</v>
      </c>
      <c r="BM6" s="11">
        <v>57</v>
      </c>
      <c r="BN6" s="11">
        <v>58</v>
      </c>
      <c r="BO6" s="11">
        <v>59</v>
      </c>
      <c r="BP6" s="11">
        <v>60</v>
      </c>
      <c r="BQ6" s="11">
        <v>61</v>
      </c>
      <c r="BR6" s="11">
        <v>62</v>
      </c>
      <c r="BS6" s="11">
        <v>63</v>
      </c>
      <c r="BT6" s="11">
        <v>64</v>
      </c>
      <c r="BU6" s="11">
        <v>65</v>
      </c>
      <c r="BV6" s="11">
        <v>66</v>
      </c>
      <c r="BW6" s="11">
        <v>67</v>
      </c>
      <c r="BX6" s="11">
        <v>68</v>
      </c>
      <c r="BY6" s="11">
        <v>69</v>
      </c>
      <c r="BZ6" s="11">
        <v>70</v>
      </c>
      <c r="CA6" s="11">
        <v>71</v>
      </c>
      <c r="CB6" s="11">
        <v>72</v>
      </c>
      <c r="CC6" s="11">
        <v>73</v>
      </c>
      <c r="CD6" s="11">
        <v>74</v>
      </c>
      <c r="CE6" s="11">
        <v>75</v>
      </c>
      <c r="CF6" s="11">
        <v>76</v>
      </c>
      <c r="CG6" s="11">
        <v>77</v>
      </c>
      <c r="CH6" s="11">
        <v>78</v>
      </c>
      <c r="CI6" s="11">
        <v>79</v>
      </c>
      <c r="CJ6" s="11">
        <v>80</v>
      </c>
      <c r="CK6" s="11">
        <v>81</v>
      </c>
      <c r="CL6" s="11">
        <v>82</v>
      </c>
      <c r="CM6" s="11">
        <v>83</v>
      </c>
      <c r="CN6" s="11">
        <v>84</v>
      </c>
      <c r="CO6" s="11">
        <v>85</v>
      </c>
      <c r="CP6" s="11">
        <v>86</v>
      </c>
      <c r="CQ6" s="11">
        <v>87</v>
      </c>
      <c r="CR6" s="11">
        <v>88</v>
      </c>
      <c r="CS6" s="11">
        <v>89</v>
      </c>
      <c r="CT6" s="11">
        <v>90</v>
      </c>
      <c r="CU6" s="11">
        <v>91</v>
      </c>
      <c r="CV6" s="11">
        <v>92</v>
      </c>
      <c r="CW6" s="11">
        <v>93</v>
      </c>
      <c r="CX6" s="11">
        <v>94</v>
      </c>
      <c r="CY6" s="11">
        <v>95</v>
      </c>
      <c r="CZ6" s="11">
        <v>96</v>
      </c>
      <c r="DA6" s="11">
        <v>97</v>
      </c>
      <c r="DB6" s="11">
        <v>98</v>
      </c>
      <c r="DC6" s="11">
        <v>99</v>
      </c>
      <c r="DD6" s="11">
        <v>100</v>
      </c>
      <c r="DE6" s="11">
        <v>101</v>
      </c>
      <c r="DF6" s="11">
        <v>102</v>
      </c>
      <c r="DG6" s="11">
        <v>103</v>
      </c>
      <c r="DH6" s="11">
        <v>104</v>
      </c>
      <c r="DI6" s="11">
        <v>105</v>
      </c>
      <c r="DJ6" s="11">
        <v>106</v>
      </c>
      <c r="DK6" s="11">
        <v>107</v>
      </c>
      <c r="DL6" s="11">
        <v>108</v>
      </c>
      <c r="DM6" s="11">
        <v>109</v>
      </c>
      <c r="DN6" s="11">
        <v>110</v>
      </c>
      <c r="DO6" s="11">
        <v>111</v>
      </c>
      <c r="DP6" s="11">
        <v>112</v>
      </c>
      <c r="DQ6" s="11">
        <v>113</v>
      </c>
      <c r="DR6" s="11">
        <v>114</v>
      </c>
      <c r="DS6" s="11">
        <v>115</v>
      </c>
      <c r="DT6" s="11">
        <v>116</v>
      </c>
      <c r="DU6" s="11">
        <v>117</v>
      </c>
      <c r="DV6" s="11">
        <v>118</v>
      </c>
      <c r="DW6" s="11">
        <v>119</v>
      </c>
      <c r="DX6" s="11">
        <v>120</v>
      </c>
      <c r="DY6" s="11">
        <v>121</v>
      </c>
      <c r="DZ6" s="11">
        <v>122</v>
      </c>
      <c r="EA6" s="11">
        <v>123</v>
      </c>
      <c r="EB6" s="11">
        <v>124</v>
      </c>
      <c r="EC6" s="11">
        <v>125</v>
      </c>
      <c r="ED6" s="11">
        <v>126</v>
      </c>
      <c r="EE6" s="11">
        <v>127</v>
      </c>
      <c r="EF6" s="11">
        <v>128</v>
      </c>
      <c r="EG6" s="11">
        <v>129</v>
      </c>
      <c r="EH6" s="11">
        <v>130</v>
      </c>
      <c r="EI6" s="11">
        <v>131</v>
      </c>
      <c r="EJ6" s="11">
        <v>132</v>
      </c>
      <c r="EK6" s="11">
        <v>133</v>
      </c>
      <c r="EL6" s="11">
        <v>134</v>
      </c>
      <c r="EM6" s="11">
        <v>135</v>
      </c>
      <c r="EN6" s="11">
        <v>136</v>
      </c>
      <c r="EO6" s="11">
        <v>137</v>
      </c>
      <c r="EP6" s="11">
        <v>138</v>
      </c>
      <c r="EQ6" s="11">
        <v>139</v>
      </c>
      <c r="ER6" s="11">
        <v>140</v>
      </c>
      <c r="ES6" s="11">
        <v>141</v>
      </c>
      <c r="ET6" s="11">
        <v>142</v>
      </c>
      <c r="EU6" s="11">
        <v>143</v>
      </c>
      <c r="EV6" s="11">
        <v>144</v>
      </c>
      <c r="EW6" s="11">
        <v>145</v>
      </c>
      <c r="EX6" s="11">
        <v>146</v>
      </c>
      <c r="EY6" s="11">
        <v>147</v>
      </c>
      <c r="EZ6" s="11">
        <v>148</v>
      </c>
      <c r="FA6" s="11">
        <v>149</v>
      </c>
      <c r="FB6" s="11">
        <v>150</v>
      </c>
      <c r="FC6" s="11">
        <v>151</v>
      </c>
      <c r="FD6" s="11">
        <v>152</v>
      </c>
      <c r="FE6" s="11">
        <v>153</v>
      </c>
      <c r="FF6" s="11">
        <v>154</v>
      </c>
      <c r="FG6" s="11">
        <v>155</v>
      </c>
      <c r="FH6" s="11">
        <v>156</v>
      </c>
      <c r="FI6" s="11">
        <v>157</v>
      </c>
      <c r="FJ6" s="11">
        <v>158</v>
      </c>
      <c r="FK6" s="11">
        <v>159</v>
      </c>
      <c r="FL6" s="11">
        <v>160</v>
      </c>
      <c r="FM6" s="11">
        <v>161</v>
      </c>
      <c r="FN6" s="11">
        <v>162</v>
      </c>
      <c r="FO6" s="11">
        <v>163</v>
      </c>
      <c r="FP6" s="11">
        <v>164</v>
      </c>
      <c r="FQ6" s="11">
        <v>165</v>
      </c>
      <c r="FR6" s="11">
        <v>166</v>
      </c>
      <c r="FS6" s="11">
        <v>167</v>
      </c>
      <c r="FT6" s="11">
        <v>168</v>
      </c>
      <c r="FU6" s="11">
        <v>169</v>
      </c>
      <c r="FV6" s="11">
        <v>170</v>
      </c>
      <c r="FW6" s="11">
        <v>171</v>
      </c>
      <c r="FX6" s="11">
        <v>172</v>
      </c>
      <c r="FY6" s="11">
        <v>173</v>
      </c>
      <c r="FZ6" s="11">
        <v>174</v>
      </c>
      <c r="GA6" s="11">
        <v>175</v>
      </c>
      <c r="GB6" s="11">
        <v>176</v>
      </c>
      <c r="GC6" s="11">
        <v>177</v>
      </c>
      <c r="GD6" s="11">
        <v>178</v>
      </c>
      <c r="GE6" s="11">
        <v>179</v>
      </c>
      <c r="GF6" s="11">
        <v>180</v>
      </c>
      <c r="GG6" s="11">
        <v>181</v>
      </c>
      <c r="GH6" s="11">
        <v>182</v>
      </c>
      <c r="GI6" s="11">
        <v>183</v>
      </c>
      <c r="GJ6" s="11">
        <v>184</v>
      </c>
      <c r="GK6" s="11">
        <v>185</v>
      </c>
      <c r="GL6" s="11">
        <v>186</v>
      </c>
      <c r="GM6" s="11">
        <v>187</v>
      </c>
      <c r="GN6" s="11">
        <v>188</v>
      </c>
      <c r="GO6" s="11">
        <v>189</v>
      </c>
      <c r="GP6" s="11">
        <v>190</v>
      </c>
      <c r="GQ6" s="11">
        <v>191</v>
      </c>
      <c r="GR6" s="11">
        <v>192</v>
      </c>
      <c r="GS6" s="11">
        <v>193</v>
      </c>
      <c r="GT6" s="11">
        <v>194</v>
      </c>
      <c r="GU6" s="11">
        <v>195</v>
      </c>
      <c r="GV6" s="11">
        <v>196</v>
      </c>
      <c r="GW6" s="11">
        <v>197</v>
      </c>
      <c r="GX6" s="11">
        <v>198</v>
      </c>
      <c r="GY6" s="11">
        <v>199</v>
      </c>
      <c r="GZ6" s="11">
        <v>200</v>
      </c>
      <c r="HA6" s="11">
        <v>201</v>
      </c>
      <c r="HB6" s="11">
        <v>202</v>
      </c>
      <c r="HC6" s="11">
        <v>203</v>
      </c>
      <c r="HD6" s="11">
        <v>204</v>
      </c>
      <c r="HE6" s="11">
        <v>205</v>
      </c>
      <c r="HF6" s="11">
        <v>206</v>
      </c>
      <c r="HG6" s="11">
        <v>207</v>
      </c>
      <c r="HH6" s="11">
        <v>208</v>
      </c>
      <c r="HI6" s="44">
        <v>209</v>
      </c>
      <c r="HJ6" s="11">
        <v>210</v>
      </c>
      <c r="HK6" s="11">
        <v>211</v>
      </c>
      <c r="HL6" s="11">
        <v>212</v>
      </c>
      <c r="HM6" s="11">
        <v>213</v>
      </c>
      <c r="HN6" s="11">
        <v>214</v>
      </c>
      <c r="HO6" s="11">
        <v>215</v>
      </c>
      <c r="HP6" s="11">
        <v>216</v>
      </c>
      <c r="HQ6" s="45">
        <v>217</v>
      </c>
      <c r="HR6" s="11">
        <v>218</v>
      </c>
      <c r="HS6" s="11">
        <v>219</v>
      </c>
      <c r="HT6" s="11">
        <v>220</v>
      </c>
      <c r="HU6" s="11">
        <v>221</v>
      </c>
      <c r="HV6" s="11">
        <v>222</v>
      </c>
      <c r="HW6" s="11">
        <v>223</v>
      </c>
      <c r="HX6" s="11">
        <v>224</v>
      </c>
      <c r="HY6" s="11">
        <v>225</v>
      </c>
      <c r="HZ6" s="11">
        <v>226</v>
      </c>
      <c r="IA6" s="11">
        <v>227</v>
      </c>
      <c r="IB6" s="11">
        <v>228</v>
      </c>
      <c r="IC6" s="11">
        <v>229</v>
      </c>
      <c r="ID6" s="11">
        <v>230</v>
      </c>
      <c r="IE6" s="11">
        <v>231</v>
      </c>
      <c r="IF6" s="11">
        <v>232</v>
      </c>
      <c r="IG6" s="11">
        <v>233</v>
      </c>
      <c r="IH6" s="11">
        <v>234</v>
      </c>
      <c r="II6" s="11">
        <v>235</v>
      </c>
      <c r="IJ6" s="11">
        <v>236</v>
      </c>
      <c r="IK6" s="11">
        <v>237</v>
      </c>
      <c r="IL6" s="11">
        <v>238</v>
      </c>
      <c r="IM6" s="11">
        <v>239</v>
      </c>
      <c r="IN6" s="11">
        <v>240</v>
      </c>
      <c r="IO6" s="11">
        <v>241</v>
      </c>
      <c r="IP6" s="11">
        <v>242</v>
      </c>
      <c r="IQ6" s="11">
        <v>243</v>
      </c>
      <c r="IR6" s="11">
        <v>244</v>
      </c>
      <c r="IS6" s="11">
        <v>245</v>
      </c>
      <c r="IT6" s="11">
        <v>246</v>
      </c>
      <c r="IU6" s="11">
        <v>247</v>
      </c>
      <c r="IV6" s="11">
        <v>248</v>
      </c>
      <c r="IW6" s="11">
        <v>249</v>
      </c>
      <c r="IX6" s="11">
        <v>250</v>
      </c>
      <c r="IY6" s="11">
        <v>251</v>
      </c>
      <c r="IZ6" s="11">
        <v>252</v>
      </c>
      <c r="JA6" s="11">
        <v>253</v>
      </c>
      <c r="JB6" s="11">
        <v>254</v>
      </c>
      <c r="JC6" s="11">
        <v>255</v>
      </c>
      <c r="JD6" s="11">
        <v>256</v>
      </c>
      <c r="JE6" s="11">
        <v>257</v>
      </c>
      <c r="JF6" s="11">
        <v>258</v>
      </c>
      <c r="JG6" s="11">
        <v>259</v>
      </c>
      <c r="JH6" s="11">
        <v>260</v>
      </c>
      <c r="JI6" s="11">
        <v>261</v>
      </c>
      <c r="JJ6" s="11">
        <v>262</v>
      </c>
      <c r="JK6" s="11">
        <v>263</v>
      </c>
      <c r="JL6" s="11">
        <v>264</v>
      </c>
      <c r="JM6" s="11">
        <v>265</v>
      </c>
      <c r="JN6" s="11">
        <v>266</v>
      </c>
      <c r="JO6" s="11">
        <v>267</v>
      </c>
      <c r="JP6" s="11">
        <v>268</v>
      </c>
      <c r="JQ6" s="11">
        <v>269</v>
      </c>
      <c r="JR6" s="11">
        <v>270</v>
      </c>
      <c r="JS6" s="11">
        <v>271</v>
      </c>
      <c r="JT6" s="11">
        <v>272</v>
      </c>
      <c r="JU6" s="11">
        <v>273</v>
      </c>
      <c r="JV6" s="11">
        <v>274</v>
      </c>
      <c r="JW6" s="11">
        <v>275</v>
      </c>
      <c r="JX6" s="11">
        <v>276</v>
      </c>
      <c r="JY6" s="11">
        <v>277</v>
      </c>
      <c r="JZ6" s="11">
        <v>278</v>
      </c>
      <c r="KA6" s="11">
        <v>279</v>
      </c>
      <c r="KB6" s="11">
        <v>280</v>
      </c>
      <c r="KC6" s="11">
        <v>281</v>
      </c>
      <c r="KD6" s="11">
        <v>282</v>
      </c>
      <c r="KE6" s="11">
        <v>283</v>
      </c>
      <c r="KF6" s="11">
        <v>284</v>
      </c>
      <c r="KG6" s="11">
        <v>285</v>
      </c>
      <c r="KH6" s="11">
        <v>286</v>
      </c>
      <c r="KI6" s="11">
        <v>287</v>
      </c>
      <c r="KJ6" s="11">
        <v>288</v>
      </c>
      <c r="KK6" s="11">
        <v>289</v>
      </c>
      <c r="KL6" s="11">
        <v>290</v>
      </c>
      <c r="KM6" s="11">
        <v>291</v>
      </c>
      <c r="KN6" s="11">
        <v>292</v>
      </c>
      <c r="KO6" s="11">
        <v>293</v>
      </c>
      <c r="KP6" s="11">
        <v>294</v>
      </c>
      <c r="KQ6" s="11">
        <v>295</v>
      </c>
      <c r="KR6" s="11">
        <v>296</v>
      </c>
      <c r="KS6" s="11">
        <v>297</v>
      </c>
      <c r="KT6" s="11">
        <v>298</v>
      </c>
      <c r="KU6" s="11">
        <v>299</v>
      </c>
      <c r="KV6" s="11">
        <v>300</v>
      </c>
      <c r="KW6" s="11">
        <v>301</v>
      </c>
      <c r="KX6" s="11">
        <v>302</v>
      </c>
      <c r="KY6" s="11">
        <v>303</v>
      </c>
      <c r="KZ6" s="11">
        <v>304</v>
      </c>
      <c r="LA6" s="11">
        <v>305</v>
      </c>
      <c r="LB6" s="11">
        <v>306</v>
      </c>
      <c r="LC6" s="11">
        <v>307</v>
      </c>
      <c r="LD6" s="11">
        <v>308</v>
      </c>
      <c r="LE6" s="11">
        <v>309</v>
      </c>
      <c r="LF6" s="11">
        <v>310</v>
      </c>
      <c r="LG6" s="11">
        <v>311</v>
      </c>
      <c r="LH6" s="11">
        <v>312</v>
      </c>
      <c r="LI6" s="11">
        <v>313</v>
      </c>
      <c r="LJ6" s="11">
        <v>314</v>
      </c>
      <c r="LK6" s="11">
        <v>315</v>
      </c>
      <c r="LL6" s="11">
        <v>316</v>
      </c>
      <c r="LM6" s="11">
        <v>317</v>
      </c>
      <c r="LN6" s="11">
        <v>318</v>
      </c>
      <c r="LO6" s="11">
        <v>319</v>
      </c>
      <c r="LP6" s="11">
        <v>320</v>
      </c>
      <c r="LQ6" s="11">
        <v>321</v>
      </c>
      <c r="LR6" s="11">
        <v>322</v>
      </c>
      <c r="LS6" s="11">
        <v>323</v>
      </c>
      <c r="LT6" s="11">
        <v>324</v>
      </c>
      <c r="LU6" s="11">
        <v>325</v>
      </c>
      <c r="LV6" s="11">
        <v>326</v>
      </c>
      <c r="LW6" s="11">
        <v>327</v>
      </c>
      <c r="LX6" s="11">
        <v>328</v>
      </c>
      <c r="LY6" s="11">
        <v>329</v>
      </c>
      <c r="LZ6" s="11">
        <v>330</v>
      </c>
      <c r="MA6" s="11">
        <v>331</v>
      </c>
      <c r="MB6" s="11">
        <v>332</v>
      </c>
      <c r="MC6" s="11">
        <v>333</v>
      </c>
      <c r="MD6" s="11">
        <v>334</v>
      </c>
      <c r="ME6" s="11">
        <v>335</v>
      </c>
      <c r="MF6" s="11">
        <v>336</v>
      </c>
      <c r="MG6" s="11">
        <v>337</v>
      </c>
      <c r="MH6" s="11">
        <v>338</v>
      </c>
      <c r="MI6" s="11">
        <v>339</v>
      </c>
      <c r="MJ6" s="11">
        <v>340</v>
      </c>
      <c r="MK6" s="11">
        <v>341</v>
      </c>
      <c r="ML6" s="11">
        <v>342</v>
      </c>
      <c r="MM6" s="11">
        <v>343</v>
      </c>
      <c r="MN6" s="11">
        <v>344</v>
      </c>
      <c r="MO6" s="11">
        <v>345</v>
      </c>
      <c r="MP6" s="11">
        <v>346</v>
      </c>
      <c r="MQ6" s="11">
        <v>347</v>
      </c>
      <c r="MR6" s="11">
        <v>348</v>
      </c>
      <c r="MS6" s="11">
        <v>349</v>
      </c>
      <c r="MT6" s="11">
        <v>350</v>
      </c>
      <c r="MU6" s="11">
        <v>351</v>
      </c>
      <c r="MV6" s="11">
        <v>352</v>
      </c>
      <c r="MW6" s="11">
        <v>353</v>
      </c>
      <c r="MX6" s="11">
        <v>354</v>
      </c>
      <c r="MY6" s="11">
        <v>355</v>
      </c>
      <c r="MZ6" s="11">
        <v>356</v>
      </c>
      <c r="NA6" s="11">
        <v>357</v>
      </c>
      <c r="NB6" s="11">
        <v>358</v>
      </c>
      <c r="NC6" s="11">
        <v>359</v>
      </c>
      <c r="ND6" s="11">
        <v>360</v>
      </c>
      <c r="NE6" s="11">
        <v>361</v>
      </c>
      <c r="NF6" s="11">
        <v>362</v>
      </c>
      <c r="NG6" s="11">
        <v>363</v>
      </c>
      <c r="NH6" s="11">
        <v>364</v>
      </c>
      <c r="NI6" s="11">
        <v>365</v>
      </c>
      <c r="NJ6" s="11">
        <v>366</v>
      </c>
      <c r="NK6" s="11">
        <v>367</v>
      </c>
      <c r="NL6" s="11">
        <v>368</v>
      </c>
      <c r="NM6" s="11">
        <v>369</v>
      </c>
      <c r="NN6" s="11">
        <v>370</v>
      </c>
      <c r="NO6" s="11">
        <v>371</v>
      </c>
      <c r="NP6" s="11">
        <v>372</v>
      </c>
      <c r="NQ6" s="11">
        <v>373</v>
      </c>
      <c r="NR6" s="11">
        <v>374</v>
      </c>
      <c r="NS6" s="11">
        <v>375</v>
      </c>
      <c r="NT6" s="11">
        <v>376</v>
      </c>
      <c r="NU6" s="11">
        <v>377</v>
      </c>
      <c r="NV6" s="11">
        <v>378</v>
      </c>
      <c r="NW6" s="11">
        <v>379</v>
      </c>
      <c r="NX6" s="11">
        <v>380</v>
      </c>
      <c r="NY6" s="11">
        <v>381</v>
      </c>
      <c r="NZ6" s="11">
        <v>382</v>
      </c>
      <c r="OA6" s="11">
        <v>383</v>
      </c>
      <c r="OB6" s="11">
        <v>384</v>
      </c>
      <c r="OC6" s="11">
        <v>385</v>
      </c>
      <c r="OD6" s="11">
        <v>386</v>
      </c>
      <c r="OE6" s="11">
        <v>387</v>
      </c>
      <c r="OF6" s="11">
        <v>388</v>
      </c>
      <c r="OG6" s="11">
        <v>389</v>
      </c>
      <c r="OH6" s="11">
        <v>390</v>
      </c>
      <c r="OI6" s="11">
        <v>391</v>
      </c>
      <c r="OJ6" s="11">
        <v>392</v>
      </c>
      <c r="OK6" s="11">
        <v>393</v>
      </c>
      <c r="OL6" s="11">
        <v>394</v>
      </c>
      <c r="OM6" s="11">
        <v>395</v>
      </c>
      <c r="ON6" s="11">
        <v>396</v>
      </c>
      <c r="OO6" s="11">
        <v>397</v>
      </c>
      <c r="OP6" s="11">
        <v>398</v>
      </c>
      <c r="OQ6" s="11">
        <v>399</v>
      </c>
      <c r="OR6" s="11">
        <v>400</v>
      </c>
      <c r="OS6" s="11">
        <v>401</v>
      </c>
      <c r="OT6" s="11">
        <v>402</v>
      </c>
      <c r="OU6" s="11">
        <v>403</v>
      </c>
      <c r="OV6" s="11">
        <v>404</v>
      </c>
      <c r="OW6" s="11">
        <v>405</v>
      </c>
      <c r="OX6" s="11">
        <v>406</v>
      </c>
      <c r="OY6" s="11">
        <v>407</v>
      </c>
      <c r="OZ6" s="11">
        <v>408</v>
      </c>
      <c r="PA6" s="11">
        <v>409</v>
      </c>
      <c r="PB6" s="11">
        <v>410</v>
      </c>
      <c r="PC6" s="11">
        <v>411</v>
      </c>
      <c r="PD6" s="11">
        <v>412</v>
      </c>
      <c r="PE6" s="11">
        <v>413</v>
      </c>
      <c r="PF6" s="11">
        <v>414</v>
      </c>
      <c r="PG6" s="11">
        <v>415</v>
      </c>
      <c r="PH6" s="11">
        <v>416</v>
      </c>
      <c r="PI6" s="11">
        <v>417</v>
      </c>
      <c r="PJ6" s="11">
        <v>418</v>
      </c>
      <c r="PK6" s="11">
        <v>419</v>
      </c>
      <c r="PL6" s="11">
        <v>420</v>
      </c>
      <c r="PM6" s="11">
        <v>421</v>
      </c>
      <c r="PN6" s="11">
        <v>422</v>
      </c>
      <c r="PO6" s="11">
        <v>423</v>
      </c>
      <c r="PP6" s="11">
        <v>424</v>
      </c>
      <c r="PQ6" s="11">
        <v>425</v>
      </c>
      <c r="PR6" s="11">
        <v>426</v>
      </c>
      <c r="PS6" s="11">
        <v>427</v>
      </c>
      <c r="PT6" s="11">
        <v>428</v>
      </c>
      <c r="PU6" s="11">
        <v>429</v>
      </c>
      <c r="PV6" s="11">
        <v>430</v>
      </c>
      <c r="PW6" s="11">
        <v>431</v>
      </c>
      <c r="PX6" s="11">
        <v>432</v>
      </c>
      <c r="PY6" s="11">
        <v>433</v>
      </c>
      <c r="PZ6" s="11">
        <v>434</v>
      </c>
      <c r="QA6" s="11">
        <v>435</v>
      </c>
      <c r="QB6" s="11">
        <v>436</v>
      </c>
      <c r="QC6" s="11">
        <v>437</v>
      </c>
      <c r="QD6" s="11">
        <v>438</v>
      </c>
      <c r="QE6" s="11">
        <v>439</v>
      </c>
      <c r="QF6" s="11">
        <v>440</v>
      </c>
      <c r="QG6" s="11">
        <v>441</v>
      </c>
      <c r="QH6" s="11">
        <v>442</v>
      </c>
      <c r="QI6" s="11">
        <v>443</v>
      </c>
      <c r="QJ6" s="11">
        <v>444</v>
      </c>
      <c r="QK6" s="44">
        <v>445</v>
      </c>
      <c r="QL6" s="11">
        <v>446</v>
      </c>
      <c r="QM6" s="11">
        <v>447</v>
      </c>
      <c r="QN6" s="11">
        <v>448</v>
      </c>
      <c r="QO6" s="11">
        <v>449</v>
      </c>
      <c r="QP6" s="11">
        <v>450</v>
      </c>
      <c r="QQ6" s="11">
        <v>451</v>
      </c>
      <c r="QR6" s="11">
        <v>452</v>
      </c>
      <c r="QS6" s="11">
        <v>453</v>
      </c>
      <c r="QT6" s="11">
        <v>454</v>
      </c>
      <c r="QU6" s="11">
        <v>455</v>
      </c>
      <c r="QV6" s="11">
        <v>456</v>
      </c>
      <c r="QW6" s="11">
        <v>457</v>
      </c>
      <c r="QX6" s="11">
        <v>458</v>
      </c>
    </row>
    <row r="7" spans="1:466" ht="24" customHeight="1">
      <c r="A7" s="105">
        <v>1</v>
      </c>
      <c r="B7" s="149" t="s">
        <v>413</v>
      </c>
      <c r="C7" s="137" t="s">
        <v>377</v>
      </c>
      <c r="D7" s="150" t="s">
        <v>334</v>
      </c>
      <c r="E7" s="149" t="s">
        <v>401</v>
      </c>
      <c r="F7" s="105" t="s">
        <v>375</v>
      </c>
      <c r="G7" s="151" t="s">
        <v>376</v>
      </c>
      <c r="H7" s="152" t="s">
        <v>335</v>
      </c>
      <c r="I7" s="152" t="s">
        <v>338</v>
      </c>
      <c r="J7" s="150" t="s">
        <v>337</v>
      </c>
      <c r="K7" s="50" t="s">
        <v>371</v>
      </c>
      <c r="L7" s="50" t="s">
        <v>371</v>
      </c>
      <c r="M7" s="51"/>
      <c r="N7" s="50" t="s">
        <v>371</v>
      </c>
      <c r="O7" s="50" t="s">
        <v>371</v>
      </c>
      <c r="P7" s="50" t="s">
        <v>371</v>
      </c>
      <c r="Q7" s="51"/>
      <c r="R7" s="51"/>
      <c r="S7" s="50" t="s">
        <v>371</v>
      </c>
      <c r="T7" s="15"/>
      <c r="U7" s="16"/>
      <c r="V7" s="16"/>
      <c r="W7" s="16"/>
      <c r="X7" s="16"/>
      <c r="Y7" s="21">
        <v>0.56100000000000005</v>
      </c>
      <c r="Z7" s="16">
        <v>2</v>
      </c>
      <c r="AA7" s="16">
        <v>2018</v>
      </c>
      <c r="AB7" s="16"/>
      <c r="AC7" s="16"/>
      <c r="AD7" s="15"/>
      <c r="AE7" s="16">
        <v>54.3</v>
      </c>
      <c r="AF7" s="16">
        <v>2</v>
      </c>
      <c r="AG7" s="16">
        <v>2018</v>
      </c>
      <c r="AH7" s="16"/>
      <c r="AI7" s="15"/>
      <c r="AJ7" s="16"/>
      <c r="AK7" s="43">
        <v>0.8</v>
      </c>
      <c r="AL7" s="16">
        <v>2</v>
      </c>
      <c r="AM7" s="16">
        <v>2018</v>
      </c>
      <c r="AN7" s="55">
        <v>0.72599999999999998</v>
      </c>
      <c r="AO7" s="55">
        <v>0</v>
      </c>
      <c r="AP7" s="40">
        <v>4</v>
      </c>
      <c r="AQ7" s="81">
        <v>2018</v>
      </c>
      <c r="AR7" s="81">
        <v>2018</v>
      </c>
      <c r="AS7" s="81">
        <v>2018</v>
      </c>
      <c r="AT7" s="86">
        <v>4</v>
      </c>
      <c r="AU7" s="14">
        <v>0.66500000000000004</v>
      </c>
      <c r="AV7" s="83">
        <v>0.69</v>
      </c>
      <c r="AW7" s="89">
        <v>2</v>
      </c>
      <c r="AX7" s="39">
        <v>2018</v>
      </c>
      <c r="AY7" s="62">
        <v>13.1</v>
      </c>
      <c r="AZ7" s="22">
        <v>1</v>
      </c>
      <c r="BA7" s="61">
        <v>2018</v>
      </c>
      <c r="BB7" s="14"/>
      <c r="BC7" s="14"/>
      <c r="BD7" s="111">
        <v>12.5</v>
      </c>
      <c r="BE7" s="61">
        <v>2018</v>
      </c>
      <c r="BF7" s="14"/>
      <c r="BG7" s="14"/>
      <c r="BH7" s="14"/>
      <c r="BI7" s="20">
        <v>12.399999999999999</v>
      </c>
      <c r="BJ7" s="22">
        <v>1</v>
      </c>
      <c r="BK7" s="61">
        <v>2018</v>
      </c>
      <c r="BL7" s="19">
        <v>9.5</v>
      </c>
      <c r="BM7" s="22">
        <v>1</v>
      </c>
      <c r="BN7" s="61">
        <v>2018</v>
      </c>
      <c r="BO7" s="19">
        <v>1.3</v>
      </c>
      <c r="BP7" s="22">
        <v>1</v>
      </c>
      <c r="BQ7" s="61">
        <v>2018</v>
      </c>
      <c r="BR7" s="19">
        <v>2.8</v>
      </c>
      <c r="BS7" s="22">
        <v>1</v>
      </c>
      <c r="BT7" s="61">
        <v>2018</v>
      </c>
      <c r="BU7" s="19">
        <v>3.7</v>
      </c>
      <c r="BV7" s="22">
        <v>1</v>
      </c>
      <c r="BW7" s="61">
        <v>2018</v>
      </c>
      <c r="BX7" s="14"/>
      <c r="BY7" s="14"/>
      <c r="BZ7" s="14"/>
      <c r="CA7" s="61">
        <v>9.2816666666666663</v>
      </c>
      <c r="CB7" s="22">
        <v>1</v>
      </c>
      <c r="CC7" s="61">
        <v>2018</v>
      </c>
      <c r="CD7" s="14"/>
      <c r="CE7" s="14"/>
      <c r="CF7" s="14"/>
      <c r="CG7" s="26">
        <v>192.7</v>
      </c>
      <c r="CH7" s="22">
        <v>1</v>
      </c>
      <c r="CI7" s="61">
        <v>2018</v>
      </c>
      <c r="CJ7" s="35">
        <v>151.80000000000001</v>
      </c>
      <c r="CK7" s="22">
        <v>1</v>
      </c>
      <c r="CL7" s="61">
        <v>2018</v>
      </c>
      <c r="CM7" s="19">
        <v>21.5</v>
      </c>
      <c r="CN7" s="22">
        <v>1</v>
      </c>
      <c r="CO7" s="61">
        <v>2018</v>
      </c>
      <c r="CP7" s="19">
        <v>12.9</v>
      </c>
      <c r="CQ7" s="22">
        <v>1</v>
      </c>
      <c r="CR7" s="61">
        <v>2018</v>
      </c>
      <c r="CS7" s="19">
        <v>28.2</v>
      </c>
      <c r="CT7" s="22">
        <v>1</v>
      </c>
      <c r="CU7" s="61">
        <v>2018</v>
      </c>
      <c r="CV7" s="19">
        <v>3.4</v>
      </c>
      <c r="CW7" s="22">
        <v>1</v>
      </c>
      <c r="CX7" s="61">
        <v>2018</v>
      </c>
      <c r="CY7" s="61">
        <v>94</v>
      </c>
      <c r="CZ7" s="22">
        <v>1</v>
      </c>
      <c r="DA7" s="61">
        <v>2018</v>
      </c>
      <c r="DB7" s="19">
        <v>7.8</v>
      </c>
      <c r="DC7" s="65">
        <v>2</v>
      </c>
      <c r="DD7" s="61">
        <v>2018</v>
      </c>
      <c r="DE7" s="61">
        <v>63</v>
      </c>
      <c r="DF7" s="22">
        <v>1</v>
      </c>
      <c r="DG7" s="61">
        <v>2018</v>
      </c>
      <c r="DH7" s="66">
        <v>6.970833333333333E-2</v>
      </c>
      <c r="DI7" s="22">
        <v>1</v>
      </c>
      <c r="DJ7" s="61">
        <v>2018</v>
      </c>
      <c r="DK7" s="19">
        <v>0.83599999999999997</v>
      </c>
      <c r="DL7" s="22">
        <v>1</v>
      </c>
      <c r="DM7" s="61">
        <v>2018</v>
      </c>
      <c r="DN7" s="19">
        <v>1.6619999999999999</v>
      </c>
      <c r="DO7" s="22">
        <v>1</v>
      </c>
      <c r="DP7" s="61">
        <v>2018</v>
      </c>
      <c r="DQ7" s="14">
        <v>1.6E-2</v>
      </c>
      <c r="DR7" s="65">
        <v>2</v>
      </c>
      <c r="DS7" s="61">
        <v>2018</v>
      </c>
      <c r="DT7" s="19">
        <v>2.5249999999999999</v>
      </c>
      <c r="DU7" s="18">
        <v>1</v>
      </c>
      <c r="DV7" s="61">
        <v>2018</v>
      </c>
      <c r="DW7" s="66">
        <v>3.6000000000000004E-2</v>
      </c>
      <c r="DX7" s="22">
        <v>1</v>
      </c>
      <c r="DY7" s="61">
        <v>2018</v>
      </c>
      <c r="DZ7" s="32">
        <v>0.18099999999999999</v>
      </c>
      <c r="EA7" s="22">
        <v>1</v>
      </c>
      <c r="EB7" s="61">
        <v>2018</v>
      </c>
      <c r="EC7" s="19">
        <v>9.3000000000000007</v>
      </c>
      <c r="ED7" s="61">
        <v>2018</v>
      </c>
      <c r="EE7" s="14"/>
      <c r="EF7" s="14"/>
      <c r="EG7" s="14"/>
      <c r="EH7" s="14"/>
      <c r="EI7" s="14"/>
      <c r="EJ7" s="14"/>
      <c r="EK7" s="14"/>
      <c r="EL7" s="14"/>
      <c r="EM7" s="14"/>
      <c r="EN7" s="76">
        <v>2018</v>
      </c>
      <c r="EO7" s="76">
        <v>2018</v>
      </c>
      <c r="EP7" s="80">
        <v>2</v>
      </c>
      <c r="EQ7" s="14">
        <v>5.8999999999999997E-2</v>
      </c>
      <c r="ER7" s="18" t="s">
        <v>387</v>
      </c>
      <c r="ES7" s="61">
        <v>2018</v>
      </c>
      <c r="ET7" s="67">
        <v>3.1625000000000002E-4</v>
      </c>
      <c r="EU7" s="41">
        <v>2</v>
      </c>
      <c r="EV7" s="61">
        <v>2018</v>
      </c>
      <c r="EW7" s="32">
        <v>1.8775E-2</v>
      </c>
      <c r="EX7" s="41">
        <v>2</v>
      </c>
      <c r="EY7" s="61">
        <v>2018</v>
      </c>
      <c r="EZ7" s="25" t="s">
        <v>396</v>
      </c>
      <c r="FA7" s="18">
        <v>1</v>
      </c>
      <c r="FB7" s="61">
        <v>2018</v>
      </c>
      <c r="FC7" s="25" t="s">
        <v>396</v>
      </c>
      <c r="FD7" s="18">
        <v>1</v>
      </c>
      <c r="FE7" s="61">
        <v>2018</v>
      </c>
      <c r="FF7" s="25" t="s">
        <v>396</v>
      </c>
      <c r="FG7" s="18">
        <v>1</v>
      </c>
      <c r="FH7" s="61">
        <v>2018</v>
      </c>
      <c r="FI7" s="66">
        <v>4.9999999999999992E-3</v>
      </c>
      <c r="FJ7" s="41">
        <v>2</v>
      </c>
      <c r="FK7" s="61">
        <v>2018</v>
      </c>
      <c r="FL7" s="25" t="s">
        <v>396</v>
      </c>
      <c r="FM7" s="18">
        <v>1</v>
      </c>
      <c r="FN7" s="61">
        <v>2018</v>
      </c>
      <c r="FO7" s="25" t="s">
        <v>396</v>
      </c>
      <c r="FP7" s="18">
        <v>1</v>
      </c>
      <c r="FQ7" s="61">
        <v>2018</v>
      </c>
      <c r="FR7" s="30">
        <v>7.5000000000000011E-2</v>
      </c>
      <c r="FS7" s="41">
        <v>2</v>
      </c>
      <c r="FT7" s="61">
        <v>2018</v>
      </c>
      <c r="FU7" s="25" t="s">
        <v>396</v>
      </c>
      <c r="FV7" s="18">
        <v>1</v>
      </c>
      <c r="FW7" s="61">
        <v>2018</v>
      </c>
      <c r="FX7" s="25" t="s">
        <v>396</v>
      </c>
      <c r="FY7" s="18">
        <v>1</v>
      </c>
      <c r="FZ7" s="61">
        <v>2018</v>
      </c>
      <c r="GA7" s="25" t="s">
        <v>396</v>
      </c>
      <c r="GB7" s="18">
        <v>1</v>
      </c>
      <c r="GC7" s="61">
        <v>2018</v>
      </c>
      <c r="GD7" s="25" t="s">
        <v>396</v>
      </c>
      <c r="GE7" s="18">
        <v>1</v>
      </c>
      <c r="GF7" s="61">
        <v>2018</v>
      </c>
      <c r="GG7" s="25" t="s">
        <v>396</v>
      </c>
      <c r="GH7" s="18">
        <v>1</v>
      </c>
      <c r="GI7" s="61">
        <v>2018</v>
      </c>
      <c r="GJ7" s="25" t="s">
        <v>396</v>
      </c>
      <c r="GK7" s="18">
        <v>1</v>
      </c>
      <c r="GL7" s="61">
        <v>2018</v>
      </c>
      <c r="GM7" s="25" t="s">
        <v>396</v>
      </c>
      <c r="GN7" s="18">
        <v>1</v>
      </c>
      <c r="GO7" s="61">
        <v>2018</v>
      </c>
      <c r="GP7" s="25" t="s">
        <v>396</v>
      </c>
      <c r="GQ7" s="18">
        <v>1</v>
      </c>
      <c r="GR7" s="61">
        <v>2018</v>
      </c>
      <c r="GS7" s="25" t="s">
        <v>396</v>
      </c>
      <c r="GT7" s="18">
        <v>1</v>
      </c>
      <c r="GU7" s="61">
        <v>2018</v>
      </c>
      <c r="GV7" s="25" t="s">
        <v>396</v>
      </c>
      <c r="GW7" s="18">
        <v>1</v>
      </c>
      <c r="GX7" s="61">
        <v>2018</v>
      </c>
      <c r="GY7" s="38">
        <v>6.275E-2</v>
      </c>
      <c r="GZ7" s="41">
        <v>2</v>
      </c>
      <c r="HA7" s="61">
        <v>2018</v>
      </c>
      <c r="HB7" s="25" t="s">
        <v>396</v>
      </c>
      <c r="HC7" s="18">
        <v>1</v>
      </c>
      <c r="HD7" s="61">
        <v>2018</v>
      </c>
      <c r="HE7" s="25" t="s">
        <v>396</v>
      </c>
      <c r="HF7" s="18">
        <v>1</v>
      </c>
      <c r="HG7" s="61">
        <v>2018</v>
      </c>
      <c r="HH7" s="25" t="s">
        <v>389</v>
      </c>
      <c r="HI7" s="61">
        <v>2018</v>
      </c>
      <c r="HJ7" s="76">
        <v>2018</v>
      </c>
      <c r="HK7" s="76">
        <v>2018</v>
      </c>
      <c r="HL7" s="92" t="s">
        <v>387</v>
      </c>
      <c r="HM7" s="61">
        <v>2018</v>
      </c>
      <c r="HN7" s="61">
        <v>2018</v>
      </c>
      <c r="HO7" s="94">
        <v>4</v>
      </c>
      <c r="HP7" s="95" t="s">
        <v>395</v>
      </c>
      <c r="HQ7" s="14"/>
      <c r="HR7" s="14"/>
      <c r="HS7" s="25" t="s">
        <v>396</v>
      </c>
      <c r="HT7" s="25" t="s">
        <v>396</v>
      </c>
      <c r="HU7" s="22">
        <v>1</v>
      </c>
      <c r="HV7" s="61">
        <v>2018</v>
      </c>
      <c r="HW7" s="25" t="s">
        <v>396</v>
      </c>
      <c r="HX7" s="66">
        <v>3.0000000000000001E-3</v>
      </c>
      <c r="HY7" s="22">
        <v>1</v>
      </c>
      <c r="HZ7" s="61">
        <v>2018</v>
      </c>
      <c r="IA7" s="25" t="s">
        <v>396</v>
      </c>
      <c r="IB7" s="25" t="s">
        <v>396</v>
      </c>
      <c r="IC7" s="22">
        <v>1</v>
      </c>
      <c r="ID7" s="61">
        <v>2018</v>
      </c>
      <c r="IE7" s="25" t="s">
        <v>396</v>
      </c>
      <c r="IF7" s="25" t="s">
        <v>396</v>
      </c>
      <c r="IG7" s="22">
        <v>1</v>
      </c>
      <c r="IH7" s="61">
        <v>2018</v>
      </c>
      <c r="II7" s="66">
        <v>0.23799999999999999</v>
      </c>
      <c r="IJ7" s="25" t="s">
        <v>397</v>
      </c>
      <c r="IK7" s="61">
        <v>2018</v>
      </c>
      <c r="IL7" s="14"/>
      <c r="IM7" s="14"/>
      <c r="IN7" s="14"/>
      <c r="IO7" s="14">
        <v>5.7950000000000008E-2</v>
      </c>
      <c r="IP7" s="14">
        <v>0.33100000000000002</v>
      </c>
      <c r="IQ7" s="22">
        <v>1</v>
      </c>
      <c r="IR7" s="61">
        <v>2018</v>
      </c>
      <c r="IS7" s="25" t="s">
        <v>396</v>
      </c>
      <c r="IT7" s="25" t="s">
        <v>396</v>
      </c>
      <c r="IU7" s="22">
        <v>1</v>
      </c>
      <c r="IV7" s="61">
        <v>2018</v>
      </c>
      <c r="IW7" s="25" t="s">
        <v>396</v>
      </c>
      <c r="IX7" s="25" t="s">
        <v>396</v>
      </c>
      <c r="IY7" s="22">
        <v>1</v>
      </c>
      <c r="IZ7" s="61">
        <v>2018</v>
      </c>
      <c r="JA7" s="25" t="s">
        <v>396</v>
      </c>
      <c r="JB7" s="25" t="s">
        <v>396</v>
      </c>
      <c r="JC7" s="22">
        <v>1</v>
      </c>
      <c r="JD7" s="61">
        <v>2018</v>
      </c>
      <c r="JE7" s="25" t="s">
        <v>396</v>
      </c>
      <c r="JF7" s="22">
        <v>1</v>
      </c>
      <c r="JG7" s="61">
        <v>2018</v>
      </c>
      <c r="JH7" s="25" t="s">
        <v>396</v>
      </c>
      <c r="JI7" s="22">
        <v>1</v>
      </c>
      <c r="JJ7" s="61">
        <v>2018</v>
      </c>
      <c r="JK7" s="25" t="s">
        <v>396</v>
      </c>
      <c r="JL7" s="22">
        <v>1</v>
      </c>
      <c r="JM7" s="61">
        <v>2018</v>
      </c>
      <c r="JN7" s="25" t="s">
        <v>396</v>
      </c>
      <c r="JO7" s="25" t="s">
        <v>396</v>
      </c>
      <c r="JP7" s="22">
        <v>1</v>
      </c>
      <c r="JQ7" s="61">
        <v>2018</v>
      </c>
      <c r="JR7" s="25" t="s">
        <v>396</v>
      </c>
      <c r="JS7" s="25" t="s">
        <v>396</v>
      </c>
      <c r="JT7" s="22">
        <v>1</v>
      </c>
      <c r="JU7" s="61">
        <v>2018</v>
      </c>
      <c r="JV7" s="25" t="s">
        <v>396</v>
      </c>
      <c r="JW7" s="22">
        <v>1</v>
      </c>
      <c r="JX7" s="61">
        <v>2018</v>
      </c>
      <c r="JY7" s="67">
        <v>3.0249999999999999E-2</v>
      </c>
      <c r="JZ7" s="34">
        <v>5.8999999999999997E-2</v>
      </c>
      <c r="KA7" s="14"/>
      <c r="KB7" s="61">
        <v>2018</v>
      </c>
      <c r="KC7" s="25" t="s">
        <v>396</v>
      </c>
      <c r="KD7" s="22">
        <v>1</v>
      </c>
      <c r="KE7" s="61">
        <v>2018</v>
      </c>
      <c r="KF7" s="14"/>
      <c r="KG7" s="14"/>
      <c r="KH7" s="14"/>
      <c r="KI7" s="25" t="s">
        <v>396</v>
      </c>
      <c r="KJ7" s="22">
        <v>1</v>
      </c>
      <c r="KK7" s="61">
        <v>2018</v>
      </c>
      <c r="KL7" s="14"/>
      <c r="KM7" s="14"/>
      <c r="KN7" s="14"/>
      <c r="KO7" s="25" t="s">
        <v>396</v>
      </c>
      <c r="KP7" s="25" t="s">
        <v>396</v>
      </c>
      <c r="KQ7" s="22">
        <v>1</v>
      </c>
      <c r="KR7" s="61">
        <v>2018</v>
      </c>
      <c r="KS7" s="25" t="s">
        <v>396</v>
      </c>
      <c r="KT7" s="25" t="s">
        <v>396</v>
      </c>
      <c r="KU7" s="22">
        <v>1</v>
      </c>
      <c r="KV7" s="61">
        <v>2018</v>
      </c>
      <c r="KW7" s="25" t="s">
        <v>396</v>
      </c>
      <c r="KX7" s="71">
        <v>0.36499999999999999</v>
      </c>
      <c r="KY7" s="22">
        <v>1</v>
      </c>
      <c r="KZ7" s="61">
        <v>2018</v>
      </c>
      <c r="LA7" s="19">
        <v>9</v>
      </c>
      <c r="LB7" s="22">
        <v>1</v>
      </c>
      <c r="LC7" s="61">
        <v>2018</v>
      </c>
      <c r="LD7" s="14"/>
      <c r="LE7" s="14"/>
      <c r="LF7" s="14"/>
      <c r="LG7" s="25" t="s">
        <v>396</v>
      </c>
      <c r="LH7" s="66">
        <v>7.0000000000000001E-3</v>
      </c>
      <c r="LI7" s="22">
        <v>1</v>
      </c>
      <c r="LJ7" s="61">
        <v>2018</v>
      </c>
      <c r="LK7" s="19">
        <v>0.51733333333333331</v>
      </c>
      <c r="LL7" s="19">
        <v>1.25</v>
      </c>
      <c r="LM7" s="22">
        <v>1</v>
      </c>
      <c r="LN7" s="61">
        <v>2018</v>
      </c>
      <c r="LO7" s="25" t="s">
        <v>396</v>
      </c>
      <c r="LP7" s="25" t="s">
        <v>396</v>
      </c>
      <c r="LQ7" s="22">
        <v>1</v>
      </c>
      <c r="LR7" s="61">
        <v>2018</v>
      </c>
      <c r="LS7" s="25" t="s">
        <v>396</v>
      </c>
      <c r="LT7" s="22">
        <v>1</v>
      </c>
      <c r="LU7" s="61">
        <v>2018</v>
      </c>
      <c r="LV7" s="25" t="s">
        <v>396</v>
      </c>
      <c r="LW7" s="22">
        <v>1</v>
      </c>
      <c r="LX7" s="61">
        <v>2018</v>
      </c>
      <c r="LY7" s="25" t="s">
        <v>396</v>
      </c>
      <c r="LZ7" s="25" t="s">
        <v>396</v>
      </c>
      <c r="MA7" s="22">
        <v>1</v>
      </c>
      <c r="MB7" s="61">
        <v>2018</v>
      </c>
      <c r="MC7" s="25" t="s">
        <v>396</v>
      </c>
      <c r="MD7" s="22">
        <v>1</v>
      </c>
      <c r="ME7" s="61">
        <v>2018</v>
      </c>
      <c r="MF7" s="70">
        <v>1.2574999999999998E-2</v>
      </c>
      <c r="MG7" s="14">
        <v>2.5000000000000001E-2</v>
      </c>
      <c r="MH7" s="25" t="s">
        <v>397</v>
      </c>
      <c r="MI7" s="61">
        <v>2018</v>
      </c>
      <c r="MJ7" s="24">
        <v>2.1999999999999999E-2</v>
      </c>
      <c r="MK7" s="14"/>
      <c r="ML7" s="61">
        <v>2018</v>
      </c>
      <c r="MM7" s="66">
        <v>1.2999999999999999E-2</v>
      </c>
      <c r="MN7" s="108"/>
      <c r="MO7" s="61">
        <v>2018</v>
      </c>
      <c r="MP7" s="67">
        <v>1.7999999999999999E-2</v>
      </c>
      <c r="MQ7" s="14"/>
      <c r="MR7" s="61">
        <v>2018</v>
      </c>
      <c r="MS7" s="66">
        <v>1.265E-2</v>
      </c>
      <c r="MT7" s="61">
        <v>2018</v>
      </c>
      <c r="MU7" s="25" t="s">
        <v>396</v>
      </c>
      <c r="MV7" s="25" t="s">
        <v>396</v>
      </c>
      <c r="MW7" s="22">
        <v>1</v>
      </c>
      <c r="MX7" s="61">
        <v>2018</v>
      </c>
      <c r="MY7" s="25" t="s">
        <v>396</v>
      </c>
      <c r="MZ7" s="25" t="s">
        <v>396</v>
      </c>
      <c r="NA7" s="22">
        <v>1</v>
      </c>
      <c r="NB7" s="61">
        <v>2018</v>
      </c>
      <c r="NC7" s="25" t="s">
        <v>396</v>
      </c>
      <c r="ND7" s="22">
        <v>1</v>
      </c>
      <c r="NE7" s="61">
        <v>2018</v>
      </c>
      <c r="NF7" s="25" t="s">
        <v>396</v>
      </c>
      <c r="NG7" s="22">
        <v>1</v>
      </c>
      <c r="NH7" s="61">
        <v>2018</v>
      </c>
      <c r="NI7" s="25" t="s">
        <v>396</v>
      </c>
      <c r="NJ7" s="22">
        <v>1</v>
      </c>
      <c r="NK7" s="61">
        <v>2018</v>
      </c>
      <c r="NL7" s="25" t="s">
        <v>396</v>
      </c>
      <c r="NM7" s="22">
        <v>1</v>
      </c>
      <c r="NN7" s="61">
        <v>2018</v>
      </c>
      <c r="NO7" s="14"/>
      <c r="NP7" s="14"/>
      <c r="NQ7" s="14"/>
      <c r="NR7" s="73">
        <v>2.21</v>
      </c>
      <c r="NS7" s="22">
        <v>1</v>
      </c>
      <c r="NT7" s="61">
        <v>2018</v>
      </c>
      <c r="NU7" s="14"/>
      <c r="NV7" s="14"/>
      <c r="NW7" s="14"/>
      <c r="NX7" s="14"/>
      <c r="NY7" s="14"/>
      <c r="NZ7" s="14"/>
      <c r="OA7" s="14"/>
      <c r="OB7" s="14"/>
      <c r="OC7" s="148">
        <v>2.97E-3</v>
      </c>
      <c r="OD7" s="14"/>
      <c r="OE7" s="61">
        <v>2018</v>
      </c>
      <c r="OF7" s="14"/>
      <c r="OG7" s="14"/>
      <c r="OH7" s="14"/>
      <c r="OI7" s="14"/>
      <c r="OJ7" s="14"/>
      <c r="OK7" s="14"/>
      <c r="OL7" s="14"/>
      <c r="OM7" s="14"/>
      <c r="ON7" s="14"/>
      <c r="OO7" s="14"/>
      <c r="OP7" s="14"/>
      <c r="OQ7" s="14"/>
      <c r="OR7" s="14"/>
      <c r="OS7" s="14"/>
      <c r="OT7" s="14"/>
      <c r="OU7" s="14"/>
      <c r="OV7" s="14"/>
      <c r="OW7" s="14"/>
      <c r="OX7" s="14"/>
      <c r="OY7" s="14"/>
      <c r="OZ7" s="14"/>
      <c r="PA7" s="14"/>
      <c r="PB7" s="74">
        <v>0.63</v>
      </c>
      <c r="PC7" s="22">
        <v>1</v>
      </c>
      <c r="PD7" s="61">
        <v>2018</v>
      </c>
      <c r="PE7" s="14"/>
      <c r="PF7" s="14"/>
      <c r="PG7" s="14"/>
      <c r="PH7" s="14"/>
      <c r="PI7" s="75">
        <v>3.3399999999999999E-2</v>
      </c>
      <c r="PJ7" s="25" t="s">
        <v>397</v>
      </c>
      <c r="PK7" s="61">
        <v>2018</v>
      </c>
      <c r="PL7" s="14"/>
      <c r="PM7" s="14"/>
      <c r="PN7" s="14"/>
      <c r="PO7" s="14"/>
      <c r="PP7" s="14"/>
      <c r="PQ7" s="14"/>
      <c r="PR7" s="14"/>
      <c r="PS7" s="14"/>
      <c r="PT7" s="25" t="s">
        <v>396</v>
      </c>
      <c r="PU7" s="22">
        <v>1</v>
      </c>
      <c r="PV7" s="61">
        <v>2018</v>
      </c>
      <c r="PW7" s="25" t="s">
        <v>396</v>
      </c>
      <c r="PX7" s="22">
        <v>1</v>
      </c>
      <c r="PY7" s="61">
        <v>2018</v>
      </c>
      <c r="PZ7" s="25" t="s">
        <v>396</v>
      </c>
      <c r="QA7" s="22">
        <v>1</v>
      </c>
      <c r="QB7" s="61">
        <v>2018</v>
      </c>
      <c r="QC7" s="25" t="s">
        <v>396</v>
      </c>
      <c r="QD7" s="22">
        <v>1</v>
      </c>
      <c r="QE7" s="61">
        <v>2018</v>
      </c>
      <c r="QF7" s="25" t="s">
        <v>396</v>
      </c>
      <c r="QG7" s="22">
        <v>1</v>
      </c>
      <c r="QH7" s="61">
        <v>2018</v>
      </c>
      <c r="QI7" s="25" t="s">
        <v>396</v>
      </c>
      <c r="QJ7" s="22">
        <v>1</v>
      </c>
      <c r="QK7" s="61">
        <v>2018</v>
      </c>
      <c r="QL7" s="76">
        <v>2018</v>
      </c>
      <c r="QM7" s="76">
        <v>2018</v>
      </c>
      <c r="QN7" s="80" t="s">
        <v>398</v>
      </c>
      <c r="QO7" s="49"/>
      <c r="QP7" s="49"/>
      <c r="QQ7" s="76">
        <v>2018</v>
      </c>
      <c r="QR7" s="76">
        <v>2018</v>
      </c>
      <c r="QS7" s="80" t="s">
        <v>399</v>
      </c>
      <c r="QT7" s="14"/>
      <c r="QU7" s="83"/>
      <c r="QV7" s="90"/>
      <c r="QW7" s="48" t="s">
        <v>400</v>
      </c>
      <c r="QX7" s="160" t="s">
        <v>418</v>
      </c>
    </row>
    <row r="8" spans="1:466" ht="24" customHeight="1">
      <c r="A8" s="105">
        <v>2</v>
      </c>
      <c r="B8" s="149" t="s">
        <v>484</v>
      </c>
      <c r="C8" s="137" t="s">
        <v>485</v>
      </c>
      <c r="D8" s="150" t="s">
        <v>334</v>
      </c>
      <c r="E8" s="149" t="s">
        <v>401</v>
      </c>
      <c r="F8" s="105" t="s">
        <v>375</v>
      </c>
      <c r="G8" s="151" t="s">
        <v>376</v>
      </c>
      <c r="H8" s="105" t="s">
        <v>335</v>
      </c>
      <c r="I8" s="105" t="s">
        <v>338</v>
      </c>
      <c r="J8" s="150" t="s">
        <v>337</v>
      </c>
      <c r="K8" s="50" t="s">
        <v>548</v>
      </c>
      <c r="L8" s="50" t="s">
        <v>548</v>
      </c>
      <c r="M8" s="51"/>
      <c r="N8" s="50" t="s">
        <v>371</v>
      </c>
      <c r="O8" s="50" t="s">
        <v>548</v>
      </c>
      <c r="P8" s="50" t="s">
        <v>548</v>
      </c>
      <c r="Q8" s="51"/>
      <c r="R8" s="51"/>
      <c r="S8" s="50" t="s">
        <v>371</v>
      </c>
      <c r="T8" s="15"/>
      <c r="U8" s="16"/>
      <c r="V8" s="16"/>
      <c r="W8" s="16"/>
      <c r="X8" s="16"/>
      <c r="Y8" s="21">
        <v>0.436</v>
      </c>
      <c r="Z8" s="16">
        <v>3</v>
      </c>
      <c r="AA8" s="16">
        <v>2018</v>
      </c>
      <c r="AB8" s="16"/>
      <c r="AC8" s="16"/>
      <c r="AD8" s="15"/>
      <c r="AE8" s="16"/>
      <c r="AF8" s="16"/>
      <c r="AG8" s="16"/>
      <c r="AH8" s="16"/>
      <c r="AI8" s="15"/>
      <c r="AJ8" s="16"/>
      <c r="AK8" s="16"/>
      <c r="AL8" s="16"/>
      <c r="AM8" s="16"/>
      <c r="AN8" s="16"/>
      <c r="AO8" s="16"/>
      <c r="AP8" s="40"/>
      <c r="AQ8" s="16"/>
      <c r="AR8" s="81">
        <v>2018</v>
      </c>
      <c r="AS8" s="82">
        <v>2018</v>
      </c>
      <c r="AT8" s="87">
        <v>3</v>
      </c>
      <c r="AU8" s="14">
        <v>0.66500000000000004</v>
      </c>
      <c r="AV8" s="83">
        <v>0.69</v>
      </c>
      <c r="AW8" s="89">
        <v>2</v>
      </c>
      <c r="AX8" s="39">
        <v>2018</v>
      </c>
      <c r="AY8" s="62">
        <v>10.5</v>
      </c>
      <c r="AZ8" s="22">
        <v>1</v>
      </c>
      <c r="BA8" s="61">
        <v>2018</v>
      </c>
      <c r="BB8" s="14"/>
      <c r="BC8" s="14"/>
      <c r="BD8" s="111"/>
      <c r="BE8" s="14"/>
      <c r="BF8" s="14"/>
      <c r="BG8" s="14"/>
      <c r="BH8" s="14"/>
      <c r="BI8" s="20">
        <v>8.4333333333333336</v>
      </c>
      <c r="BJ8" s="42">
        <v>2</v>
      </c>
      <c r="BK8" s="61">
        <v>2018</v>
      </c>
      <c r="BL8" s="19">
        <v>11.2</v>
      </c>
      <c r="BM8" s="22">
        <v>1</v>
      </c>
      <c r="BN8" s="61">
        <v>2018</v>
      </c>
      <c r="BO8" s="19">
        <v>1.3541666666666667</v>
      </c>
      <c r="BP8" s="22">
        <v>1</v>
      </c>
      <c r="BQ8" s="61">
        <v>2018</v>
      </c>
      <c r="BR8" s="19"/>
      <c r="BS8" s="14"/>
      <c r="BT8" s="14"/>
      <c r="BU8" s="19">
        <v>3.6</v>
      </c>
      <c r="BV8" s="22">
        <v>1</v>
      </c>
      <c r="BW8" s="61">
        <v>2018</v>
      </c>
      <c r="BX8" s="14"/>
      <c r="BY8" s="14"/>
      <c r="BZ8" s="14"/>
      <c r="CA8" s="61">
        <v>8.682500000000001</v>
      </c>
      <c r="CB8" s="22">
        <v>1</v>
      </c>
      <c r="CC8" s="61">
        <v>2018</v>
      </c>
      <c r="CD8" s="14"/>
      <c r="CE8" s="14"/>
      <c r="CF8" s="14"/>
      <c r="CG8" s="26">
        <v>184.3</v>
      </c>
      <c r="CH8" s="22">
        <v>1</v>
      </c>
      <c r="CI8" s="61">
        <v>2018</v>
      </c>
      <c r="CJ8" s="35"/>
      <c r="CK8" s="14"/>
      <c r="CL8" s="14"/>
      <c r="CM8" s="19"/>
      <c r="CN8" s="14"/>
      <c r="CO8" s="14"/>
      <c r="CP8" s="19"/>
      <c r="CQ8" s="14"/>
      <c r="CR8" s="14"/>
      <c r="CS8" s="19"/>
      <c r="CT8" s="14"/>
      <c r="CU8" s="14"/>
      <c r="CV8" s="19"/>
      <c r="CW8" s="14"/>
      <c r="CX8" s="14"/>
      <c r="CY8" s="61"/>
      <c r="CZ8" s="14"/>
      <c r="DA8" s="14"/>
      <c r="DB8" s="19">
        <v>7.8499999999999988</v>
      </c>
      <c r="DC8" s="18" t="s">
        <v>387</v>
      </c>
      <c r="DD8" s="61">
        <v>2018</v>
      </c>
      <c r="DE8" s="61"/>
      <c r="DF8" s="14"/>
      <c r="DG8" s="14"/>
      <c r="DH8" s="66">
        <v>9.7000000000000003E-2</v>
      </c>
      <c r="DI8" s="22">
        <v>1</v>
      </c>
      <c r="DJ8" s="61">
        <v>2018</v>
      </c>
      <c r="DK8" s="19">
        <v>0.98599999999999999</v>
      </c>
      <c r="DL8" s="22">
        <v>1</v>
      </c>
      <c r="DM8" s="61">
        <v>2018</v>
      </c>
      <c r="DN8" s="19">
        <v>1.6679999999999999</v>
      </c>
      <c r="DO8" s="22">
        <v>1</v>
      </c>
      <c r="DP8" s="61">
        <v>2018</v>
      </c>
      <c r="DQ8" s="14">
        <v>2.3E-2</v>
      </c>
      <c r="DR8" s="65">
        <v>2</v>
      </c>
      <c r="DS8" s="61">
        <v>2018</v>
      </c>
      <c r="DT8" s="19">
        <v>2.6749999999999998</v>
      </c>
      <c r="DU8" s="18">
        <v>1</v>
      </c>
      <c r="DV8" s="61">
        <v>2018</v>
      </c>
      <c r="DW8" s="4"/>
      <c r="DX8" s="14"/>
      <c r="DY8" s="14"/>
      <c r="DZ8" s="32">
        <v>0.151</v>
      </c>
      <c r="EA8" s="22">
        <v>1</v>
      </c>
      <c r="EB8" s="61">
        <v>2018</v>
      </c>
      <c r="EC8" s="19"/>
      <c r="ED8" s="14"/>
      <c r="EE8" s="14"/>
      <c r="EF8" s="14"/>
      <c r="EG8" s="14"/>
      <c r="EH8" s="14"/>
      <c r="EI8" s="14"/>
      <c r="EJ8" s="14"/>
      <c r="EK8" s="14"/>
      <c r="EL8" s="14"/>
      <c r="EM8" s="14"/>
      <c r="EN8" s="76">
        <v>2018</v>
      </c>
      <c r="EO8" s="76">
        <v>2018</v>
      </c>
      <c r="EP8" s="65">
        <v>2</v>
      </c>
      <c r="EQ8" s="14"/>
      <c r="ER8" s="14"/>
      <c r="ES8" s="14"/>
      <c r="ET8" s="14"/>
      <c r="EU8" s="14"/>
      <c r="EV8" s="14"/>
      <c r="EW8" s="32"/>
      <c r="EX8" s="14"/>
      <c r="EY8" s="14"/>
      <c r="EZ8" s="14"/>
      <c r="FA8" s="14"/>
      <c r="FB8" s="14"/>
      <c r="FC8" s="25"/>
      <c r="FD8" s="18"/>
      <c r="FE8" s="61"/>
      <c r="FF8" s="14"/>
      <c r="FG8" s="14"/>
      <c r="FH8" s="14"/>
      <c r="FI8" s="14"/>
      <c r="FJ8" s="14"/>
      <c r="FK8" s="14"/>
      <c r="FL8" s="14"/>
      <c r="FM8" s="14"/>
      <c r="FN8" s="14"/>
      <c r="FO8" s="66"/>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38"/>
      <c r="GZ8" s="14"/>
      <c r="HA8" s="14"/>
      <c r="HB8" s="14"/>
      <c r="HC8" s="14"/>
      <c r="HD8" s="14"/>
      <c r="HE8" s="14"/>
      <c r="HF8" s="14"/>
      <c r="HG8" s="14"/>
      <c r="HH8" s="14"/>
      <c r="HI8" s="14"/>
      <c r="HJ8" s="14"/>
      <c r="HK8" s="83"/>
      <c r="HL8" s="90"/>
      <c r="HM8" s="61">
        <v>2018</v>
      </c>
      <c r="HN8" s="61">
        <v>2018</v>
      </c>
      <c r="HO8" s="96">
        <v>3</v>
      </c>
      <c r="HP8" s="80" t="s">
        <v>390</v>
      </c>
      <c r="HQ8" s="14"/>
      <c r="HR8" s="14"/>
      <c r="HS8" s="14"/>
      <c r="HT8" s="14"/>
      <c r="HU8" s="14"/>
      <c r="HV8" s="14"/>
      <c r="HW8" s="14"/>
      <c r="HX8" s="14"/>
      <c r="HY8" s="14"/>
      <c r="HZ8" s="14"/>
      <c r="IA8" s="14"/>
      <c r="IB8" s="14"/>
      <c r="IC8" s="14"/>
      <c r="ID8" s="14"/>
      <c r="IE8" s="14"/>
      <c r="IF8" s="14"/>
      <c r="IG8" s="14"/>
      <c r="IH8" s="14"/>
      <c r="II8" s="66"/>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9"/>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2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83"/>
      <c r="QN8" s="90"/>
      <c r="QO8" s="14"/>
      <c r="QP8" s="14"/>
      <c r="QQ8" s="76">
        <v>2018</v>
      </c>
      <c r="QR8" s="76">
        <v>2018</v>
      </c>
      <c r="QS8" s="80" t="s">
        <v>399</v>
      </c>
      <c r="QT8" s="14"/>
      <c r="QU8" s="83"/>
      <c r="QV8" s="90"/>
      <c r="QW8" s="48" t="s">
        <v>400</v>
      </c>
      <c r="QX8" s="160" t="s">
        <v>418</v>
      </c>
    </row>
    <row r="9" spans="1:466" ht="24" customHeight="1">
      <c r="A9" s="105">
        <v>3</v>
      </c>
      <c r="B9" s="149" t="s">
        <v>403</v>
      </c>
      <c r="C9" s="137" t="s">
        <v>340</v>
      </c>
      <c r="D9" s="150" t="s">
        <v>334</v>
      </c>
      <c r="E9" s="149" t="s">
        <v>401</v>
      </c>
      <c r="F9" s="105" t="s">
        <v>341</v>
      </c>
      <c r="G9" s="151" t="s">
        <v>342</v>
      </c>
      <c r="H9" s="105" t="s">
        <v>339</v>
      </c>
      <c r="I9" s="105" t="s">
        <v>336</v>
      </c>
      <c r="J9" s="150" t="s">
        <v>337</v>
      </c>
      <c r="K9" s="50"/>
      <c r="L9" s="50" t="s">
        <v>371</v>
      </c>
      <c r="M9" s="51"/>
      <c r="N9" s="50" t="s">
        <v>548</v>
      </c>
      <c r="O9" s="50" t="s">
        <v>548</v>
      </c>
      <c r="P9" s="50" t="s">
        <v>548</v>
      </c>
      <c r="Q9" s="51"/>
      <c r="R9" s="51"/>
      <c r="S9" s="50" t="s">
        <v>371</v>
      </c>
      <c r="T9" s="15"/>
      <c r="U9" s="16"/>
      <c r="V9" s="16"/>
      <c r="W9" s="16"/>
      <c r="X9" s="16"/>
      <c r="Y9" s="15"/>
      <c r="Z9" s="16"/>
      <c r="AA9" s="16"/>
      <c r="AB9" s="16"/>
      <c r="AC9" s="16"/>
      <c r="AD9" s="16"/>
      <c r="AE9" s="15"/>
      <c r="AF9" s="16"/>
      <c r="AG9" s="16"/>
      <c r="AH9" s="16"/>
      <c r="AI9" s="16"/>
      <c r="AJ9" s="16"/>
      <c r="AK9" s="15"/>
      <c r="AL9" s="16"/>
      <c r="AM9" s="15"/>
      <c r="AN9" s="16"/>
      <c r="AO9" s="16"/>
      <c r="AP9" s="40"/>
      <c r="AQ9" s="16"/>
      <c r="AR9" s="16"/>
      <c r="AS9" s="82"/>
      <c r="AT9" s="87"/>
      <c r="AU9" s="14"/>
      <c r="AV9" s="83"/>
      <c r="AW9" s="90"/>
      <c r="AX9" s="39"/>
      <c r="AY9" s="62"/>
      <c r="AZ9" s="14"/>
      <c r="BA9" s="14"/>
      <c r="BB9" s="14"/>
      <c r="BC9" s="14"/>
      <c r="BD9" s="62"/>
      <c r="BE9" s="14"/>
      <c r="BF9" s="14"/>
      <c r="BG9" s="14"/>
      <c r="BH9" s="14"/>
      <c r="BI9" s="20"/>
      <c r="BJ9" s="14"/>
      <c r="BK9" s="14"/>
      <c r="BL9" s="19"/>
      <c r="BM9" s="22"/>
      <c r="BN9" s="61"/>
      <c r="BO9" s="19"/>
      <c r="BP9" s="14"/>
      <c r="BQ9" s="14"/>
      <c r="BR9" s="19"/>
      <c r="BS9" s="14"/>
      <c r="BT9" s="14"/>
      <c r="BU9" s="19"/>
      <c r="BV9" s="14"/>
      <c r="BW9" s="14"/>
      <c r="BX9" s="14"/>
      <c r="BY9" s="14"/>
      <c r="BZ9" s="14"/>
      <c r="CA9" s="61"/>
      <c r="CB9" s="14"/>
      <c r="CC9" s="14"/>
      <c r="CD9" s="14"/>
      <c r="CE9" s="14"/>
      <c r="CF9" s="14"/>
      <c r="CG9" s="26"/>
      <c r="CH9" s="14"/>
      <c r="CI9" s="14"/>
      <c r="CJ9" s="35"/>
      <c r="CK9" s="14"/>
      <c r="CL9" s="14"/>
      <c r="CM9" s="19"/>
      <c r="CN9" s="14"/>
      <c r="CO9" s="14"/>
      <c r="CP9" s="19"/>
      <c r="CQ9" s="14"/>
      <c r="CR9" s="14"/>
      <c r="CS9" s="19"/>
      <c r="CT9" s="14"/>
      <c r="CU9" s="14"/>
      <c r="CV9" s="19"/>
      <c r="CW9" s="14"/>
      <c r="CX9" s="14"/>
      <c r="CY9" s="61"/>
      <c r="CZ9" s="14"/>
      <c r="DA9" s="14"/>
      <c r="DB9" s="19"/>
      <c r="DC9" s="14"/>
      <c r="DD9" s="14"/>
      <c r="DE9" s="61"/>
      <c r="DF9" s="14"/>
      <c r="DG9" s="14"/>
      <c r="DH9" s="66"/>
      <c r="DI9" s="14"/>
      <c r="DJ9" s="14"/>
      <c r="DK9" s="19"/>
      <c r="DL9" s="14"/>
      <c r="DM9" s="14"/>
      <c r="DN9" s="19"/>
      <c r="DO9" s="14"/>
      <c r="DP9" s="14"/>
      <c r="DQ9" s="14"/>
      <c r="DR9" s="14"/>
      <c r="DS9" s="14"/>
      <c r="DT9" s="19"/>
      <c r="DU9" s="14"/>
      <c r="DV9" s="14"/>
      <c r="DW9" s="66"/>
      <c r="DX9" s="14"/>
      <c r="DY9" s="14"/>
      <c r="DZ9" s="32"/>
      <c r="EA9" s="14"/>
      <c r="EB9" s="14"/>
      <c r="EC9" s="19"/>
      <c r="ED9" s="14"/>
      <c r="EE9" s="14"/>
      <c r="EF9" s="14"/>
      <c r="EG9" s="14"/>
      <c r="EH9" s="14"/>
      <c r="EI9" s="14"/>
      <c r="EJ9" s="14"/>
      <c r="EK9" s="14"/>
      <c r="EL9" s="14"/>
      <c r="EM9" s="14"/>
      <c r="EN9" s="14"/>
      <c r="EO9" s="83"/>
      <c r="EP9" s="90"/>
      <c r="EQ9" s="14"/>
      <c r="ER9" s="14"/>
      <c r="ES9" s="14"/>
      <c r="ET9" s="14"/>
      <c r="EU9" s="14"/>
      <c r="EV9" s="14"/>
      <c r="EW9" s="32"/>
      <c r="EX9" s="14"/>
      <c r="EY9" s="14"/>
      <c r="EZ9" s="14"/>
      <c r="FA9" s="14"/>
      <c r="FB9" s="14"/>
      <c r="FC9" s="25"/>
      <c r="FD9" s="18"/>
      <c r="FE9" s="61"/>
      <c r="FF9" s="14"/>
      <c r="FG9" s="14"/>
      <c r="FH9" s="14"/>
      <c r="FI9" s="14"/>
      <c r="FJ9" s="14"/>
      <c r="FK9" s="14"/>
      <c r="FL9" s="14"/>
      <c r="FM9" s="14"/>
      <c r="FN9" s="14"/>
      <c r="FO9" s="66"/>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38"/>
      <c r="GZ9" s="14"/>
      <c r="HA9" s="14"/>
      <c r="HB9" s="14"/>
      <c r="HC9" s="14"/>
      <c r="HD9" s="14"/>
      <c r="HE9" s="14"/>
      <c r="HF9" s="14"/>
      <c r="HG9" s="14"/>
      <c r="HH9" s="14"/>
      <c r="HI9" s="14"/>
      <c r="HJ9" s="14"/>
      <c r="HK9" s="83"/>
      <c r="HL9" s="90"/>
      <c r="HM9" s="14"/>
      <c r="HN9" s="83"/>
      <c r="HO9" s="90"/>
      <c r="HP9" s="90"/>
      <c r="HQ9" s="14"/>
      <c r="HR9" s="14"/>
      <c r="HS9" s="14"/>
      <c r="HT9" s="14"/>
      <c r="HU9" s="14"/>
      <c r="HV9" s="14"/>
      <c r="HW9" s="14"/>
      <c r="HX9" s="14"/>
      <c r="HY9" s="14"/>
      <c r="HZ9" s="14"/>
      <c r="IA9" s="14"/>
      <c r="IB9" s="14"/>
      <c r="IC9" s="14"/>
      <c r="ID9" s="14"/>
      <c r="IE9" s="14"/>
      <c r="IF9" s="14"/>
      <c r="IG9" s="14"/>
      <c r="IH9" s="14"/>
      <c r="II9" s="66"/>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9"/>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70">
        <v>1.9983333333333336E-2</v>
      </c>
      <c r="MG9" s="14">
        <v>5.8000000000000003E-2</v>
      </c>
      <c r="MH9" s="25" t="s">
        <v>397</v>
      </c>
      <c r="MI9" s="61">
        <v>2018</v>
      </c>
      <c r="MJ9" s="2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76">
        <v>2018</v>
      </c>
      <c r="QM9" s="76">
        <v>2018</v>
      </c>
      <c r="QN9" s="80" t="s">
        <v>398</v>
      </c>
      <c r="QO9" s="49"/>
      <c r="QP9" s="49"/>
      <c r="QQ9" s="76">
        <v>2018</v>
      </c>
      <c r="QR9" s="76">
        <v>2018</v>
      </c>
      <c r="QS9" s="80" t="s">
        <v>399</v>
      </c>
      <c r="QT9" s="14"/>
      <c r="QU9" s="83"/>
      <c r="QV9" s="90"/>
      <c r="QW9" s="48" t="s">
        <v>400</v>
      </c>
      <c r="QX9" s="160" t="s">
        <v>417</v>
      </c>
    </row>
    <row r="10" spans="1:466" ht="24" customHeight="1">
      <c r="A10" s="105">
        <v>4</v>
      </c>
      <c r="B10" s="149" t="s">
        <v>458</v>
      </c>
      <c r="C10" s="137" t="s">
        <v>459</v>
      </c>
      <c r="D10" s="150" t="s">
        <v>334</v>
      </c>
      <c r="E10" s="149" t="s">
        <v>401</v>
      </c>
      <c r="F10" s="105" t="s">
        <v>522</v>
      </c>
      <c r="G10" s="151" t="s">
        <v>523</v>
      </c>
      <c r="H10" s="105" t="s">
        <v>339</v>
      </c>
      <c r="I10" s="105" t="s">
        <v>338</v>
      </c>
      <c r="J10" s="150" t="s">
        <v>337</v>
      </c>
      <c r="K10" s="50" t="s">
        <v>548</v>
      </c>
      <c r="L10" s="50" t="s">
        <v>371</v>
      </c>
      <c r="M10" s="51"/>
      <c r="N10" s="50" t="s">
        <v>371</v>
      </c>
      <c r="O10" s="50" t="s">
        <v>548</v>
      </c>
      <c r="P10" s="50" t="s">
        <v>548</v>
      </c>
      <c r="Q10" s="51"/>
      <c r="R10" s="51"/>
      <c r="S10" s="50" t="s">
        <v>371</v>
      </c>
      <c r="T10" s="15"/>
      <c r="U10" s="16"/>
      <c r="V10" s="16"/>
      <c r="W10" s="16"/>
      <c r="X10" s="16"/>
      <c r="Y10" s="15"/>
      <c r="Z10" s="16"/>
      <c r="AA10" s="16"/>
      <c r="AB10" s="16"/>
      <c r="AC10" s="16"/>
      <c r="AD10" s="15"/>
      <c r="AE10" s="16">
        <v>38.1</v>
      </c>
      <c r="AF10" s="16">
        <v>2</v>
      </c>
      <c r="AG10" s="16">
        <v>2018</v>
      </c>
      <c r="AH10" s="16"/>
      <c r="AI10" s="15"/>
      <c r="AJ10" s="16"/>
      <c r="AK10" s="16"/>
      <c r="AL10" s="16"/>
      <c r="AM10" s="16"/>
      <c r="AN10" s="55"/>
      <c r="AO10" s="55"/>
      <c r="AP10" s="40"/>
      <c r="AQ10" s="56"/>
      <c r="AR10" s="81">
        <v>2018</v>
      </c>
      <c r="AS10" s="82">
        <v>2018</v>
      </c>
      <c r="AT10" s="86">
        <v>2</v>
      </c>
      <c r="AU10" s="14">
        <v>0.69899999999999995</v>
      </c>
      <c r="AV10" s="83">
        <v>0.62</v>
      </c>
      <c r="AW10" s="91">
        <v>1</v>
      </c>
      <c r="AX10" s="39">
        <v>2018</v>
      </c>
      <c r="AY10" s="62">
        <v>10.9</v>
      </c>
      <c r="AZ10" s="22">
        <v>1</v>
      </c>
      <c r="BA10" s="61">
        <v>2018</v>
      </c>
      <c r="BB10" s="14"/>
      <c r="BC10" s="14"/>
      <c r="BD10" s="111"/>
      <c r="BE10" s="14"/>
      <c r="BF10" s="14"/>
      <c r="BG10" s="14"/>
      <c r="BH10" s="14"/>
      <c r="BI10" s="20"/>
      <c r="BJ10" s="14"/>
      <c r="BK10" s="14"/>
      <c r="BL10" s="19">
        <v>7.6</v>
      </c>
      <c r="BM10" s="22">
        <v>1</v>
      </c>
      <c r="BN10" s="61">
        <v>2018</v>
      </c>
      <c r="BO10" s="19">
        <v>3</v>
      </c>
      <c r="BP10" s="65">
        <v>2</v>
      </c>
      <c r="BQ10" s="61">
        <v>2018</v>
      </c>
      <c r="BR10" s="19"/>
      <c r="BS10" s="14"/>
      <c r="BT10" s="14"/>
      <c r="BU10" s="19">
        <v>13.6</v>
      </c>
      <c r="BV10" s="18" t="s">
        <v>387</v>
      </c>
      <c r="BW10" s="61">
        <v>2018</v>
      </c>
      <c r="BX10" s="14"/>
      <c r="BY10" s="14"/>
      <c r="BZ10" s="14"/>
      <c r="CA10" s="61"/>
      <c r="CB10" s="14"/>
      <c r="CC10" s="14"/>
      <c r="CD10" s="14"/>
      <c r="CE10" s="14"/>
      <c r="CF10" s="14"/>
      <c r="CG10" s="26">
        <v>306.2</v>
      </c>
      <c r="CH10" s="22">
        <v>1</v>
      </c>
      <c r="CI10" s="61">
        <v>2018</v>
      </c>
      <c r="CJ10" s="35">
        <v>242.3</v>
      </c>
      <c r="CK10" s="22">
        <v>1</v>
      </c>
      <c r="CL10" s="61">
        <v>2018</v>
      </c>
      <c r="CM10" s="19"/>
      <c r="CN10" s="14"/>
      <c r="CO10" s="14"/>
      <c r="CP10" s="19"/>
      <c r="CQ10" s="14"/>
      <c r="CR10" s="14"/>
      <c r="CS10" s="19"/>
      <c r="CT10" s="14"/>
      <c r="CU10" s="14"/>
      <c r="CV10" s="19"/>
      <c r="CW10" s="14"/>
      <c r="CX10" s="14"/>
      <c r="CY10" s="61">
        <v>132</v>
      </c>
      <c r="CZ10" s="22">
        <v>1</v>
      </c>
      <c r="DA10" s="61">
        <v>2018</v>
      </c>
      <c r="DB10" s="19">
        <v>7.3</v>
      </c>
      <c r="DC10" s="65">
        <v>2</v>
      </c>
      <c r="DD10" s="61">
        <v>2018</v>
      </c>
      <c r="DE10" s="61"/>
      <c r="DF10" s="14"/>
      <c r="DG10" s="14"/>
      <c r="DH10" s="66">
        <v>0.43</v>
      </c>
      <c r="DI10" s="65">
        <v>2</v>
      </c>
      <c r="DJ10" s="61">
        <v>2018</v>
      </c>
      <c r="DK10" s="19">
        <v>2.0449999999999999</v>
      </c>
      <c r="DL10" s="18" t="s">
        <v>387</v>
      </c>
      <c r="DM10" s="61">
        <v>2018</v>
      </c>
      <c r="DN10" s="19">
        <v>1.4</v>
      </c>
      <c r="DO10" s="22">
        <v>1</v>
      </c>
      <c r="DP10" s="61">
        <v>2018</v>
      </c>
      <c r="DQ10" s="14">
        <v>4.2999999999999997E-2</v>
      </c>
      <c r="DR10" s="18" t="s">
        <v>387</v>
      </c>
      <c r="DS10" s="61">
        <v>2018</v>
      </c>
      <c r="DT10" s="19">
        <v>3.5</v>
      </c>
      <c r="DU10" s="65">
        <v>2</v>
      </c>
      <c r="DV10" s="61">
        <v>2018</v>
      </c>
      <c r="DW10" s="66">
        <v>2.4000000000000004E-2</v>
      </c>
      <c r="DX10" s="22">
        <v>1</v>
      </c>
      <c r="DY10" s="61">
        <v>2018</v>
      </c>
      <c r="DZ10" s="32">
        <v>0.46800000000000003</v>
      </c>
      <c r="EA10" s="18" t="s">
        <v>387</v>
      </c>
      <c r="EB10" s="61">
        <v>2018</v>
      </c>
      <c r="EC10" s="19"/>
      <c r="ED10" s="14"/>
      <c r="EE10" s="14"/>
      <c r="EF10" s="14"/>
      <c r="EG10" s="14"/>
      <c r="EH10" s="14"/>
      <c r="EI10" s="14"/>
      <c r="EJ10" s="14"/>
      <c r="EK10" s="14"/>
      <c r="EL10" s="14"/>
      <c r="EM10" s="14"/>
      <c r="EN10" s="76">
        <v>2018</v>
      </c>
      <c r="EO10" s="76">
        <v>2018</v>
      </c>
      <c r="EP10" s="92" t="s">
        <v>387</v>
      </c>
      <c r="EQ10" s="14"/>
      <c r="ER10" s="14"/>
      <c r="ES10" s="14"/>
      <c r="ET10" s="14"/>
      <c r="EU10" s="14"/>
      <c r="EV10" s="14"/>
      <c r="EW10" s="32"/>
      <c r="EX10" s="14"/>
      <c r="EY10" s="14"/>
      <c r="EZ10" s="14"/>
      <c r="FA10" s="14"/>
      <c r="FB10" s="14"/>
      <c r="FC10" s="25"/>
      <c r="FD10" s="18"/>
      <c r="FE10" s="61"/>
      <c r="FF10" s="14"/>
      <c r="FG10" s="14"/>
      <c r="FH10" s="14"/>
      <c r="FI10" s="14"/>
      <c r="FJ10" s="14"/>
      <c r="FK10" s="14"/>
      <c r="FL10" s="14"/>
      <c r="FM10" s="14"/>
      <c r="FN10" s="14"/>
      <c r="FO10" s="66"/>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38"/>
      <c r="GZ10" s="14"/>
      <c r="HA10" s="14"/>
      <c r="HB10" s="14"/>
      <c r="HC10" s="14"/>
      <c r="HD10" s="14"/>
      <c r="HE10" s="14"/>
      <c r="HF10" s="14"/>
      <c r="HG10" s="14"/>
      <c r="HH10" s="14"/>
      <c r="HI10" s="14"/>
      <c r="HJ10" s="14"/>
      <c r="HK10" s="83"/>
      <c r="HL10" s="90"/>
      <c r="HM10" s="61">
        <v>2018</v>
      </c>
      <c r="HN10" s="61">
        <v>2018</v>
      </c>
      <c r="HO10" s="96">
        <v>3</v>
      </c>
      <c r="HP10" s="80" t="s">
        <v>390</v>
      </c>
      <c r="HQ10" s="14"/>
      <c r="HR10" s="14"/>
      <c r="HS10" s="14"/>
      <c r="HT10" s="14"/>
      <c r="HU10" s="14"/>
      <c r="HV10" s="14"/>
      <c r="HW10" s="25" t="s">
        <v>396</v>
      </c>
      <c r="HX10" s="25" t="s">
        <v>396</v>
      </c>
      <c r="HY10" s="22"/>
      <c r="HZ10" s="61">
        <v>2018</v>
      </c>
      <c r="IA10" s="14"/>
      <c r="IB10" s="14"/>
      <c r="IC10" s="14"/>
      <c r="ID10" s="14"/>
      <c r="IE10" s="14"/>
      <c r="IF10" s="14"/>
      <c r="IG10" s="14"/>
      <c r="IH10" s="14"/>
      <c r="II10" s="66"/>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67">
        <v>9.1500000000000001E-3</v>
      </c>
      <c r="JZ10" s="14">
        <v>1.2999999999999999E-2</v>
      </c>
      <c r="KA10" s="14"/>
      <c r="KB10" s="61">
        <v>2018</v>
      </c>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9"/>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70">
        <v>5.3749999999999996E-3</v>
      </c>
      <c r="MG10" s="14">
        <v>1.0999999999999999E-2</v>
      </c>
      <c r="MH10" s="14"/>
      <c r="MI10" s="61">
        <v>2018</v>
      </c>
      <c r="MJ10" s="24">
        <v>9.5999999999999992E-3</v>
      </c>
      <c r="MK10" s="109"/>
      <c r="ML10" s="61">
        <v>2018</v>
      </c>
      <c r="MM10" s="66">
        <v>5.0000000000000001E-3</v>
      </c>
      <c r="MN10" s="14"/>
      <c r="MO10" s="61">
        <v>2018</v>
      </c>
      <c r="MP10" s="67">
        <v>8.0000000000000002E-3</v>
      </c>
      <c r="MQ10" s="14"/>
      <c r="MR10" s="61">
        <v>2018</v>
      </c>
      <c r="MS10" s="66">
        <v>4.5750000000000009E-3</v>
      </c>
      <c r="MT10" s="61">
        <v>2018</v>
      </c>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83"/>
      <c r="QN10" s="90"/>
      <c r="QO10" s="14"/>
      <c r="QP10" s="14"/>
      <c r="QQ10" s="76">
        <v>2018</v>
      </c>
      <c r="QR10" s="76">
        <v>2018</v>
      </c>
      <c r="QS10" s="80" t="s">
        <v>399</v>
      </c>
      <c r="QT10" s="14"/>
      <c r="QU10" s="83"/>
      <c r="QV10" s="90"/>
      <c r="QW10" s="48" t="s">
        <v>400</v>
      </c>
      <c r="QX10" s="160" t="s">
        <v>417</v>
      </c>
    </row>
    <row r="11" spans="1:466" ht="24" customHeight="1">
      <c r="A11" s="105">
        <v>5</v>
      </c>
      <c r="B11" s="149" t="s">
        <v>462</v>
      </c>
      <c r="C11" s="137" t="s">
        <v>463</v>
      </c>
      <c r="D11" s="150" t="s">
        <v>334</v>
      </c>
      <c r="E11" s="149" t="s">
        <v>401</v>
      </c>
      <c r="F11" s="105" t="s">
        <v>526</v>
      </c>
      <c r="G11" s="151" t="s">
        <v>527</v>
      </c>
      <c r="H11" s="105">
        <v>19</v>
      </c>
      <c r="I11" s="105" t="s">
        <v>338</v>
      </c>
      <c r="J11" s="150" t="s">
        <v>337</v>
      </c>
      <c r="K11" s="50"/>
      <c r="L11" s="50" t="s">
        <v>371</v>
      </c>
      <c r="M11" s="51"/>
      <c r="N11" s="50"/>
      <c r="O11" s="50"/>
      <c r="P11" s="50"/>
      <c r="Q11" s="51"/>
      <c r="R11" s="51"/>
      <c r="S11" s="50" t="s">
        <v>371</v>
      </c>
      <c r="T11" s="15"/>
      <c r="U11" s="16"/>
      <c r="V11" s="16"/>
      <c r="W11" s="16"/>
      <c r="X11" s="16"/>
      <c r="Y11" s="15">
        <v>0.47599999999999998</v>
      </c>
      <c r="Z11" s="16">
        <v>2</v>
      </c>
      <c r="AA11" s="16">
        <v>2018</v>
      </c>
      <c r="AB11" s="16"/>
      <c r="AC11" s="16"/>
      <c r="AD11" s="15"/>
      <c r="AE11" s="16"/>
      <c r="AF11" s="16"/>
      <c r="AG11" s="16"/>
      <c r="AH11" s="16"/>
      <c r="AI11" s="15"/>
      <c r="AJ11" s="16"/>
      <c r="AK11" s="16"/>
      <c r="AL11" s="16"/>
      <c r="AM11" s="16"/>
      <c r="AN11" s="16"/>
      <c r="AO11" s="16"/>
      <c r="AP11" s="40"/>
      <c r="AQ11" s="16"/>
      <c r="AR11" s="81">
        <v>2018</v>
      </c>
      <c r="AS11" s="82">
        <v>2018</v>
      </c>
      <c r="AT11" s="87">
        <v>2</v>
      </c>
      <c r="AU11" s="14">
        <v>0.59399999999999997</v>
      </c>
      <c r="AV11" s="83">
        <v>0.64</v>
      </c>
      <c r="AW11" s="91">
        <v>1</v>
      </c>
      <c r="AX11" s="39">
        <v>2018</v>
      </c>
      <c r="AY11" s="62">
        <v>12</v>
      </c>
      <c r="AZ11" s="22">
        <v>1</v>
      </c>
      <c r="BA11" s="61">
        <v>2018</v>
      </c>
      <c r="BB11" s="14"/>
      <c r="BC11" s="14"/>
      <c r="BD11" s="111"/>
      <c r="BE11" s="14"/>
      <c r="BF11" s="14"/>
      <c r="BG11" s="14"/>
      <c r="BH11" s="14"/>
      <c r="BI11" s="20"/>
      <c r="BJ11" s="14"/>
      <c r="BK11" s="14"/>
      <c r="BL11" s="19">
        <v>8.6999999999999993</v>
      </c>
      <c r="BM11" s="22">
        <v>1</v>
      </c>
      <c r="BN11" s="61">
        <v>2018</v>
      </c>
      <c r="BO11" s="19">
        <v>1.4500000000000002</v>
      </c>
      <c r="BP11" s="22">
        <v>1</v>
      </c>
      <c r="BQ11" s="61">
        <v>2018</v>
      </c>
      <c r="BR11" s="19"/>
      <c r="BS11" s="14"/>
      <c r="BT11" s="14"/>
      <c r="BU11" s="19">
        <v>11.2</v>
      </c>
      <c r="BV11" s="18" t="s">
        <v>387</v>
      </c>
      <c r="BW11" s="61">
        <v>2018</v>
      </c>
      <c r="BX11" s="14"/>
      <c r="BY11" s="14"/>
      <c r="BZ11" s="14"/>
      <c r="CA11" s="61"/>
      <c r="CB11" s="14"/>
      <c r="CC11" s="14"/>
      <c r="CD11" s="14"/>
      <c r="CE11" s="14"/>
      <c r="CF11" s="14"/>
      <c r="CG11" s="26">
        <v>306</v>
      </c>
      <c r="CH11" s="22">
        <v>1</v>
      </c>
      <c r="CI11" s="61">
        <v>2018</v>
      </c>
      <c r="CJ11" s="35">
        <v>231.7</v>
      </c>
      <c r="CK11" s="22">
        <v>1</v>
      </c>
      <c r="CL11" s="61">
        <v>2018</v>
      </c>
      <c r="CM11" s="19"/>
      <c r="CN11" s="14"/>
      <c r="CO11" s="14"/>
      <c r="CP11" s="19"/>
      <c r="CQ11" s="14"/>
      <c r="CR11" s="14"/>
      <c r="CS11" s="19"/>
      <c r="CT11" s="14"/>
      <c r="CU11" s="14"/>
      <c r="CV11" s="19"/>
      <c r="CW11" s="14"/>
      <c r="CX11" s="14"/>
      <c r="CY11" s="61">
        <v>132</v>
      </c>
      <c r="CZ11" s="22">
        <v>1</v>
      </c>
      <c r="DA11" s="61">
        <v>2018</v>
      </c>
      <c r="DB11" s="19">
        <v>7.4</v>
      </c>
      <c r="DC11" s="22">
        <v>1</v>
      </c>
      <c r="DD11" s="61">
        <v>2018</v>
      </c>
      <c r="DE11" s="61"/>
      <c r="DF11" s="14"/>
      <c r="DG11" s="14"/>
      <c r="DH11" s="66">
        <v>0.129</v>
      </c>
      <c r="DI11" s="22">
        <v>1</v>
      </c>
      <c r="DJ11" s="61">
        <v>2018</v>
      </c>
      <c r="DK11" s="19">
        <v>1.8129999999999999</v>
      </c>
      <c r="DL11" s="18" t="s">
        <v>387</v>
      </c>
      <c r="DM11" s="61">
        <v>2018</v>
      </c>
      <c r="DN11" s="19">
        <v>1.7</v>
      </c>
      <c r="DO11" s="65">
        <v>2</v>
      </c>
      <c r="DP11" s="61">
        <v>2018</v>
      </c>
      <c r="DQ11" s="14">
        <v>2.8000000000000001E-2</v>
      </c>
      <c r="DR11" s="65">
        <v>2</v>
      </c>
      <c r="DS11" s="61">
        <v>2018</v>
      </c>
      <c r="DT11" s="19">
        <v>3.5249999999999999</v>
      </c>
      <c r="DU11" s="65">
        <v>2</v>
      </c>
      <c r="DV11" s="61">
        <v>2018</v>
      </c>
      <c r="DW11" s="66">
        <v>0.12541666666666665</v>
      </c>
      <c r="DX11" s="18" t="s">
        <v>387</v>
      </c>
      <c r="DY11" s="61">
        <v>2018</v>
      </c>
      <c r="DZ11" s="32">
        <v>0.49399999999999999</v>
      </c>
      <c r="EA11" s="18" t="s">
        <v>387</v>
      </c>
      <c r="EB11" s="61">
        <v>2018</v>
      </c>
      <c r="EC11" s="19"/>
      <c r="ED11" s="14"/>
      <c r="EE11" s="14"/>
      <c r="EF11" s="14"/>
      <c r="EG11" s="14"/>
      <c r="EH11" s="14"/>
      <c r="EI11" s="14"/>
      <c r="EJ11" s="14"/>
      <c r="EK11" s="14"/>
      <c r="EL11" s="14"/>
      <c r="EM11" s="14"/>
      <c r="EN11" s="76">
        <v>2018</v>
      </c>
      <c r="EO11" s="76">
        <v>2018</v>
      </c>
      <c r="EP11" s="92" t="s">
        <v>387</v>
      </c>
      <c r="EQ11" s="14"/>
      <c r="ER11" s="14"/>
      <c r="ES11" s="14"/>
      <c r="ET11" s="14"/>
      <c r="EU11" s="14"/>
      <c r="EV11" s="14"/>
      <c r="EW11" s="32"/>
      <c r="EX11" s="14"/>
      <c r="EY11" s="14"/>
      <c r="EZ11" s="14"/>
      <c r="FA11" s="14"/>
      <c r="FB11" s="14"/>
      <c r="FC11" s="25"/>
      <c r="FD11" s="18"/>
      <c r="FE11" s="61"/>
      <c r="FF11" s="14"/>
      <c r="FG11" s="14"/>
      <c r="FH11" s="14"/>
      <c r="FI11" s="14"/>
      <c r="FJ11" s="14"/>
      <c r="FK11" s="14"/>
      <c r="FL11" s="14"/>
      <c r="FM11" s="14"/>
      <c r="FN11" s="14"/>
      <c r="FO11" s="66"/>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38"/>
      <c r="GZ11" s="14"/>
      <c r="HA11" s="14"/>
      <c r="HB11" s="14"/>
      <c r="HC11" s="14"/>
      <c r="HD11" s="14"/>
      <c r="HE11" s="14"/>
      <c r="HF11" s="14"/>
      <c r="HG11" s="14"/>
      <c r="HH11" s="14"/>
      <c r="HI11" s="14"/>
      <c r="HJ11" s="14"/>
      <c r="HK11" s="83"/>
      <c r="HL11" s="90"/>
      <c r="HM11" s="61">
        <v>2018</v>
      </c>
      <c r="HN11" s="61">
        <v>2018</v>
      </c>
      <c r="HO11" s="96">
        <v>3</v>
      </c>
      <c r="HP11" s="80" t="s">
        <v>390</v>
      </c>
      <c r="HQ11" s="14"/>
      <c r="HR11" s="14"/>
      <c r="HS11" s="14"/>
      <c r="HT11" s="14"/>
      <c r="HU11" s="14"/>
      <c r="HV11" s="14"/>
      <c r="HW11" s="14"/>
      <c r="HX11" s="14"/>
      <c r="HY11" s="14"/>
      <c r="HZ11" s="14"/>
      <c r="IA11" s="14"/>
      <c r="IB11" s="14"/>
      <c r="IC11" s="14"/>
      <c r="ID11" s="14"/>
      <c r="IE11" s="14"/>
      <c r="IF11" s="14"/>
      <c r="IG11" s="14"/>
      <c r="IH11" s="14"/>
      <c r="II11" s="66"/>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c r="JJ11" s="14"/>
      <c r="JK11" s="14"/>
      <c r="JL11" s="14"/>
      <c r="JM11" s="14"/>
      <c r="JN11" s="14"/>
      <c r="JO11" s="14"/>
      <c r="JP11" s="14"/>
      <c r="JQ11" s="14"/>
      <c r="JR11" s="14"/>
      <c r="JS11" s="14"/>
      <c r="JT11" s="14"/>
      <c r="JU11" s="14"/>
      <c r="JV11" s="14"/>
      <c r="JW11" s="14"/>
      <c r="JX11" s="14"/>
      <c r="JY11" s="14"/>
      <c r="JZ11" s="14"/>
      <c r="KA11" s="14"/>
      <c r="KB11" s="14"/>
      <c r="KC11" s="14"/>
      <c r="KD11" s="14"/>
      <c r="KE11" s="14"/>
      <c r="KF11" s="14"/>
      <c r="KG11" s="14"/>
      <c r="KH11" s="14"/>
      <c r="KI11" s="14"/>
      <c r="KJ11" s="14"/>
      <c r="KK11" s="14"/>
      <c r="KL11" s="14"/>
      <c r="KM11" s="14"/>
      <c r="KN11" s="14"/>
      <c r="KO11" s="14"/>
      <c r="KP11" s="14"/>
      <c r="KQ11" s="14"/>
      <c r="KR11" s="14"/>
      <c r="KS11" s="14"/>
      <c r="KT11" s="14"/>
      <c r="KU11" s="14"/>
      <c r="KV11" s="14"/>
      <c r="KW11" s="14"/>
      <c r="KX11" s="14"/>
      <c r="KY11" s="14"/>
      <c r="KZ11" s="14"/>
      <c r="LA11" s="19"/>
      <c r="LB11" s="14"/>
      <c r="LC11" s="14"/>
      <c r="LD11" s="14"/>
      <c r="LE11" s="14"/>
      <c r="LF11" s="14"/>
      <c r="LG11" s="14"/>
      <c r="LH11" s="14"/>
      <c r="LI11" s="14"/>
      <c r="LJ11" s="14"/>
      <c r="LK11" s="14"/>
      <c r="LL11" s="14"/>
      <c r="LM11" s="14"/>
      <c r="LN11" s="14"/>
      <c r="LO11" s="14"/>
      <c r="LP11" s="14"/>
      <c r="LQ11" s="14"/>
      <c r="LR11" s="14"/>
      <c r="LS11" s="14"/>
      <c r="LT11" s="14"/>
      <c r="LU11" s="14"/>
      <c r="LV11" s="14"/>
      <c r="LW11" s="14"/>
      <c r="LX11" s="14"/>
      <c r="LY11" s="14"/>
      <c r="LZ11" s="14"/>
      <c r="MA11" s="14"/>
      <c r="MB11" s="14"/>
      <c r="MC11" s="14"/>
      <c r="MD11" s="14"/>
      <c r="ME11" s="14"/>
      <c r="MF11" s="14"/>
      <c r="MG11" s="14"/>
      <c r="MH11" s="14"/>
      <c r="MI11" s="14"/>
      <c r="MJ11" s="24"/>
      <c r="MK11" s="14"/>
      <c r="ML11" s="14"/>
      <c r="MM11" s="14"/>
      <c r="MN11" s="14"/>
      <c r="MO11" s="14"/>
      <c r="MP11" s="14"/>
      <c r="MQ11" s="14"/>
      <c r="MR11" s="14"/>
      <c r="MS11" s="14"/>
      <c r="MT11" s="14"/>
      <c r="MU11" s="14"/>
      <c r="MV11" s="14"/>
      <c r="MW11" s="14"/>
      <c r="MX11" s="14"/>
      <c r="MY11" s="14"/>
      <c r="MZ11" s="14"/>
      <c r="NA11" s="14"/>
      <c r="NB11" s="14"/>
      <c r="NC11" s="14"/>
      <c r="ND11" s="14"/>
      <c r="NE11" s="14"/>
      <c r="NF11" s="14"/>
      <c r="NG11" s="14"/>
      <c r="NH11" s="14"/>
      <c r="NI11" s="14"/>
      <c r="NJ11" s="14"/>
      <c r="NK11" s="14"/>
      <c r="NL11" s="14"/>
      <c r="NM11" s="14"/>
      <c r="NN11" s="14"/>
      <c r="NO11" s="14"/>
      <c r="NP11" s="14"/>
      <c r="NQ11" s="14"/>
      <c r="NR11" s="14"/>
      <c r="NS11" s="14"/>
      <c r="NT11" s="14"/>
      <c r="NU11" s="14"/>
      <c r="NV11" s="14"/>
      <c r="NW11" s="14"/>
      <c r="NX11" s="14"/>
      <c r="NY11" s="14"/>
      <c r="NZ11" s="14"/>
      <c r="OA11" s="14"/>
      <c r="OB11" s="14"/>
      <c r="OC11" s="14"/>
      <c r="OD11" s="14"/>
      <c r="OE11" s="14"/>
      <c r="OF11" s="14"/>
      <c r="OG11" s="14"/>
      <c r="OH11" s="14"/>
      <c r="OI11" s="14"/>
      <c r="OJ11" s="14"/>
      <c r="OK11" s="14"/>
      <c r="OL11" s="14"/>
      <c r="OM11" s="14"/>
      <c r="ON11" s="14"/>
      <c r="OO11" s="14"/>
      <c r="OP11" s="14"/>
      <c r="OQ11" s="14"/>
      <c r="OR11" s="14"/>
      <c r="OS11" s="14"/>
      <c r="OT11" s="14"/>
      <c r="OU11" s="14"/>
      <c r="OV11" s="14"/>
      <c r="OW11" s="14"/>
      <c r="OX11" s="14"/>
      <c r="OY11" s="14"/>
      <c r="OZ11" s="14"/>
      <c r="PA11" s="14"/>
      <c r="PB11" s="14"/>
      <c r="PC11" s="14"/>
      <c r="PD11" s="14"/>
      <c r="PE11" s="14"/>
      <c r="PF11" s="14"/>
      <c r="PG11" s="14"/>
      <c r="PH11" s="14"/>
      <c r="PI11" s="14"/>
      <c r="PJ11" s="14"/>
      <c r="PK11" s="14"/>
      <c r="PL11" s="14"/>
      <c r="PM11" s="14"/>
      <c r="PN11" s="14"/>
      <c r="PO11" s="14"/>
      <c r="PP11" s="14"/>
      <c r="PQ11" s="14"/>
      <c r="PR11" s="14"/>
      <c r="PS11" s="14"/>
      <c r="PT11" s="14"/>
      <c r="PU11" s="14"/>
      <c r="PV11" s="14"/>
      <c r="PW11" s="14"/>
      <c r="PX11" s="14"/>
      <c r="PY11" s="14"/>
      <c r="PZ11" s="14"/>
      <c r="QA11" s="14"/>
      <c r="QB11" s="14"/>
      <c r="QC11" s="14"/>
      <c r="QD11" s="14"/>
      <c r="QE11" s="14"/>
      <c r="QF11" s="14"/>
      <c r="QG11" s="14"/>
      <c r="QH11" s="14"/>
      <c r="QI11" s="14"/>
      <c r="QJ11" s="14"/>
      <c r="QK11" s="14"/>
      <c r="QL11" s="14"/>
      <c r="QM11" s="83"/>
      <c r="QN11" s="90"/>
      <c r="QO11" s="14"/>
      <c r="QP11" s="14"/>
      <c r="QQ11" s="76">
        <v>2018</v>
      </c>
      <c r="QR11" s="76">
        <v>2018</v>
      </c>
      <c r="QS11" s="80" t="s">
        <v>399</v>
      </c>
      <c r="QT11" s="14"/>
      <c r="QU11" s="83"/>
      <c r="QV11" s="90"/>
      <c r="QW11" s="48" t="s">
        <v>400</v>
      </c>
      <c r="QX11" s="160" t="s">
        <v>417</v>
      </c>
    </row>
    <row r="12" spans="1:466" ht="24" customHeight="1">
      <c r="A12" s="105">
        <v>6</v>
      </c>
      <c r="B12" s="149" t="s">
        <v>450</v>
      </c>
      <c r="C12" s="137" t="s">
        <v>451</v>
      </c>
      <c r="D12" s="150" t="s">
        <v>334</v>
      </c>
      <c r="E12" s="149" t="s">
        <v>401</v>
      </c>
      <c r="F12" s="105" t="s">
        <v>514</v>
      </c>
      <c r="G12" s="151" t="s">
        <v>515</v>
      </c>
      <c r="H12" s="105" t="s">
        <v>349</v>
      </c>
      <c r="I12" s="105" t="s">
        <v>338</v>
      </c>
      <c r="J12" s="150" t="s">
        <v>337</v>
      </c>
      <c r="K12" s="50" t="s">
        <v>371</v>
      </c>
      <c r="L12" s="50" t="s">
        <v>371</v>
      </c>
      <c r="M12" s="51"/>
      <c r="N12" s="50"/>
      <c r="O12" s="50" t="s">
        <v>371</v>
      </c>
      <c r="P12" s="50" t="s">
        <v>371</v>
      </c>
      <c r="Q12" s="51"/>
      <c r="R12" s="51"/>
      <c r="S12" s="50" t="s">
        <v>371</v>
      </c>
      <c r="T12" s="15"/>
      <c r="U12" s="16"/>
      <c r="V12" s="16"/>
      <c r="W12" s="16"/>
      <c r="X12" s="16"/>
      <c r="Y12" s="15">
        <v>0.374</v>
      </c>
      <c r="Z12" s="16">
        <v>3</v>
      </c>
      <c r="AA12" s="16">
        <v>2018</v>
      </c>
      <c r="AB12" s="16"/>
      <c r="AC12" s="16"/>
      <c r="AD12" s="16"/>
      <c r="AE12" s="15">
        <v>40.700000000000003</v>
      </c>
      <c r="AF12" s="16">
        <v>2</v>
      </c>
      <c r="AG12" s="16">
        <v>2018</v>
      </c>
      <c r="AH12" s="16"/>
      <c r="AI12" s="16"/>
      <c r="AJ12" s="16"/>
      <c r="AK12" s="21">
        <v>0.74</v>
      </c>
      <c r="AL12" s="16">
        <v>2</v>
      </c>
      <c r="AM12" s="15">
        <v>2018</v>
      </c>
      <c r="AN12" s="55">
        <v>0.308</v>
      </c>
      <c r="AO12" s="55">
        <v>0</v>
      </c>
      <c r="AP12" s="40">
        <v>5</v>
      </c>
      <c r="AQ12" s="81">
        <v>2018</v>
      </c>
      <c r="AR12" s="81">
        <v>2018</v>
      </c>
      <c r="AS12" s="82">
        <v>2018</v>
      </c>
      <c r="AT12" s="87">
        <v>5</v>
      </c>
      <c r="AU12" s="14">
        <v>0.70299999999999996</v>
      </c>
      <c r="AV12" s="83">
        <v>0.43</v>
      </c>
      <c r="AW12" s="91">
        <v>2</v>
      </c>
      <c r="AX12" s="39">
        <v>2018</v>
      </c>
      <c r="AY12" s="62">
        <v>11.3</v>
      </c>
      <c r="AZ12" s="22">
        <v>1</v>
      </c>
      <c r="BA12" s="61">
        <v>2018</v>
      </c>
      <c r="BB12" s="14"/>
      <c r="BC12" s="14"/>
      <c r="BD12" s="111">
        <v>33.299999999999997</v>
      </c>
      <c r="BE12" s="61">
        <v>2018</v>
      </c>
      <c r="BF12" s="14"/>
      <c r="BG12" s="14"/>
      <c r="BH12" s="14"/>
      <c r="BI12" s="20">
        <v>2.9833333333333329</v>
      </c>
      <c r="BJ12" s="22">
        <v>1</v>
      </c>
      <c r="BK12" s="61">
        <v>2018</v>
      </c>
      <c r="BL12" s="19">
        <v>9.6999999999999993</v>
      </c>
      <c r="BM12" s="22">
        <v>1</v>
      </c>
      <c r="BN12" s="61">
        <v>2018</v>
      </c>
      <c r="BO12" s="19">
        <v>1.325</v>
      </c>
      <c r="BP12" s="22">
        <v>1</v>
      </c>
      <c r="BQ12" s="61">
        <v>2018</v>
      </c>
      <c r="BR12" s="19">
        <v>6.9</v>
      </c>
      <c r="BS12" s="22">
        <v>1</v>
      </c>
      <c r="BT12" s="61">
        <v>2018</v>
      </c>
      <c r="BU12" s="19">
        <v>7.3</v>
      </c>
      <c r="BV12" s="22">
        <v>1</v>
      </c>
      <c r="BW12" s="61">
        <v>2018</v>
      </c>
      <c r="BX12" s="14"/>
      <c r="BY12" s="14"/>
      <c r="BZ12" s="14"/>
      <c r="CA12" s="61">
        <v>18.3</v>
      </c>
      <c r="CB12" s="22">
        <v>1</v>
      </c>
      <c r="CC12" s="61">
        <v>2018</v>
      </c>
      <c r="CD12" s="14"/>
      <c r="CE12" s="14"/>
      <c r="CF12" s="14"/>
      <c r="CG12" s="26">
        <v>228</v>
      </c>
      <c r="CH12" s="22">
        <v>1</v>
      </c>
      <c r="CI12" s="61">
        <v>2018</v>
      </c>
      <c r="CJ12" s="35">
        <v>166.3</v>
      </c>
      <c r="CK12" s="22">
        <v>1</v>
      </c>
      <c r="CL12" s="61">
        <v>2018</v>
      </c>
      <c r="CM12" s="19">
        <v>27.3</v>
      </c>
      <c r="CN12" s="22">
        <v>1</v>
      </c>
      <c r="CO12" s="61">
        <v>2018</v>
      </c>
      <c r="CP12" s="19">
        <v>13.1</v>
      </c>
      <c r="CQ12" s="22">
        <v>1</v>
      </c>
      <c r="CR12" s="61">
        <v>2018</v>
      </c>
      <c r="CS12" s="19">
        <v>35.700000000000003</v>
      </c>
      <c r="CT12" s="22">
        <v>1</v>
      </c>
      <c r="CU12" s="61">
        <v>2018</v>
      </c>
      <c r="CV12" s="19">
        <v>4.8</v>
      </c>
      <c r="CW12" s="22">
        <v>1</v>
      </c>
      <c r="CX12" s="61">
        <v>2018</v>
      </c>
      <c r="CY12" s="61">
        <v>122</v>
      </c>
      <c r="CZ12" s="22">
        <v>1</v>
      </c>
      <c r="DA12" s="61">
        <v>2018</v>
      </c>
      <c r="DB12" s="19">
        <v>7.5</v>
      </c>
      <c r="DC12" s="22">
        <v>1</v>
      </c>
      <c r="DD12" s="61">
        <v>2018</v>
      </c>
      <c r="DE12" s="30">
        <v>67</v>
      </c>
      <c r="DF12" s="22">
        <v>1</v>
      </c>
      <c r="DG12" s="61">
        <v>2018</v>
      </c>
      <c r="DH12" s="66">
        <v>0.14062500000000003</v>
      </c>
      <c r="DI12" s="22">
        <v>1</v>
      </c>
      <c r="DJ12" s="61">
        <v>2018</v>
      </c>
      <c r="DK12" s="19">
        <v>1.1579999999999999</v>
      </c>
      <c r="DL12" s="65">
        <v>2</v>
      </c>
      <c r="DM12" s="61">
        <v>2018</v>
      </c>
      <c r="DN12" s="19">
        <v>0.9</v>
      </c>
      <c r="DO12" s="22">
        <v>1</v>
      </c>
      <c r="DP12" s="61">
        <v>2018</v>
      </c>
      <c r="DQ12" s="14">
        <v>1.1875000000000002E-2</v>
      </c>
      <c r="DR12" s="65">
        <v>2</v>
      </c>
      <c r="DS12" s="61">
        <v>2018</v>
      </c>
      <c r="DT12" s="19">
        <v>2.0329999999999999</v>
      </c>
      <c r="DU12" s="22">
        <v>1</v>
      </c>
      <c r="DV12" s="61">
        <v>2018</v>
      </c>
      <c r="DW12" s="66">
        <v>3.125E-2</v>
      </c>
      <c r="DX12" s="22">
        <v>1</v>
      </c>
      <c r="DY12" s="61">
        <v>2018</v>
      </c>
      <c r="DZ12" s="32">
        <v>0.22041666666666668</v>
      </c>
      <c r="EA12" s="65">
        <v>2</v>
      </c>
      <c r="EB12" s="61">
        <v>2018</v>
      </c>
      <c r="EC12" s="19">
        <v>11.92</v>
      </c>
      <c r="ED12" s="61">
        <v>2018</v>
      </c>
      <c r="EE12" s="14"/>
      <c r="EF12" s="14"/>
      <c r="EG12" s="14"/>
      <c r="EH12" s="14"/>
      <c r="EI12" s="14"/>
      <c r="EJ12" s="14"/>
      <c r="EK12" s="14"/>
      <c r="EL12" s="14"/>
      <c r="EM12" s="14"/>
      <c r="EN12" s="76">
        <v>2018</v>
      </c>
      <c r="EO12" s="76">
        <v>2018</v>
      </c>
      <c r="EP12" s="93">
        <v>2</v>
      </c>
      <c r="EQ12" s="14">
        <v>0.13575000000000001</v>
      </c>
      <c r="ER12" s="18" t="s">
        <v>387</v>
      </c>
      <c r="ES12" s="61">
        <v>2018</v>
      </c>
      <c r="ET12" s="67">
        <v>5.6425000000000008E-4</v>
      </c>
      <c r="EU12" s="41">
        <v>2</v>
      </c>
      <c r="EV12" s="61">
        <v>2018</v>
      </c>
      <c r="EW12" s="32">
        <v>0.08</v>
      </c>
      <c r="EX12" s="41">
        <v>2</v>
      </c>
      <c r="EY12" s="61">
        <v>2018</v>
      </c>
      <c r="EZ12" s="25" t="s">
        <v>396</v>
      </c>
      <c r="FA12" s="18">
        <v>1</v>
      </c>
      <c r="FB12" s="61">
        <v>2018</v>
      </c>
      <c r="FC12" s="25" t="s">
        <v>396</v>
      </c>
      <c r="FD12" s="18">
        <v>1</v>
      </c>
      <c r="FE12" s="61">
        <v>2018</v>
      </c>
      <c r="FF12" s="25" t="s">
        <v>396</v>
      </c>
      <c r="FG12" s="18">
        <v>1</v>
      </c>
      <c r="FH12" s="61">
        <v>2018</v>
      </c>
      <c r="FI12" s="66">
        <v>5.3599999999999993E-3</v>
      </c>
      <c r="FJ12" s="41">
        <v>2</v>
      </c>
      <c r="FK12" s="61">
        <v>2018</v>
      </c>
      <c r="FL12" s="25" t="s">
        <v>396</v>
      </c>
      <c r="FM12" s="18">
        <v>1</v>
      </c>
      <c r="FN12" s="61">
        <v>2018</v>
      </c>
      <c r="FO12" s="25" t="s">
        <v>396</v>
      </c>
      <c r="FP12" s="18">
        <v>1</v>
      </c>
      <c r="FQ12" s="61">
        <v>2018</v>
      </c>
      <c r="FR12" s="25" t="s">
        <v>396</v>
      </c>
      <c r="FS12" s="18">
        <v>1</v>
      </c>
      <c r="FT12" s="61">
        <v>2018</v>
      </c>
      <c r="FU12" s="25" t="s">
        <v>396</v>
      </c>
      <c r="FV12" s="18">
        <v>1</v>
      </c>
      <c r="FW12" s="61">
        <v>2018</v>
      </c>
      <c r="FX12" s="25" t="s">
        <v>396</v>
      </c>
      <c r="FY12" s="18">
        <v>1</v>
      </c>
      <c r="FZ12" s="61">
        <v>2018</v>
      </c>
      <c r="GA12" s="25" t="s">
        <v>396</v>
      </c>
      <c r="GB12" s="18">
        <v>1</v>
      </c>
      <c r="GC12" s="61">
        <v>2018</v>
      </c>
      <c r="GD12" s="25" t="s">
        <v>396</v>
      </c>
      <c r="GE12" s="18">
        <v>1</v>
      </c>
      <c r="GF12" s="61">
        <v>2018</v>
      </c>
      <c r="GG12" s="25" t="s">
        <v>396</v>
      </c>
      <c r="GH12" s="18">
        <v>1</v>
      </c>
      <c r="GI12" s="61">
        <v>2018</v>
      </c>
      <c r="GJ12" s="25" t="s">
        <v>396</v>
      </c>
      <c r="GK12" s="18">
        <v>1</v>
      </c>
      <c r="GL12" s="61">
        <v>2018</v>
      </c>
      <c r="GM12" s="25" t="s">
        <v>396</v>
      </c>
      <c r="GN12" s="18">
        <v>1</v>
      </c>
      <c r="GO12" s="61">
        <v>2018</v>
      </c>
      <c r="GP12" s="25" t="s">
        <v>396</v>
      </c>
      <c r="GQ12" s="18">
        <v>1</v>
      </c>
      <c r="GR12" s="61">
        <v>2018</v>
      </c>
      <c r="GS12" s="25" t="s">
        <v>396</v>
      </c>
      <c r="GT12" s="18">
        <v>1</v>
      </c>
      <c r="GU12" s="61">
        <v>2018</v>
      </c>
      <c r="GV12" s="25" t="s">
        <v>396</v>
      </c>
      <c r="GW12" s="18">
        <v>1</v>
      </c>
      <c r="GX12" s="61">
        <v>2018</v>
      </c>
      <c r="GY12" s="38">
        <v>5.3999999999999999E-2</v>
      </c>
      <c r="GZ12" s="41">
        <v>2</v>
      </c>
      <c r="HA12" s="61">
        <v>2018</v>
      </c>
      <c r="HB12" s="25" t="s">
        <v>396</v>
      </c>
      <c r="HC12" s="18">
        <v>1</v>
      </c>
      <c r="HD12" s="61">
        <v>2018</v>
      </c>
      <c r="HE12" s="25" t="s">
        <v>396</v>
      </c>
      <c r="HF12" s="18">
        <v>1</v>
      </c>
      <c r="HG12" s="61">
        <v>2018</v>
      </c>
      <c r="HH12" s="25" t="s">
        <v>389</v>
      </c>
      <c r="HI12" s="61">
        <v>2018</v>
      </c>
      <c r="HJ12" s="76">
        <v>2018</v>
      </c>
      <c r="HK12" s="76">
        <v>2018</v>
      </c>
      <c r="HL12" s="92" t="s">
        <v>387</v>
      </c>
      <c r="HM12" s="61">
        <v>2018</v>
      </c>
      <c r="HN12" s="61">
        <v>2018</v>
      </c>
      <c r="HO12" s="97">
        <v>5</v>
      </c>
      <c r="HP12" s="97" t="s">
        <v>392</v>
      </c>
      <c r="HQ12" s="14"/>
      <c r="HR12" s="14"/>
      <c r="HS12" s="25" t="s">
        <v>396</v>
      </c>
      <c r="HT12" s="25" t="s">
        <v>396</v>
      </c>
      <c r="HU12" s="22">
        <v>1</v>
      </c>
      <c r="HV12" s="61">
        <v>2018</v>
      </c>
      <c r="HW12" s="25" t="s">
        <v>396</v>
      </c>
      <c r="HX12" s="66">
        <v>3.8999999999999998E-3</v>
      </c>
      <c r="HY12" s="22">
        <v>1</v>
      </c>
      <c r="HZ12" s="61">
        <v>2018</v>
      </c>
      <c r="IA12" s="25" t="s">
        <v>396</v>
      </c>
      <c r="IB12" s="25" t="s">
        <v>396</v>
      </c>
      <c r="IC12" s="22">
        <v>1</v>
      </c>
      <c r="ID12" s="61">
        <v>2018</v>
      </c>
      <c r="IE12" s="25" t="s">
        <v>396</v>
      </c>
      <c r="IF12" s="25" t="s">
        <v>396</v>
      </c>
      <c r="IG12" s="22">
        <v>1</v>
      </c>
      <c r="IH12" s="61">
        <v>2018</v>
      </c>
      <c r="II12" s="66">
        <v>0.32600000000000001</v>
      </c>
      <c r="IJ12" s="25" t="s">
        <v>397</v>
      </c>
      <c r="IK12" s="61">
        <v>2018</v>
      </c>
      <c r="IL12" s="14"/>
      <c r="IM12" s="14"/>
      <c r="IN12" s="14"/>
      <c r="IO12" s="14">
        <v>4.3741666666666679E-2</v>
      </c>
      <c r="IP12" s="14">
        <v>0.10100000000000001</v>
      </c>
      <c r="IQ12" s="22">
        <v>1</v>
      </c>
      <c r="IR12" s="61">
        <v>2018</v>
      </c>
      <c r="IS12" s="25" t="s">
        <v>396</v>
      </c>
      <c r="IT12" s="25" t="s">
        <v>396</v>
      </c>
      <c r="IU12" s="22">
        <v>1</v>
      </c>
      <c r="IV12" s="61">
        <v>2018</v>
      </c>
      <c r="IW12" s="25" t="s">
        <v>396</v>
      </c>
      <c r="IX12" s="25" t="s">
        <v>396</v>
      </c>
      <c r="IY12" s="22">
        <v>1</v>
      </c>
      <c r="IZ12" s="61">
        <v>2018</v>
      </c>
      <c r="JA12" s="25" t="s">
        <v>396</v>
      </c>
      <c r="JB12" s="25" t="s">
        <v>396</v>
      </c>
      <c r="JC12" s="22">
        <v>1</v>
      </c>
      <c r="JD12" s="61">
        <v>2018</v>
      </c>
      <c r="JE12" s="25" t="s">
        <v>396</v>
      </c>
      <c r="JF12" s="22">
        <v>1</v>
      </c>
      <c r="JG12" s="61">
        <v>2018</v>
      </c>
      <c r="JH12" s="25" t="s">
        <v>396</v>
      </c>
      <c r="JI12" s="22">
        <v>1</v>
      </c>
      <c r="JJ12" s="61">
        <v>2018</v>
      </c>
      <c r="JK12" s="25" t="s">
        <v>396</v>
      </c>
      <c r="JL12" s="22">
        <v>1</v>
      </c>
      <c r="JM12" s="61">
        <v>2018</v>
      </c>
      <c r="JN12" s="25" t="s">
        <v>396</v>
      </c>
      <c r="JO12" s="25" t="s">
        <v>396</v>
      </c>
      <c r="JP12" s="22">
        <v>1</v>
      </c>
      <c r="JQ12" s="61">
        <v>2018</v>
      </c>
      <c r="JR12" s="25" t="s">
        <v>396</v>
      </c>
      <c r="JS12" s="25" t="s">
        <v>396</v>
      </c>
      <c r="JT12" s="22">
        <v>1</v>
      </c>
      <c r="JU12" s="61">
        <v>2018</v>
      </c>
      <c r="JV12" s="25" t="s">
        <v>396</v>
      </c>
      <c r="JW12" s="22">
        <v>1</v>
      </c>
      <c r="JX12" s="61">
        <v>2018</v>
      </c>
      <c r="JY12" s="67"/>
      <c r="JZ12" s="66"/>
      <c r="KA12" s="14"/>
      <c r="KB12" s="61"/>
      <c r="KC12" s="25" t="s">
        <v>396</v>
      </c>
      <c r="KD12" s="22">
        <v>1</v>
      </c>
      <c r="KE12" s="61">
        <v>2018</v>
      </c>
      <c r="KF12" s="14"/>
      <c r="KG12" s="14"/>
      <c r="KH12" s="14"/>
      <c r="KI12" s="25" t="s">
        <v>396</v>
      </c>
      <c r="KJ12" s="22">
        <v>1</v>
      </c>
      <c r="KK12" s="61">
        <v>2018</v>
      </c>
      <c r="KL12" s="14"/>
      <c r="KM12" s="14"/>
      <c r="KN12" s="14"/>
      <c r="KO12" s="25" t="s">
        <v>396</v>
      </c>
      <c r="KP12" s="25" t="s">
        <v>396</v>
      </c>
      <c r="KQ12" s="22">
        <v>1</v>
      </c>
      <c r="KR12" s="61">
        <v>2018</v>
      </c>
      <c r="KS12" s="25" t="s">
        <v>396</v>
      </c>
      <c r="KT12" s="25" t="s">
        <v>396</v>
      </c>
      <c r="KU12" s="22">
        <v>1</v>
      </c>
      <c r="KV12" s="61">
        <v>2018</v>
      </c>
      <c r="KW12" s="25" t="s">
        <v>396</v>
      </c>
      <c r="KX12" s="25" t="s">
        <v>396</v>
      </c>
      <c r="KY12" s="22">
        <v>1</v>
      </c>
      <c r="KZ12" s="61">
        <v>2018</v>
      </c>
      <c r="LA12" s="19">
        <v>7.8</v>
      </c>
      <c r="LB12" s="22">
        <v>1</v>
      </c>
      <c r="LC12" s="61">
        <v>2018</v>
      </c>
      <c r="LD12" s="14"/>
      <c r="LE12" s="14"/>
      <c r="LF12" s="14"/>
      <c r="LG12" s="25" t="s">
        <v>396</v>
      </c>
      <c r="LH12" s="66">
        <v>6.6E-3</v>
      </c>
      <c r="LI12" s="22">
        <v>1</v>
      </c>
      <c r="LJ12" s="61">
        <v>2018</v>
      </c>
      <c r="LK12" s="71">
        <v>1.4777499999999997</v>
      </c>
      <c r="LL12" s="71">
        <v>2.92</v>
      </c>
      <c r="LM12" s="22">
        <v>1</v>
      </c>
      <c r="LN12" s="61">
        <v>2018</v>
      </c>
      <c r="LO12" s="25" t="s">
        <v>396</v>
      </c>
      <c r="LP12" s="25" t="s">
        <v>396</v>
      </c>
      <c r="LQ12" s="22">
        <v>1</v>
      </c>
      <c r="LR12" s="61">
        <v>2018</v>
      </c>
      <c r="LS12" s="25" t="s">
        <v>396</v>
      </c>
      <c r="LT12" s="22">
        <v>1</v>
      </c>
      <c r="LU12" s="61">
        <v>2018</v>
      </c>
      <c r="LV12" s="25" t="s">
        <v>396</v>
      </c>
      <c r="LW12" s="22">
        <v>1</v>
      </c>
      <c r="LX12" s="61">
        <v>2018</v>
      </c>
      <c r="LY12" s="25" t="s">
        <v>396</v>
      </c>
      <c r="LZ12" s="25" t="s">
        <v>396</v>
      </c>
      <c r="MA12" s="22">
        <v>1</v>
      </c>
      <c r="MB12" s="61">
        <v>2018</v>
      </c>
      <c r="MC12" s="25" t="s">
        <v>396</v>
      </c>
      <c r="MD12" s="22">
        <v>1</v>
      </c>
      <c r="ME12" s="61">
        <v>2018</v>
      </c>
      <c r="MF12" s="70">
        <v>5.4750000000000007E-3</v>
      </c>
      <c r="MG12" s="14">
        <v>1.4999999999999999E-2</v>
      </c>
      <c r="MH12" s="25" t="s">
        <v>397</v>
      </c>
      <c r="MI12" s="61">
        <v>2018</v>
      </c>
      <c r="MJ12" s="24"/>
      <c r="MK12" s="14"/>
      <c r="ML12" s="14"/>
      <c r="MM12" s="14"/>
      <c r="MN12" s="14"/>
      <c r="MO12" s="14"/>
      <c r="MP12" s="14"/>
      <c r="MQ12" s="14"/>
      <c r="MR12" s="14"/>
      <c r="MS12" s="14"/>
      <c r="MT12" s="14"/>
      <c r="MU12" s="25" t="s">
        <v>396</v>
      </c>
      <c r="MV12" s="25" t="s">
        <v>396</v>
      </c>
      <c r="MW12" s="22">
        <v>1</v>
      </c>
      <c r="MX12" s="61">
        <v>2018</v>
      </c>
      <c r="MY12" s="25" t="s">
        <v>396</v>
      </c>
      <c r="MZ12" s="25" t="s">
        <v>396</v>
      </c>
      <c r="NA12" s="22">
        <v>1</v>
      </c>
      <c r="NB12" s="61">
        <v>2018</v>
      </c>
      <c r="NC12" s="25" t="s">
        <v>396</v>
      </c>
      <c r="ND12" s="22">
        <v>1</v>
      </c>
      <c r="NE12" s="61">
        <v>2018</v>
      </c>
      <c r="NF12" s="25" t="s">
        <v>396</v>
      </c>
      <c r="NG12" s="22">
        <v>1</v>
      </c>
      <c r="NH12" s="61">
        <v>2018</v>
      </c>
      <c r="NI12" s="25" t="s">
        <v>396</v>
      </c>
      <c r="NJ12" s="22">
        <v>1</v>
      </c>
      <c r="NK12" s="61">
        <v>2018</v>
      </c>
      <c r="NL12" s="25" t="s">
        <v>396</v>
      </c>
      <c r="NM12" s="22">
        <v>1</v>
      </c>
      <c r="NN12" s="61">
        <v>2018</v>
      </c>
      <c r="NO12" s="14"/>
      <c r="NP12" s="14"/>
      <c r="NQ12" s="14"/>
      <c r="NR12" s="73">
        <v>1.67</v>
      </c>
      <c r="NS12" s="22">
        <v>1</v>
      </c>
      <c r="NT12" s="61">
        <v>2018</v>
      </c>
      <c r="NU12" s="14"/>
      <c r="NV12" s="14"/>
      <c r="NW12" s="14"/>
      <c r="NX12" s="14"/>
      <c r="NY12" s="14"/>
      <c r="NZ12" s="14"/>
      <c r="OA12" s="14"/>
      <c r="OB12" s="14"/>
      <c r="OC12" s="148">
        <v>2.7899999999999999E-3</v>
      </c>
      <c r="OD12" s="14"/>
      <c r="OE12" s="61">
        <v>2018</v>
      </c>
      <c r="OF12" s="14"/>
      <c r="OG12" s="14"/>
      <c r="OH12" s="14"/>
      <c r="OI12" s="14"/>
      <c r="OJ12" s="14"/>
      <c r="OK12" s="14"/>
      <c r="OL12" s="14"/>
      <c r="OM12" s="14"/>
      <c r="ON12" s="14"/>
      <c r="OO12" s="14"/>
      <c r="OP12" s="14"/>
      <c r="OQ12" s="14"/>
      <c r="OR12" s="14"/>
      <c r="OS12" s="14"/>
      <c r="OT12" s="14"/>
      <c r="OU12" s="14"/>
      <c r="OV12" s="14"/>
      <c r="OW12" s="14"/>
      <c r="OX12" s="14"/>
      <c r="OY12" s="14"/>
      <c r="OZ12" s="14"/>
      <c r="PA12" s="14"/>
      <c r="PB12" s="74">
        <v>0.41</v>
      </c>
      <c r="PC12" s="22">
        <v>1</v>
      </c>
      <c r="PD12" s="61">
        <v>2018</v>
      </c>
      <c r="PE12" s="14"/>
      <c r="PF12" s="14"/>
      <c r="PG12" s="14"/>
      <c r="PH12" s="14"/>
      <c r="PI12" s="75">
        <v>1.32E-2</v>
      </c>
      <c r="PJ12" s="25" t="s">
        <v>397</v>
      </c>
      <c r="PK12" s="61">
        <v>2018</v>
      </c>
      <c r="PL12" s="14"/>
      <c r="PM12" s="14"/>
      <c r="PN12" s="14"/>
      <c r="PO12" s="14"/>
      <c r="PP12" s="14"/>
      <c r="PQ12" s="14"/>
      <c r="PR12" s="14"/>
      <c r="PS12" s="14"/>
      <c r="PT12" s="25" t="s">
        <v>396</v>
      </c>
      <c r="PU12" s="22">
        <v>1</v>
      </c>
      <c r="PV12" s="61">
        <v>2018</v>
      </c>
      <c r="PW12" s="25" t="s">
        <v>396</v>
      </c>
      <c r="PX12" s="22">
        <v>1</v>
      </c>
      <c r="PY12" s="61">
        <v>2018</v>
      </c>
      <c r="PZ12" s="25" t="s">
        <v>396</v>
      </c>
      <c r="QA12" s="22">
        <v>1</v>
      </c>
      <c r="QB12" s="61">
        <v>2018</v>
      </c>
      <c r="QC12" s="25" t="s">
        <v>396</v>
      </c>
      <c r="QD12" s="22">
        <v>1</v>
      </c>
      <c r="QE12" s="61">
        <v>2018</v>
      </c>
      <c r="QF12" s="25" t="s">
        <v>396</v>
      </c>
      <c r="QG12" s="22">
        <v>1</v>
      </c>
      <c r="QH12" s="61">
        <v>2018</v>
      </c>
      <c r="QI12" s="25" t="s">
        <v>396</v>
      </c>
      <c r="QJ12" s="22">
        <v>1</v>
      </c>
      <c r="QK12" s="61">
        <v>2018</v>
      </c>
      <c r="QL12" s="76">
        <v>2018</v>
      </c>
      <c r="QM12" s="76">
        <v>2018</v>
      </c>
      <c r="QN12" s="80" t="s">
        <v>398</v>
      </c>
      <c r="QO12" s="49"/>
      <c r="QP12" s="49"/>
      <c r="QQ12" s="76">
        <v>2018</v>
      </c>
      <c r="QR12" s="76">
        <v>2018</v>
      </c>
      <c r="QS12" s="80" t="s">
        <v>399</v>
      </c>
      <c r="QT12" s="14"/>
      <c r="QU12" s="83"/>
      <c r="QV12" s="90"/>
      <c r="QW12" s="48" t="s">
        <v>400</v>
      </c>
      <c r="QX12" s="160" t="s">
        <v>417</v>
      </c>
    </row>
    <row r="13" spans="1:466" ht="24" customHeight="1">
      <c r="A13" s="105">
        <v>7</v>
      </c>
      <c r="B13" s="149" t="s">
        <v>464</v>
      </c>
      <c r="C13" s="137" t="s">
        <v>465</v>
      </c>
      <c r="D13" s="150" t="s">
        <v>334</v>
      </c>
      <c r="E13" s="149" t="s">
        <v>401</v>
      </c>
      <c r="F13" s="105" t="s">
        <v>528</v>
      </c>
      <c r="G13" s="151" t="s">
        <v>529</v>
      </c>
      <c r="H13" s="105" t="s">
        <v>339</v>
      </c>
      <c r="I13" s="105" t="s">
        <v>338</v>
      </c>
      <c r="J13" s="150" t="s">
        <v>337</v>
      </c>
      <c r="K13" s="50" t="s">
        <v>371</v>
      </c>
      <c r="L13" s="50" t="s">
        <v>371</v>
      </c>
      <c r="M13" s="51"/>
      <c r="N13" s="50" t="s">
        <v>371</v>
      </c>
      <c r="O13" s="50" t="s">
        <v>371</v>
      </c>
      <c r="P13" s="50" t="s">
        <v>371</v>
      </c>
      <c r="Q13" s="51"/>
      <c r="R13" s="51"/>
      <c r="S13" s="50" t="s">
        <v>371</v>
      </c>
      <c r="T13" s="15"/>
      <c r="U13" s="16"/>
      <c r="V13" s="16"/>
      <c r="W13" s="16"/>
      <c r="X13" s="16"/>
      <c r="Y13" s="15">
        <v>0.51900000000000002</v>
      </c>
      <c r="Z13" s="16">
        <v>2</v>
      </c>
      <c r="AA13" s="16">
        <v>2018</v>
      </c>
      <c r="AB13" s="16"/>
      <c r="AC13" s="16"/>
      <c r="AD13" s="15"/>
      <c r="AE13" s="16">
        <v>41.4</v>
      </c>
      <c r="AF13" s="16">
        <v>2</v>
      </c>
      <c r="AG13" s="16">
        <v>2018</v>
      </c>
      <c r="AH13" s="16"/>
      <c r="AI13" s="15"/>
      <c r="AJ13" s="16"/>
      <c r="AK13" s="16">
        <v>0.80600000000000005</v>
      </c>
      <c r="AL13" s="16">
        <v>2</v>
      </c>
      <c r="AM13" s="16">
        <v>2018</v>
      </c>
      <c r="AN13" s="55">
        <v>0.441</v>
      </c>
      <c r="AO13" s="55">
        <v>0</v>
      </c>
      <c r="AP13" s="40">
        <v>4</v>
      </c>
      <c r="AQ13" s="81">
        <v>2018</v>
      </c>
      <c r="AR13" s="81">
        <v>2018</v>
      </c>
      <c r="AS13" s="82">
        <v>2018</v>
      </c>
      <c r="AT13" s="86">
        <v>4</v>
      </c>
      <c r="AU13" s="14">
        <v>0.65800000000000003</v>
      </c>
      <c r="AV13" s="83">
        <v>0.64</v>
      </c>
      <c r="AW13" s="89">
        <v>1</v>
      </c>
      <c r="AX13" s="39">
        <v>2018</v>
      </c>
      <c r="AY13" s="62">
        <v>11.7</v>
      </c>
      <c r="AZ13" s="22">
        <v>1</v>
      </c>
      <c r="BA13" s="61">
        <v>2018</v>
      </c>
      <c r="BB13" s="14"/>
      <c r="BC13" s="14"/>
      <c r="BD13" s="111">
        <v>40</v>
      </c>
      <c r="BE13" s="61">
        <v>2018</v>
      </c>
      <c r="BF13" s="14"/>
      <c r="BG13" s="14"/>
      <c r="BH13" s="14"/>
      <c r="BI13" s="20">
        <v>6</v>
      </c>
      <c r="BJ13" s="22">
        <v>1</v>
      </c>
      <c r="BK13" s="61">
        <v>2018</v>
      </c>
      <c r="BL13" s="19">
        <v>9.3000000000000007</v>
      </c>
      <c r="BM13" s="22">
        <v>1</v>
      </c>
      <c r="BN13" s="61">
        <v>2018</v>
      </c>
      <c r="BO13" s="19">
        <v>1.5666666666666667</v>
      </c>
      <c r="BP13" s="22">
        <v>1</v>
      </c>
      <c r="BQ13" s="61">
        <v>2018</v>
      </c>
      <c r="BR13" s="19">
        <v>8.1999999999999993</v>
      </c>
      <c r="BS13" s="22">
        <v>1</v>
      </c>
      <c r="BT13" s="61">
        <v>2018</v>
      </c>
      <c r="BU13" s="19">
        <v>11.7</v>
      </c>
      <c r="BV13" s="18" t="s">
        <v>387</v>
      </c>
      <c r="BW13" s="61">
        <v>2018</v>
      </c>
      <c r="BX13" s="14"/>
      <c r="BY13" s="14"/>
      <c r="BZ13" s="14"/>
      <c r="CA13" s="61">
        <v>23.5</v>
      </c>
      <c r="CB13" s="22">
        <v>1</v>
      </c>
      <c r="CC13" s="61">
        <v>2018</v>
      </c>
      <c r="CD13" s="14"/>
      <c r="CE13" s="14"/>
      <c r="CF13" s="14"/>
      <c r="CG13" s="26">
        <v>278</v>
      </c>
      <c r="CH13" s="22">
        <v>1</v>
      </c>
      <c r="CI13" s="61">
        <v>2018</v>
      </c>
      <c r="CJ13" s="35">
        <v>187.5</v>
      </c>
      <c r="CK13" s="22">
        <v>1</v>
      </c>
      <c r="CL13" s="61">
        <v>2018</v>
      </c>
      <c r="CM13" s="19">
        <v>33.799999999999997</v>
      </c>
      <c r="CN13" s="65">
        <v>2</v>
      </c>
      <c r="CO13" s="61">
        <v>2018</v>
      </c>
      <c r="CP13" s="19">
        <v>22.1</v>
      </c>
      <c r="CQ13" s="65">
        <v>2</v>
      </c>
      <c r="CR13" s="61">
        <v>2018</v>
      </c>
      <c r="CS13" s="19">
        <v>40.1</v>
      </c>
      <c r="CT13" s="22">
        <v>1</v>
      </c>
      <c r="CU13" s="61">
        <v>2018</v>
      </c>
      <c r="CV13" s="19">
        <v>5.2</v>
      </c>
      <c r="CW13" s="22">
        <v>1</v>
      </c>
      <c r="CX13" s="61">
        <v>2018</v>
      </c>
      <c r="CY13" s="61">
        <v>145</v>
      </c>
      <c r="CZ13" s="22">
        <v>1</v>
      </c>
      <c r="DA13" s="61">
        <v>2018</v>
      </c>
      <c r="DB13" s="19">
        <v>7.5</v>
      </c>
      <c r="DC13" s="22">
        <v>1</v>
      </c>
      <c r="DD13" s="61">
        <v>2018</v>
      </c>
      <c r="DE13" s="30">
        <v>75.183333333333337</v>
      </c>
      <c r="DF13" s="22">
        <v>1</v>
      </c>
      <c r="DG13" s="61">
        <v>2018</v>
      </c>
      <c r="DH13" s="66">
        <v>0.20845833333333333</v>
      </c>
      <c r="DI13" s="65">
        <v>2</v>
      </c>
      <c r="DJ13" s="61">
        <v>2018</v>
      </c>
      <c r="DK13" s="19">
        <v>1.627</v>
      </c>
      <c r="DL13" s="18" t="s">
        <v>387</v>
      </c>
      <c r="DM13" s="61">
        <v>2018</v>
      </c>
      <c r="DN13" s="19">
        <v>0.68833333333333335</v>
      </c>
      <c r="DO13" s="22">
        <v>1</v>
      </c>
      <c r="DP13" s="61">
        <v>2018</v>
      </c>
      <c r="DQ13" s="14">
        <v>1.4999999999999999E-2</v>
      </c>
      <c r="DR13" s="65">
        <v>2</v>
      </c>
      <c r="DS13" s="61">
        <v>2018</v>
      </c>
      <c r="DT13" s="19">
        <v>2.3420000000000001</v>
      </c>
      <c r="DU13" s="65">
        <v>2</v>
      </c>
      <c r="DV13" s="61">
        <v>2018</v>
      </c>
      <c r="DW13" s="66">
        <v>2.6583333333333337E-2</v>
      </c>
      <c r="DX13" s="22">
        <v>1</v>
      </c>
      <c r="DY13" s="61">
        <v>2018</v>
      </c>
      <c r="DZ13" s="32">
        <v>0.318</v>
      </c>
      <c r="EA13" s="18" t="s">
        <v>387</v>
      </c>
      <c r="EB13" s="61">
        <v>2018</v>
      </c>
      <c r="EC13" s="19">
        <v>7.19</v>
      </c>
      <c r="ED13" s="61">
        <v>2018</v>
      </c>
      <c r="EE13" s="14"/>
      <c r="EF13" s="14"/>
      <c r="EG13" s="14"/>
      <c r="EH13" s="14"/>
      <c r="EI13" s="14"/>
      <c r="EJ13" s="14"/>
      <c r="EK13" s="14"/>
      <c r="EL13" s="14"/>
      <c r="EM13" s="14"/>
      <c r="EN13" s="76">
        <v>2018</v>
      </c>
      <c r="EO13" s="76">
        <v>2018</v>
      </c>
      <c r="EP13" s="92" t="s">
        <v>387</v>
      </c>
      <c r="EQ13" s="14">
        <v>0.2</v>
      </c>
      <c r="ER13" s="18" t="s">
        <v>387</v>
      </c>
      <c r="ES13" s="61">
        <v>2018</v>
      </c>
      <c r="ET13" s="67">
        <v>7.6999999999999996E-4</v>
      </c>
      <c r="EU13" s="41">
        <v>2</v>
      </c>
      <c r="EV13" s="61">
        <v>2018</v>
      </c>
      <c r="EW13" s="32">
        <v>0.13</v>
      </c>
      <c r="EX13" s="41">
        <v>2</v>
      </c>
      <c r="EY13" s="61">
        <v>2018</v>
      </c>
      <c r="EZ13" s="25" t="s">
        <v>396</v>
      </c>
      <c r="FA13" s="18">
        <v>1</v>
      </c>
      <c r="FB13" s="61">
        <v>2018</v>
      </c>
      <c r="FC13" s="25" t="s">
        <v>396</v>
      </c>
      <c r="FD13" s="18">
        <v>1</v>
      </c>
      <c r="FE13" s="61">
        <v>2018</v>
      </c>
      <c r="FF13" s="25" t="s">
        <v>396</v>
      </c>
      <c r="FG13" s="18">
        <v>1</v>
      </c>
      <c r="FH13" s="61">
        <v>2018</v>
      </c>
      <c r="FI13" s="66">
        <v>7.9775000000000002E-3</v>
      </c>
      <c r="FJ13" s="41">
        <v>2</v>
      </c>
      <c r="FK13" s="61">
        <v>2018</v>
      </c>
      <c r="FL13" s="25" t="s">
        <v>396</v>
      </c>
      <c r="FM13" s="18">
        <v>1</v>
      </c>
      <c r="FN13" s="61">
        <v>2018</v>
      </c>
      <c r="FO13" s="68">
        <v>1.5E-3</v>
      </c>
      <c r="FP13" s="41">
        <v>2</v>
      </c>
      <c r="FQ13" s="61">
        <v>2018</v>
      </c>
      <c r="FR13" s="30">
        <v>8.2500000000000004E-2</v>
      </c>
      <c r="FS13" s="41">
        <v>2</v>
      </c>
      <c r="FT13" s="61">
        <v>2018</v>
      </c>
      <c r="FU13" s="25" t="s">
        <v>396</v>
      </c>
      <c r="FV13" s="18">
        <v>1</v>
      </c>
      <c r="FW13" s="61">
        <v>2018</v>
      </c>
      <c r="FX13" s="25" t="s">
        <v>396</v>
      </c>
      <c r="FY13" s="18">
        <v>1</v>
      </c>
      <c r="FZ13" s="61">
        <v>2018</v>
      </c>
      <c r="GA13" s="25" t="s">
        <v>396</v>
      </c>
      <c r="GB13" s="18">
        <v>1</v>
      </c>
      <c r="GC13" s="61">
        <v>2018</v>
      </c>
      <c r="GD13" s="25" t="s">
        <v>396</v>
      </c>
      <c r="GE13" s="18">
        <v>1</v>
      </c>
      <c r="GF13" s="61">
        <v>2018</v>
      </c>
      <c r="GG13" s="25" t="s">
        <v>396</v>
      </c>
      <c r="GH13" s="18">
        <v>1</v>
      </c>
      <c r="GI13" s="61">
        <v>2018</v>
      </c>
      <c r="GJ13" s="25" t="s">
        <v>396</v>
      </c>
      <c r="GK13" s="18">
        <v>1</v>
      </c>
      <c r="GL13" s="61">
        <v>2018</v>
      </c>
      <c r="GM13" s="25" t="s">
        <v>396</v>
      </c>
      <c r="GN13" s="18">
        <v>1</v>
      </c>
      <c r="GO13" s="61">
        <v>2018</v>
      </c>
      <c r="GP13" s="25" t="s">
        <v>396</v>
      </c>
      <c r="GQ13" s="18">
        <v>1</v>
      </c>
      <c r="GR13" s="61">
        <v>2018</v>
      </c>
      <c r="GS13" s="25" t="s">
        <v>396</v>
      </c>
      <c r="GT13" s="18">
        <v>1</v>
      </c>
      <c r="GU13" s="61">
        <v>2018</v>
      </c>
      <c r="GV13" s="25" t="s">
        <v>396</v>
      </c>
      <c r="GW13" s="18">
        <v>1</v>
      </c>
      <c r="GX13" s="61">
        <v>2018</v>
      </c>
      <c r="GY13" s="38">
        <v>0.12775</v>
      </c>
      <c r="GZ13" s="41">
        <v>2</v>
      </c>
      <c r="HA13" s="61">
        <v>2018</v>
      </c>
      <c r="HB13" s="25" t="s">
        <v>396</v>
      </c>
      <c r="HC13" s="18">
        <v>1</v>
      </c>
      <c r="HD13" s="61">
        <v>2018</v>
      </c>
      <c r="HE13" s="25" t="s">
        <v>396</v>
      </c>
      <c r="HF13" s="18">
        <v>1</v>
      </c>
      <c r="HG13" s="61">
        <v>2018</v>
      </c>
      <c r="HH13" s="25" t="s">
        <v>389</v>
      </c>
      <c r="HI13" s="61">
        <v>2018</v>
      </c>
      <c r="HJ13" s="76">
        <v>2018</v>
      </c>
      <c r="HK13" s="76">
        <v>2018</v>
      </c>
      <c r="HL13" s="92" t="s">
        <v>387</v>
      </c>
      <c r="HM13" s="61">
        <v>2018</v>
      </c>
      <c r="HN13" s="61">
        <v>2018</v>
      </c>
      <c r="HO13" s="94">
        <v>4</v>
      </c>
      <c r="HP13" s="95" t="s">
        <v>395</v>
      </c>
      <c r="HQ13" s="14"/>
      <c r="HR13" s="14"/>
      <c r="HS13" s="25" t="s">
        <v>396</v>
      </c>
      <c r="HT13" s="25" t="s">
        <v>396</v>
      </c>
      <c r="HU13" s="22">
        <v>1</v>
      </c>
      <c r="HV13" s="61">
        <v>2018</v>
      </c>
      <c r="HW13" s="72">
        <v>2.8416666666666664E-3</v>
      </c>
      <c r="HX13" s="66">
        <v>1.2E-2</v>
      </c>
      <c r="HY13" s="22">
        <v>1</v>
      </c>
      <c r="HZ13" s="61">
        <v>2018</v>
      </c>
      <c r="IA13" s="25" t="s">
        <v>396</v>
      </c>
      <c r="IB13" s="25" t="s">
        <v>396</v>
      </c>
      <c r="IC13" s="22">
        <v>1</v>
      </c>
      <c r="ID13" s="61">
        <v>2018</v>
      </c>
      <c r="IE13" s="25" t="s">
        <v>396</v>
      </c>
      <c r="IF13" s="25" t="s">
        <v>396</v>
      </c>
      <c r="IG13" s="22">
        <v>1</v>
      </c>
      <c r="IH13" s="61">
        <v>2018</v>
      </c>
      <c r="II13" s="66">
        <v>0.28899999999999998</v>
      </c>
      <c r="IJ13" s="25" t="s">
        <v>397</v>
      </c>
      <c r="IK13" s="61">
        <v>2018</v>
      </c>
      <c r="IL13" s="14"/>
      <c r="IM13" s="14"/>
      <c r="IN13" s="14"/>
      <c r="IO13" s="14">
        <v>8.5224999999999995E-2</v>
      </c>
      <c r="IP13" s="14">
        <v>0.47599999999999998</v>
      </c>
      <c r="IQ13" s="22">
        <v>1</v>
      </c>
      <c r="IR13" s="61">
        <v>2018</v>
      </c>
      <c r="IS13" s="25" t="s">
        <v>396</v>
      </c>
      <c r="IT13" s="25" t="s">
        <v>396</v>
      </c>
      <c r="IU13" s="22">
        <v>1</v>
      </c>
      <c r="IV13" s="61">
        <v>2018</v>
      </c>
      <c r="IW13" s="25" t="s">
        <v>396</v>
      </c>
      <c r="IX13" s="25" t="s">
        <v>396</v>
      </c>
      <c r="IY13" s="22">
        <v>1</v>
      </c>
      <c r="IZ13" s="61">
        <v>2018</v>
      </c>
      <c r="JA13" s="25" t="s">
        <v>396</v>
      </c>
      <c r="JB13" s="25" t="s">
        <v>396</v>
      </c>
      <c r="JC13" s="22">
        <v>1</v>
      </c>
      <c r="JD13" s="61">
        <v>2018</v>
      </c>
      <c r="JE13" s="25" t="s">
        <v>396</v>
      </c>
      <c r="JF13" s="22">
        <v>1</v>
      </c>
      <c r="JG13" s="61">
        <v>2018</v>
      </c>
      <c r="JH13" s="25" t="s">
        <v>396</v>
      </c>
      <c r="JI13" s="22">
        <v>1</v>
      </c>
      <c r="JJ13" s="61">
        <v>2018</v>
      </c>
      <c r="JK13" s="25" t="s">
        <v>396</v>
      </c>
      <c r="JL13" s="22">
        <v>1</v>
      </c>
      <c r="JM13" s="61">
        <v>2018</v>
      </c>
      <c r="JN13" s="25" t="s">
        <v>396</v>
      </c>
      <c r="JO13" s="25" t="s">
        <v>396</v>
      </c>
      <c r="JP13" s="22">
        <v>1</v>
      </c>
      <c r="JQ13" s="61">
        <v>2018</v>
      </c>
      <c r="JR13" s="25" t="s">
        <v>396</v>
      </c>
      <c r="JS13" s="25" t="s">
        <v>396</v>
      </c>
      <c r="JT13" s="22">
        <v>1</v>
      </c>
      <c r="JU13" s="61">
        <v>2018</v>
      </c>
      <c r="JV13" s="25" t="s">
        <v>396</v>
      </c>
      <c r="JW13" s="22">
        <v>1</v>
      </c>
      <c r="JX13" s="61">
        <v>2018</v>
      </c>
      <c r="JY13" s="67">
        <v>2.4049999999999998E-2</v>
      </c>
      <c r="JZ13" s="14">
        <v>7.5999999999999998E-2</v>
      </c>
      <c r="KA13" s="14"/>
      <c r="KB13" s="61">
        <v>2018</v>
      </c>
      <c r="KC13" s="25" t="s">
        <v>396</v>
      </c>
      <c r="KD13" s="22">
        <v>1</v>
      </c>
      <c r="KE13" s="61">
        <v>2018</v>
      </c>
      <c r="KF13" s="31"/>
      <c r="KG13" s="14"/>
      <c r="KH13" s="61"/>
      <c r="KI13" s="25" t="s">
        <v>396</v>
      </c>
      <c r="KJ13" s="22">
        <v>1</v>
      </c>
      <c r="KK13" s="61">
        <v>2018</v>
      </c>
      <c r="KL13" s="14"/>
      <c r="KM13" s="14"/>
      <c r="KN13" s="14"/>
      <c r="KO13" s="25" t="s">
        <v>396</v>
      </c>
      <c r="KP13" s="25" t="s">
        <v>396</v>
      </c>
      <c r="KQ13" s="22">
        <v>1</v>
      </c>
      <c r="KR13" s="61">
        <v>2018</v>
      </c>
      <c r="KS13" s="25" t="s">
        <v>396</v>
      </c>
      <c r="KT13" s="25" t="s">
        <v>396</v>
      </c>
      <c r="KU13" s="22">
        <v>1</v>
      </c>
      <c r="KV13" s="61">
        <v>2018</v>
      </c>
      <c r="KW13" s="25" t="s">
        <v>396</v>
      </c>
      <c r="KX13" s="25" t="s">
        <v>396</v>
      </c>
      <c r="KY13" s="22">
        <v>1</v>
      </c>
      <c r="KZ13" s="61">
        <v>2018</v>
      </c>
      <c r="LA13" s="19">
        <v>6.6</v>
      </c>
      <c r="LB13" s="22">
        <v>1</v>
      </c>
      <c r="LC13" s="61">
        <v>2018</v>
      </c>
      <c r="LD13" s="14"/>
      <c r="LE13" s="14"/>
      <c r="LF13" s="14"/>
      <c r="LG13" s="66">
        <v>4.9166666666666673E-3</v>
      </c>
      <c r="LH13" s="66">
        <v>1.4E-2</v>
      </c>
      <c r="LI13" s="22">
        <v>1</v>
      </c>
      <c r="LJ13" s="61">
        <v>2018</v>
      </c>
      <c r="LK13" s="71">
        <v>3.0258333333333334</v>
      </c>
      <c r="LL13" s="71">
        <v>8.7200000000000006</v>
      </c>
      <c r="LM13" s="22">
        <v>1</v>
      </c>
      <c r="LN13" s="61">
        <v>2018</v>
      </c>
      <c r="LO13" s="25" t="s">
        <v>396</v>
      </c>
      <c r="LP13" s="25" t="s">
        <v>396</v>
      </c>
      <c r="LQ13" s="22">
        <v>1</v>
      </c>
      <c r="LR13" s="61">
        <v>2018</v>
      </c>
      <c r="LS13" s="25" t="s">
        <v>396</v>
      </c>
      <c r="LT13" s="22">
        <v>1</v>
      </c>
      <c r="LU13" s="61">
        <v>2018</v>
      </c>
      <c r="LV13" s="25" t="s">
        <v>396</v>
      </c>
      <c r="LW13" s="22">
        <v>1</v>
      </c>
      <c r="LX13" s="61">
        <v>2018</v>
      </c>
      <c r="LY13" s="25" t="s">
        <v>396</v>
      </c>
      <c r="LZ13" s="25" t="s">
        <v>396</v>
      </c>
      <c r="MA13" s="22">
        <v>1</v>
      </c>
      <c r="MB13" s="61">
        <v>2018</v>
      </c>
      <c r="MC13" s="25" t="s">
        <v>396</v>
      </c>
      <c r="MD13" s="22">
        <v>1</v>
      </c>
      <c r="ME13" s="61">
        <v>2018</v>
      </c>
      <c r="MF13" s="70">
        <v>1.0083333333333331E-2</v>
      </c>
      <c r="MG13" s="14">
        <v>3.3000000000000002E-2</v>
      </c>
      <c r="MH13" s="25" t="s">
        <v>397</v>
      </c>
      <c r="MI13" s="61">
        <v>2018</v>
      </c>
      <c r="MJ13" s="24">
        <v>2.3E-2</v>
      </c>
      <c r="MK13" s="14"/>
      <c r="ML13" s="61">
        <v>2018</v>
      </c>
      <c r="MM13" s="66">
        <v>1.4E-2</v>
      </c>
      <c r="MN13" s="14"/>
      <c r="MO13" s="61">
        <v>2018</v>
      </c>
      <c r="MP13" s="67">
        <v>1.7000000000000001E-2</v>
      </c>
      <c r="MQ13" s="14"/>
      <c r="MR13" s="61">
        <v>2018</v>
      </c>
      <c r="MS13" s="66">
        <v>8.6250000000000007E-3</v>
      </c>
      <c r="MT13" s="61">
        <v>2018</v>
      </c>
      <c r="MU13" s="25" t="s">
        <v>396</v>
      </c>
      <c r="MV13" s="25" t="s">
        <v>396</v>
      </c>
      <c r="MW13" s="22">
        <v>1</v>
      </c>
      <c r="MX13" s="61">
        <v>2018</v>
      </c>
      <c r="MY13" s="25" t="s">
        <v>396</v>
      </c>
      <c r="MZ13" s="25" t="s">
        <v>396</v>
      </c>
      <c r="NA13" s="22">
        <v>1</v>
      </c>
      <c r="NB13" s="61">
        <v>2018</v>
      </c>
      <c r="NC13" s="25" t="s">
        <v>396</v>
      </c>
      <c r="ND13" s="22">
        <v>1</v>
      </c>
      <c r="NE13" s="61">
        <v>2018</v>
      </c>
      <c r="NF13" s="25" t="s">
        <v>396</v>
      </c>
      <c r="NG13" s="22">
        <v>1</v>
      </c>
      <c r="NH13" s="61">
        <v>2018</v>
      </c>
      <c r="NI13" s="25" t="s">
        <v>396</v>
      </c>
      <c r="NJ13" s="22">
        <v>1</v>
      </c>
      <c r="NK13" s="61">
        <v>2018</v>
      </c>
      <c r="NL13" s="25" t="s">
        <v>396</v>
      </c>
      <c r="NM13" s="22">
        <v>1</v>
      </c>
      <c r="NN13" s="61">
        <v>2018</v>
      </c>
      <c r="NO13" s="14"/>
      <c r="NP13" s="14"/>
      <c r="NQ13" s="14"/>
      <c r="NR13" s="73">
        <v>2.82</v>
      </c>
      <c r="NS13" s="22">
        <v>1</v>
      </c>
      <c r="NT13" s="61">
        <v>2018</v>
      </c>
      <c r="NU13" s="14"/>
      <c r="NV13" s="14"/>
      <c r="NW13" s="14"/>
      <c r="NX13" s="14"/>
      <c r="NY13" s="14"/>
      <c r="NZ13" s="14"/>
      <c r="OA13" s="14"/>
      <c r="OB13" s="14"/>
      <c r="OC13" s="148">
        <v>5.8E-4</v>
      </c>
      <c r="OD13" s="14"/>
      <c r="OE13" s="61">
        <v>2018</v>
      </c>
      <c r="OF13" s="14"/>
      <c r="OG13" s="14"/>
      <c r="OH13" s="14"/>
      <c r="OI13" s="14"/>
      <c r="OJ13" s="14"/>
      <c r="OK13" s="14"/>
      <c r="OL13" s="14"/>
      <c r="OM13" s="14"/>
      <c r="ON13" s="14"/>
      <c r="OO13" s="14"/>
      <c r="OP13" s="14"/>
      <c r="OQ13" s="14"/>
      <c r="OR13" s="14"/>
      <c r="OS13" s="14"/>
      <c r="OT13" s="14"/>
      <c r="OU13" s="14"/>
      <c r="OV13" s="14"/>
      <c r="OW13" s="14"/>
      <c r="OX13" s="14"/>
      <c r="OY13" s="14"/>
      <c r="OZ13" s="14"/>
      <c r="PA13" s="14"/>
      <c r="PB13" s="74">
        <v>1.08</v>
      </c>
      <c r="PC13" s="22">
        <v>1</v>
      </c>
      <c r="PD13" s="61">
        <v>2018</v>
      </c>
      <c r="PE13" s="14"/>
      <c r="PF13" s="14"/>
      <c r="PG13" s="14"/>
      <c r="PH13" s="14"/>
      <c r="PI13" s="75">
        <v>8.0000000000000004E-4</v>
      </c>
      <c r="PJ13" s="22">
        <v>1</v>
      </c>
      <c r="PK13" s="61">
        <v>2018</v>
      </c>
      <c r="PL13" s="14"/>
      <c r="PM13" s="14"/>
      <c r="PN13" s="14"/>
      <c r="PO13" s="14"/>
      <c r="PP13" s="14"/>
      <c r="PQ13" s="14"/>
      <c r="PR13" s="14"/>
      <c r="PS13" s="14"/>
      <c r="PT13" s="25" t="s">
        <v>396</v>
      </c>
      <c r="PU13" s="22">
        <v>1</v>
      </c>
      <c r="PV13" s="61">
        <v>2018</v>
      </c>
      <c r="PW13" s="25" t="s">
        <v>396</v>
      </c>
      <c r="PX13" s="22">
        <v>1</v>
      </c>
      <c r="PY13" s="61">
        <v>2018</v>
      </c>
      <c r="PZ13" s="25" t="s">
        <v>396</v>
      </c>
      <c r="QA13" s="22">
        <v>1</v>
      </c>
      <c r="QB13" s="61">
        <v>2018</v>
      </c>
      <c r="QC13" s="25" t="s">
        <v>396</v>
      </c>
      <c r="QD13" s="22">
        <v>1</v>
      </c>
      <c r="QE13" s="61">
        <v>2018</v>
      </c>
      <c r="QF13" s="25" t="s">
        <v>396</v>
      </c>
      <c r="QG13" s="22">
        <v>1</v>
      </c>
      <c r="QH13" s="61">
        <v>2018</v>
      </c>
      <c r="QI13" s="25" t="s">
        <v>396</v>
      </c>
      <c r="QJ13" s="22">
        <v>1</v>
      </c>
      <c r="QK13" s="61">
        <v>2018</v>
      </c>
      <c r="QL13" s="76">
        <v>2018</v>
      </c>
      <c r="QM13" s="76">
        <v>2018</v>
      </c>
      <c r="QN13" s="80" t="s">
        <v>398</v>
      </c>
      <c r="QO13" s="49"/>
      <c r="QP13" s="49"/>
      <c r="QQ13" s="76">
        <v>2018</v>
      </c>
      <c r="QR13" s="76">
        <v>2018</v>
      </c>
      <c r="QS13" s="80" t="s">
        <v>399</v>
      </c>
      <c r="QT13" s="14"/>
      <c r="QU13" s="83"/>
      <c r="QV13" s="90"/>
      <c r="QW13" s="48" t="s">
        <v>400</v>
      </c>
      <c r="QX13" s="160" t="s">
        <v>417</v>
      </c>
    </row>
    <row r="14" spans="1:466" ht="24" customHeight="1">
      <c r="A14" s="105">
        <v>8</v>
      </c>
      <c r="B14" s="149" t="s">
        <v>452</v>
      </c>
      <c r="C14" s="137" t="s">
        <v>453</v>
      </c>
      <c r="D14" s="150" t="s">
        <v>334</v>
      </c>
      <c r="E14" s="149" t="s">
        <v>401</v>
      </c>
      <c r="F14" s="105" t="s">
        <v>516</v>
      </c>
      <c r="G14" s="151" t="s">
        <v>517</v>
      </c>
      <c r="H14" s="105" t="s">
        <v>339</v>
      </c>
      <c r="I14" s="105" t="s">
        <v>336</v>
      </c>
      <c r="J14" s="150" t="s">
        <v>337</v>
      </c>
      <c r="K14" s="50" t="s">
        <v>548</v>
      </c>
      <c r="L14" s="50" t="s">
        <v>371</v>
      </c>
      <c r="M14" s="51"/>
      <c r="N14" s="50" t="s">
        <v>371</v>
      </c>
      <c r="O14" s="50" t="s">
        <v>548</v>
      </c>
      <c r="P14" s="50" t="s">
        <v>548</v>
      </c>
      <c r="Q14" s="51"/>
      <c r="R14" s="51"/>
      <c r="S14" s="50" t="s">
        <v>371</v>
      </c>
      <c r="T14" s="15"/>
      <c r="U14" s="16"/>
      <c r="V14" s="16"/>
      <c r="W14" s="16"/>
      <c r="X14" s="16"/>
      <c r="Y14" s="15"/>
      <c r="Z14" s="16"/>
      <c r="AA14" s="16"/>
      <c r="AB14" s="16"/>
      <c r="AC14" s="16"/>
      <c r="AD14" s="16"/>
      <c r="AE14" s="15">
        <v>34.1</v>
      </c>
      <c r="AF14" s="16">
        <v>3</v>
      </c>
      <c r="AG14" s="16">
        <v>2018</v>
      </c>
      <c r="AH14" s="16"/>
      <c r="AI14" s="16"/>
      <c r="AJ14" s="16"/>
      <c r="AK14" s="15"/>
      <c r="AL14" s="16"/>
      <c r="AM14" s="15"/>
      <c r="AN14" s="16"/>
      <c r="AO14" s="16"/>
      <c r="AP14" s="40"/>
      <c r="AQ14" s="16"/>
      <c r="AR14" s="81">
        <v>2018</v>
      </c>
      <c r="AS14" s="82">
        <v>2018</v>
      </c>
      <c r="AT14" s="87">
        <v>3</v>
      </c>
      <c r="AU14" s="14">
        <v>0.53300000000000003</v>
      </c>
      <c r="AV14" s="83">
        <v>0.3</v>
      </c>
      <c r="AW14" s="89">
        <v>4</v>
      </c>
      <c r="AX14" s="39">
        <v>2018</v>
      </c>
      <c r="AY14" s="62">
        <v>10.6</v>
      </c>
      <c r="AZ14" s="22">
        <v>1</v>
      </c>
      <c r="BA14" s="61">
        <v>2018</v>
      </c>
      <c r="BB14" s="14"/>
      <c r="BC14" s="14"/>
      <c r="BD14" s="111"/>
      <c r="BE14" s="14"/>
      <c r="BF14" s="14"/>
      <c r="BG14" s="14"/>
      <c r="BH14" s="14"/>
      <c r="BI14" s="20"/>
      <c r="BJ14" s="14"/>
      <c r="BK14" s="14"/>
      <c r="BL14" s="19">
        <v>10</v>
      </c>
      <c r="BM14" s="22">
        <v>1</v>
      </c>
      <c r="BN14" s="61">
        <v>2018</v>
      </c>
      <c r="BO14" s="19">
        <v>2.5</v>
      </c>
      <c r="BP14" s="22">
        <v>1</v>
      </c>
      <c r="BQ14" s="61">
        <v>2018</v>
      </c>
      <c r="BR14" s="19"/>
      <c r="BS14" s="14"/>
      <c r="BT14" s="14"/>
      <c r="BU14" s="19">
        <v>8.1</v>
      </c>
      <c r="BV14" s="22">
        <v>1</v>
      </c>
      <c r="BW14" s="61">
        <v>2018</v>
      </c>
      <c r="BX14" s="14"/>
      <c r="BY14" s="14"/>
      <c r="BZ14" s="14"/>
      <c r="CA14" s="61"/>
      <c r="CB14" s="14"/>
      <c r="CC14" s="14"/>
      <c r="CD14" s="14"/>
      <c r="CE14" s="14"/>
      <c r="CF14" s="14"/>
      <c r="CG14" s="26">
        <v>633.5</v>
      </c>
      <c r="CH14" s="18" t="s">
        <v>387</v>
      </c>
      <c r="CI14" s="61">
        <v>2018</v>
      </c>
      <c r="CJ14" s="35">
        <v>521.20000000000005</v>
      </c>
      <c r="CK14" s="14"/>
      <c r="CL14" s="61">
        <v>2018</v>
      </c>
      <c r="CM14" s="19"/>
      <c r="CN14" s="14"/>
      <c r="CO14" s="14"/>
      <c r="CP14" s="19"/>
      <c r="CQ14" s="14"/>
      <c r="CR14" s="14"/>
      <c r="CS14" s="19"/>
      <c r="CT14" s="14"/>
      <c r="CU14" s="14"/>
      <c r="CV14" s="19"/>
      <c r="CW14" s="14"/>
      <c r="CX14" s="14"/>
      <c r="CY14" s="61">
        <v>272</v>
      </c>
      <c r="CZ14" s="18" t="s">
        <v>387</v>
      </c>
      <c r="DA14" s="61">
        <v>2018</v>
      </c>
      <c r="DB14" s="19">
        <v>7.8</v>
      </c>
      <c r="DC14" s="22">
        <v>1</v>
      </c>
      <c r="DD14" s="61">
        <v>2018</v>
      </c>
      <c r="DE14" s="30"/>
      <c r="DF14" s="14"/>
      <c r="DG14" s="14"/>
      <c r="DH14" s="66">
        <v>0.35599999999999998</v>
      </c>
      <c r="DI14" s="22">
        <v>1</v>
      </c>
      <c r="DJ14" s="61">
        <v>2018</v>
      </c>
      <c r="DK14" s="19">
        <v>1.63</v>
      </c>
      <c r="DL14" s="18" t="s">
        <v>387</v>
      </c>
      <c r="DM14" s="61">
        <v>2018</v>
      </c>
      <c r="DN14" s="19">
        <v>3.0649999999999999</v>
      </c>
      <c r="DO14" s="18" t="s">
        <v>387</v>
      </c>
      <c r="DP14" s="61">
        <v>2018</v>
      </c>
      <c r="DQ14" s="14">
        <v>9.5500000000000015E-2</v>
      </c>
      <c r="DR14" s="18" t="s">
        <v>387</v>
      </c>
      <c r="DS14" s="61">
        <v>2018</v>
      </c>
      <c r="DT14" s="19">
        <v>4.8</v>
      </c>
      <c r="DU14" s="18" t="s">
        <v>387</v>
      </c>
      <c r="DV14" s="61">
        <v>2018</v>
      </c>
      <c r="DW14" s="66">
        <v>4.1499999999999995E-2</v>
      </c>
      <c r="DX14" s="22">
        <v>1</v>
      </c>
      <c r="DY14" s="61">
        <v>2018</v>
      </c>
      <c r="DZ14" s="32">
        <v>0.253</v>
      </c>
      <c r="EA14" s="65">
        <v>2</v>
      </c>
      <c r="EB14" s="61">
        <v>2018</v>
      </c>
      <c r="EC14" s="19"/>
      <c r="ED14" s="14"/>
      <c r="EE14" s="14"/>
      <c r="EF14" s="14"/>
      <c r="EG14" s="14"/>
      <c r="EH14" s="14"/>
      <c r="EI14" s="14"/>
      <c r="EJ14" s="14"/>
      <c r="EK14" s="14"/>
      <c r="EL14" s="14"/>
      <c r="EM14" s="14"/>
      <c r="EN14" s="76">
        <v>2018</v>
      </c>
      <c r="EO14" s="76">
        <v>2018</v>
      </c>
      <c r="EP14" s="92" t="s">
        <v>387</v>
      </c>
      <c r="EQ14" s="14"/>
      <c r="ER14" s="14"/>
      <c r="ES14" s="14"/>
      <c r="ET14" s="66"/>
      <c r="EU14" s="14"/>
      <c r="EV14" s="14"/>
      <c r="EW14" s="32"/>
      <c r="EX14" s="14"/>
      <c r="EY14" s="14"/>
      <c r="EZ14" s="14"/>
      <c r="FA14" s="14"/>
      <c r="FB14" s="14"/>
      <c r="FC14" s="25"/>
      <c r="FD14" s="18"/>
      <c r="FE14" s="61"/>
      <c r="FF14" s="14"/>
      <c r="FG14" s="14"/>
      <c r="FH14" s="14"/>
      <c r="FI14" s="14"/>
      <c r="FJ14" s="14"/>
      <c r="FK14" s="14"/>
      <c r="FL14" s="14"/>
      <c r="FM14" s="14"/>
      <c r="FN14" s="14"/>
      <c r="FO14" s="66"/>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38"/>
      <c r="GZ14" s="14"/>
      <c r="HA14" s="14"/>
      <c r="HB14" s="14"/>
      <c r="HC14" s="14"/>
      <c r="HD14" s="14"/>
      <c r="HE14" s="14"/>
      <c r="HF14" s="14"/>
      <c r="HG14" s="14"/>
      <c r="HH14" s="14"/>
      <c r="HI14" s="14"/>
      <c r="HJ14" s="14"/>
      <c r="HK14" s="83"/>
      <c r="HL14" s="90"/>
      <c r="HM14" s="61">
        <v>2018</v>
      </c>
      <c r="HN14" s="61">
        <v>2018</v>
      </c>
      <c r="HO14" s="98">
        <v>3</v>
      </c>
      <c r="HP14" s="87" t="s">
        <v>388</v>
      </c>
      <c r="HQ14" s="14"/>
      <c r="HR14" s="14"/>
      <c r="HS14" s="14"/>
      <c r="HT14" s="14"/>
      <c r="HU14" s="14"/>
      <c r="HV14" s="14"/>
      <c r="HW14" s="25" t="s">
        <v>396</v>
      </c>
      <c r="HX14" s="25" t="s">
        <v>396</v>
      </c>
      <c r="HY14" s="22"/>
      <c r="HZ14" s="61">
        <v>2018</v>
      </c>
      <c r="IA14" s="14"/>
      <c r="IB14" s="14"/>
      <c r="IC14" s="14"/>
      <c r="ID14" s="14"/>
      <c r="IE14" s="14"/>
      <c r="IF14" s="14"/>
      <c r="IG14" s="14"/>
      <c r="IH14" s="14"/>
      <c r="II14" s="66"/>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67">
        <v>3.7499999999999992E-2</v>
      </c>
      <c r="JZ14" s="14">
        <v>0.09</v>
      </c>
      <c r="KA14" s="14"/>
      <c r="KB14" s="61">
        <v>2018</v>
      </c>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9"/>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70">
        <v>1.3575E-2</v>
      </c>
      <c r="MG14" s="14">
        <v>3.3000000000000002E-2</v>
      </c>
      <c r="MH14" s="14"/>
      <c r="MI14" s="61">
        <v>2018</v>
      </c>
      <c r="MJ14" s="24">
        <v>3.9E-2</v>
      </c>
      <c r="MK14" s="14"/>
      <c r="ML14" s="61">
        <v>2018</v>
      </c>
      <c r="MM14" s="66">
        <v>0.02</v>
      </c>
      <c r="MN14" s="14"/>
      <c r="MO14" s="61">
        <v>2018</v>
      </c>
      <c r="MP14" s="67">
        <v>3.5000000000000003E-2</v>
      </c>
      <c r="MQ14" s="14"/>
      <c r="MR14" s="61">
        <v>2018</v>
      </c>
      <c r="MS14" s="66">
        <v>1.3375E-2</v>
      </c>
      <c r="MT14" s="61">
        <v>2018</v>
      </c>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83"/>
      <c r="QN14" s="90"/>
      <c r="QO14" s="14"/>
      <c r="QP14" s="14"/>
      <c r="QQ14" s="76">
        <v>2018</v>
      </c>
      <c r="QR14" s="76">
        <v>2018</v>
      </c>
      <c r="QS14" s="80" t="s">
        <v>399</v>
      </c>
      <c r="QT14" s="14"/>
      <c r="QU14" s="83"/>
      <c r="QV14" s="90"/>
      <c r="QW14" s="48" t="s">
        <v>400</v>
      </c>
      <c r="QX14" s="160" t="s">
        <v>418</v>
      </c>
    </row>
    <row r="15" spans="1:466" ht="24" customHeight="1">
      <c r="A15" s="105">
        <v>9</v>
      </c>
      <c r="B15" s="149" t="s">
        <v>430</v>
      </c>
      <c r="C15" s="137" t="s">
        <v>431</v>
      </c>
      <c r="D15" s="150" t="s">
        <v>334</v>
      </c>
      <c r="E15" s="149" t="s">
        <v>401</v>
      </c>
      <c r="F15" s="105" t="s">
        <v>494</v>
      </c>
      <c r="G15" s="151" t="s">
        <v>495</v>
      </c>
      <c r="H15" s="105" t="s">
        <v>349</v>
      </c>
      <c r="I15" s="105" t="s">
        <v>336</v>
      </c>
      <c r="J15" s="150" t="s">
        <v>337</v>
      </c>
      <c r="K15" s="50"/>
      <c r="L15" s="50" t="s">
        <v>371</v>
      </c>
      <c r="M15" s="51"/>
      <c r="N15" s="50"/>
      <c r="O15" s="50"/>
      <c r="P15" s="50"/>
      <c r="Q15" s="51"/>
      <c r="R15" s="51"/>
      <c r="S15" s="50" t="s">
        <v>371</v>
      </c>
      <c r="T15" s="15"/>
      <c r="U15" s="16"/>
      <c r="V15" s="16"/>
      <c r="W15" s="16"/>
      <c r="X15" s="16"/>
      <c r="Y15" s="21">
        <v>0.66</v>
      </c>
      <c r="Z15" s="16">
        <v>1</v>
      </c>
      <c r="AA15" s="16">
        <v>2018</v>
      </c>
      <c r="AB15" s="16"/>
      <c r="AC15" s="16"/>
      <c r="AD15" s="16"/>
      <c r="AE15" s="15"/>
      <c r="AF15" s="16"/>
      <c r="AG15" s="16"/>
      <c r="AH15" s="16"/>
      <c r="AI15" s="16"/>
      <c r="AJ15" s="16"/>
      <c r="AK15" s="15"/>
      <c r="AL15" s="16"/>
      <c r="AM15" s="16"/>
      <c r="AN15" s="16"/>
      <c r="AO15" s="16"/>
      <c r="AP15" s="40"/>
      <c r="AQ15" s="16"/>
      <c r="AR15" s="81">
        <v>2018</v>
      </c>
      <c r="AS15" s="82">
        <v>2018</v>
      </c>
      <c r="AT15" s="87">
        <v>1</v>
      </c>
      <c r="AU15" s="14">
        <v>0.622</v>
      </c>
      <c r="AV15" s="83">
        <v>0.84</v>
      </c>
      <c r="AW15" s="89">
        <v>2</v>
      </c>
      <c r="AX15" s="39">
        <v>2018</v>
      </c>
      <c r="AY15" s="62">
        <v>10.6</v>
      </c>
      <c r="AZ15" s="22">
        <v>1</v>
      </c>
      <c r="BA15" s="61">
        <v>2018</v>
      </c>
      <c r="BB15" s="14"/>
      <c r="BC15" s="14"/>
      <c r="BD15" s="111"/>
      <c r="BE15" s="14"/>
      <c r="BF15" s="14"/>
      <c r="BG15" s="14"/>
      <c r="BH15" s="14"/>
      <c r="BI15" s="20"/>
      <c r="BJ15" s="14"/>
      <c r="BK15" s="14"/>
      <c r="BL15" s="19">
        <v>9.6</v>
      </c>
      <c r="BM15" s="22">
        <v>1</v>
      </c>
      <c r="BN15" s="61">
        <v>2018</v>
      </c>
      <c r="BO15" s="19">
        <v>2.2499999999999996</v>
      </c>
      <c r="BP15" s="22">
        <v>1</v>
      </c>
      <c r="BQ15" s="61">
        <v>2018</v>
      </c>
      <c r="BR15" s="19"/>
      <c r="BS15" s="14"/>
      <c r="BT15" s="14"/>
      <c r="BU15" s="19">
        <v>8.6</v>
      </c>
      <c r="BV15" s="22">
        <v>1</v>
      </c>
      <c r="BW15" s="61">
        <v>2018</v>
      </c>
      <c r="BX15" s="14"/>
      <c r="BY15" s="14"/>
      <c r="BZ15" s="14"/>
      <c r="CA15" s="61"/>
      <c r="CB15" s="14"/>
      <c r="CC15" s="14"/>
      <c r="CD15" s="14"/>
      <c r="CE15" s="14"/>
      <c r="CF15" s="14"/>
      <c r="CG15" s="26">
        <v>658</v>
      </c>
      <c r="CH15" s="18" t="s">
        <v>387</v>
      </c>
      <c r="CI15" s="61">
        <v>2018</v>
      </c>
      <c r="CJ15" s="35">
        <v>465.7</v>
      </c>
      <c r="CK15" s="14"/>
      <c r="CL15" s="61">
        <v>2018</v>
      </c>
      <c r="CM15" s="19"/>
      <c r="CN15" s="14"/>
      <c r="CO15" s="14"/>
      <c r="CP15" s="19"/>
      <c r="CQ15" s="14"/>
      <c r="CR15" s="14"/>
      <c r="CS15" s="19"/>
      <c r="CT15" s="14"/>
      <c r="CU15" s="14"/>
      <c r="CV15" s="19"/>
      <c r="CW15" s="14"/>
      <c r="CX15" s="14"/>
      <c r="CY15" s="61">
        <v>316</v>
      </c>
      <c r="CZ15" s="18" t="s">
        <v>387</v>
      </c>
      <c r="DA15" s="61">
        <v>2018</v>
      </c>
      <c r="DB15" s="19">
        <v>7.8</v>
      </c>
      <c r="DC15" s="22">
        <v>1</v>
      </c>
      <c r="DD15" s="61">
        <v>2018</v>
      </c>
      <c r="DE15" s="30"/>
      <c r="DF15" s="14"/>
      <c r="DG15" s="14"/>
      <c r="DH15" s="66">
        <v>0.23400000000000001</v>
      </c>
      <c r="DI15" s="22">
        <v>1</v>
      </c>
      <c r="DJ15" s="61">
        <v>2018</v>
      </c>
      <c r="DK15" s="19">
        <v>1.278</v>
      </c>
      <c r="DL15" s="65">
        <v>2</v>
      </c>
      <c r="DM15" s="61">
        <v>2018</v>
      </c>
      <c r="DN15" s="19">
        <v>2.2000000000000002</v>
      </c>
      <c r="DO15" s="22">
        <v>1</v>
      </c>
      <c r="DP15" s="61">
        <v>2018</v>
      </c>
      <c r="DQ15" s="14">
        <v>5.6000000000000001E-2</v>
      </c>
      <c r="DR15" s="18" t="s">
        <v>387</v>
      </c>
      <c r="DS15" s="61">
        <v>2018</v>
      </c>
      <c r="DT15" s="19">
        <v>3.5750000000000002</v>
      </c>
      <c r="DU15" s="65">
        <v>2</v>
      </c>
      <c r="DV15" s="61">
        <v>2018</v>
      </c>
      <c r="DW15" s="66">
        <v>5.6416666666666671E-2</v>
      </c>
      <c r="DX15" s="22">
        <v>1</v>
      </c>
      <c r="DY15" s="61">
        <v>2018</v>
      </c>
      <c r="DZ15" s="32">
        <v>0.3</v>
      </c>
      <c r="EA15" s="65">
        <v>2</v>
      </c>
      <c r="EB15" s="61">
        <v>2018</v>
      </c>
      <c r="EC15" s="19"/>
      <c r="ED15" s="14"/>
      <c r="EE15" s="14"/>
      <c r="EF15" s="14"/>
      <c r="EG15" s="14"/>
      <c r="EH15" s="14"/>
      <c r="EI15" s="14"/>
      <c r="EJ15" s="14"/>
      <c r="EK15" s="14"/>
      <c r="EL15" s="14"/>
      <c r="EM15" s="14"/>
      <c r="EN15" s="76">
        <v>2018</v>
      </c>
      <c r="EO15" s="76">
        <v>2018</v>
      </c>
      <c r="EP15" s="92" t="s">
        <v>387</v>
      </c>
      <c r="EQ15" s="14"/>
      <c r="ER15" s="14"/>
      <c r="ES15" s="14"/>
      <c r="ET15" s="66"/>
      <c r="EU15" s="14"/>
      <c r="EV15" s="14"/>
      <c r="EW15" s="32"/>
      <c r="EX15" s="14"/>
      <c r="EY15" s="14"/>
      <c r="EZ15" s="14"/>
      <c r="FA15" s="14"/>
      <c r="FB15" s="14"/>
      <c r="FC15" s="25"/>
      <c r="FD15" s="18"/>
      <c r="FE15" s="61"/>
      <c r="FF15" s="14"/>
      <c r="FG15" s="14"/>
      <c r="FH15" s="14"/>
      <c r="FI15" s="14"/>
      <c r="FJ15" s="14"/>
      <c r="FK15" s="14"/>
      <c r="FL15" s="14"/>
      <c r="FM15" s="14"/>
      <c r="FN15" s="14"/>
      <c r="FO15" s="66"/>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38"/>
      <c r="GZ15" s="14"/>
      <c r="HA15" s="14"/>
      <c r="HB15" s="14"/>
      <c r="HC15" s="14"/>
      <c r="HD15" s="14"/>
      <c r="HE15" s="14"/>
      <c r="HF15" s="14"/>
      <c r="HG15" s="14"/>
      <c r="HH15" s="14"/>
      <c r="HI15" s="14"/>
      <c r="HJ15" s="14"/>
      <c r="HK15" s="83"/>
      <c r="HL15" s="90"/>
      <c r="HM15" s="61">
        <v>2018</v>
      </c>
      <c r="HN15" s="61">
        <v>2018</v>
      </c>
      <c r="HO15" s="98">
        <v>3</v>
      </c>
      <c r="HP15" s="87" t="s">
        <v>388</v>
      </c>
      <c r="HQ15" s="14"/>
      <c r="HR15" s="14"/>
      <c r="HS15" s="14"/>
      <c r="HT15" s="14"/>
      <c r="HU15" s="14"/>
      <c r="HV15" s="14"/>
      <c r="HW15" s="14"/>
      <c r="HX15" s="14"/>
      <c r="HY15" s="14"/>
      <c r="HZ15" s="14"/>
      <c r="IA15" s="14"/>
      <c r="IB15" s="14"/>
      <c r="IC15" s="14"/>
      <c r="ID15" s="14"/>
      <c r="IE15" s="14"/>
      <c r="IF15" s="14"/>
      <c r="IG15" s="14"/>
      <c r="IH15" s="14"/>
      <c r="II15" s="66"/>
      <c r="IJ15" s="14"/>
      <c r="IK15" s="14"/>
      <c r="IL15" s="14"/>
      <c r="IM15" s="14"/>
      <c r="IN15" s="14"/>
      <c r="IO15" s="14"/>
      <c r="IP15" s="14"/>
      <c r="IQ15" s="14"/>
      <c r="IR15" s="14"/>
      <c r="IS15" s="14"/>
      <c r="IT15" s="14"/>
      <c r="IU15" s="14"/>
      <c r="IV15" s="14"/>
      <c r="IW15" s="14"/>
      <c r="IX15" s="14"/>
      <c r="IY15" s="14"/>
      <c r="IZ15" s="14"/>
      <c r="JA15" s="14"/>
      <c r="JB15" s="14"/>
      <c r="JC15" s="14"/>
      <c r="JD15" s="14"/>
      <c r="JE15" s="14"/>
      <c r="JF15" s="14"/>
      <c r="JG15" s="14"/>
      <c r="JH15" s="14"/>
      <c r="JI15" s="14"/>
      <c r="JJ15" s="14"/>
      <c r="JK15" s="14"/>
      <c r="JL15" s="14"/>
      <c r="JM15" s="14"/>
      <c r="JN15" s="14"/>
      <c r="JO15" s="14"/>
      <c r="JP15" s="14"/>
      <c r="JQ15" s="14"/>
      <c r="JR15" s="14"/>
      <c r="JS15" s="14"/>
      <c r="JT15" s="14"/>
      <c r="JU15" s="14"/>
      <c r="JV15" s="14"/>
      <c r="JW15" s="14"/>
      <c r="JX15" s="14"/>
      <c r="JY15" s="14"/>
      <c r="JZ15" s="14"/>
      <c r="KA15" s="14"/>
      <c r="KB15" s="14"/>
      <c r="KC15" s="14"/>
      <c r="KD15" s="14"/>
      <c r="KE15" s="14"/>
      <c r="KF15" s="14"/>
      <c r="KG15" s="14"/>
      <c r="KH15" s="14"/>
      <c r="KI15" s="14"/>
      <c r="KJ15" s="14"/>
      <c r="KK15" s="14"/>
      <c r="KL15" s="14"/>
      <c r="KM15" s="14"/>
      <c r="KN15" s="14"/>
      <c r="KO15" s="14"/>
      <c r="KP15" s="14"/>
      <c r="KQ15" s="14"/>
      <c r="KR15" s="14"/>
      <c r="KS15" s="14"/>
      <c r="KT15" s="14"/>
      <c r="KU15" s="14"/>
      <c r="KV15" s="14"/>
      <c r="KW15" s="14"/>
      <c r="KX15" s="14"/>
      <c r="KY15" s="14"/>
      <c r="KZ15" s="14"/>
      <c r="LA15" s="19"/>
      <c r="LB15" s="14"/>
      <c r="LC15" s="14"/>
      <c r="LD15" s="14"/>
      <c r="LE15" s="14"/>
      <c r="LF15" s="14"/>
      <c r="LG15" s="14"/>
      <c r="LH15" s="14"/>
      <c r="LI15" s="14"/>
      <c r="LJ15" s="14"/>
      <c r="LK15" s="14"/>
      <c r="LL15" s="14"/>
      <c r="LM15" s="14"/>
      <c r="LN15" s="14"/>
      <c r="LO15" s="14"/>
      <c r="LP15" s="14"/>
      <c r="LQ15" s="14"/>
      <c r="LR15" s="14"/>
      <c r="LS15" s="14"/>
      <c r="LT15" s="14"/>
      <c r="LU15" s="14"/>
      <c r="LV15" s="14"/>
      <c r="LW15" s="14"/>
      <c r="LX15" s="14"/>
      <c r="LY15" s="14"/>
      <c r="LZ15" s="14"/>
      <c r="MA15" s="14"/>
      <c r="MB15" s="14"/>
      <c r="MC15" s="14"/>
      <c r="MD15" s="14"/>
      <c r="ME15" s="14"/>
      <c r="MF15" s="70"/>
      <c r="MG15" s="14"/>
      <c r="MH15" s="25"/>
      <c r="MI15" s="61"/>
      <c r="MJ15" s="24"/>
      <c r="MK15" s="14"/>
      <c r="ML15" s="61"/>
      <c r="MM15" s="67"/>
      <c r="MN15" s="14"/>
      <c r="MO15" s="61"/>
      <c r="MP15" s="66"/>
      <c r="MQ15" s="14"/>
      <c r="MR15" s="61"/>
      <c r="MS15" s="66"/>
      <c r="MT15" s="61"/>
      <c r="MU15" s="14"/>
      <c r="MV15" s="14"/>
      <c r="MW15" s="14"/>
      <c r="MX15" s="14"/>
      <c r="MY15" s="14"/>
      <c r="MZ15" s="14"/>
      <c r="NA15" s="14"/>
      <c r="NB15" s="14"/>
      <c r="NC15" s="14"/>
      <c r="ND15" s="14"/>
      <c r="NE15" s="14"/>
      <c r="NF15" s="14"/>
      <c r="NG15" s="14"/>
      <c r="NH15" s="14"/>
      <c r="NI15" s="14"/>
      <c r="NJ15" s="14"/>
      <c r="NK15" s="14"/>
      <c r="NL15" s="14"/>
      <c r="NM15" s="14"/>
      <c r="NN15" s="14"/>
      <c r="NO15" s="14"/>
      <c r="NP15" s="14"/>
      <c r="NQ15" s="14"/>
      <c r="NR15" s="14"/>
      <c r="NS15" s="14"/>
      <c r="NT15" s="14"/>
      <c r="NU15" s="14"/>
      <c r="NV15" s="14"/>
      <c r="NW15" s="14"/>
      <c r="NX15" s="14"/>
      <c r="NY15" s="14"/>
      <c r="NZ15" s="14"/>
      <c r="OA15" s="14"/>
      <c r="OB15" s="14"/>
      <c r="OC15" s="14"/>
      <c r="OD15" s="14"/>
      <c r="OE15" s="14"/>
      <c r="OF15" s="14"/>
      <c r="OG15" s="14"/>
      <c r="OH15" s="14"/>
      <c r="OI15" s="14"/>
      <c r="OJ15" s="14"/>
      <c r="OK15" s="14"/>
      <c r="OL15" s="14"/>
      <c r="OM15" s="14"/>
      <c r="ON15" s="14"/>
      <c r="OO15" s="14"/>
      <c r="OP15" s="14"/>
      <c r="OQ15" s="14"/>
      <c r="OR15" s="14"/>
      <c r="OS15" s="14"/>
      <c r="OT15" s="14"/>
      <c r="OU15" s="14"/>
      <c r="OV15" s="14"/>
      <c r="OW15" s="14"/>
      <c r="OX15" s="14"/>
      <c r="OY15" s="14"/>
      <c r="OZ15" s="14"/>
      <c r="PA15" s="14"/>
      <c r="PB15" s="14"/>
      <c r="PC15" s="14"/>
      <c r="PD15" s="14"/>
      <c r="PE15" s="14"/>
      <c r="PF15" s="14"/>
      <c r="PG15" s="14"/>
      <c r="PH15" s="14"/>
      <c r="PI15" s="14"/>
      <c r="PJ15" s="14"/>
      <c r="PK15" s="14"/>
      <c r="PL15" s="14"/>
      <c r="PM15" s="14"/>
      <c r="PN15" s="14"/>
      <c r="PO15" s="14"/>
      <c r="PP15" s="14"/>
      <c r="PQ15" s="14"/>
      <c r="PR15" s="14"/>
      <c r="PS15" s="14"/>
      <c r="PT15" s="14"/>
      <c r="PU15" s="14"/>
      <c r="PV15" s="14"/>
      <c r="PW15" s="14"/>
      <c r="PX15" s="14"/>
      <c r="PY15" s="14"/>
      <c r="PZ15" s="14"/>
      <c r="QA15" s="14"/>
      <c r="QB15" s="14"/>
      <c r="QC15" s="14"/>
      <c r="QD15" s="14"/>
      <c r="QE15" s="14"/>
      <c r="QF15" s="14"/>
      <c r="QG15" s="14"/>
      <c r="QH15" s="14"/>
      <c r="QI15" s="14"/>
      <c r="QJ15" s="14"/>
      <c r="QK15" s="14"/>
      <c r="QL15" s="14"/>
      <c r="QM15" s="83"/>
      <c r="QN15" s="90"/>
      <c r="QO15" s="14"/>
      <c r="QP15" s="14"/>
      <c r="QQ15" s="76">
        <v>2018</v>
      </c>
      <c r="QR15" s="76">
        <v>2018</v>
      </c>
      <c r="QS15" s="80" t="s">
        <v>399</v>
      </c>
      <c r="QT15" s="14"/>
      <c r="QU15" s="83"/>
      <c r="QV15" s="90"/>
      <c r="QW15" s="48" t="s">
        <v>400</v>
      </c>
      <c r="QX15" s="160" t="s">
        <v>418</v>
      </c>
    </row>
    <row r="16" spans="1:466" ht="24" customHeight="1">
      <c r="A16" s="105">
        <v>10</v>
      </c>
      <c r="B16" s="149" t="s">
        <v>436</v>
      </c>
      <c r="C16" s="137" t="s">
        <v>437</v>
      </c>
      <c r="D16" s="150" t="s">
        <v>334</v>
      </c>
      <c r="E16" s="149" t="s">
        <v>401</v>
      </c>
      <c r="F16" s="105" t="s">
        <v>500</v>
      </c>
      <c r="G16" s="151" t="s">
        <v>501</v>
      </c>
      <c r="H16" s="105" t="s">
        <v>349</v>
      </c>
      <c r="I16" s="105" t="s">
        <v>336</v>
      </c>
      <c r="J16" s="150" t="s">
        <v>337</v>
      </c>
      <c r="K16" s="50" t="s">
        <v>371</v>
      </c>
      <c r="L16" s="50" t="s">
        <v>371</v>
      </c>
      <c r="M16" s="51"/>
      <c r="N16" s="50" t="s">
        <v>371</v>
      </c>
      <c r="O16" s="50" t="s">
        <v>371</v>
      </c>
      <c r="P16" s="50" t="s">
        <v>371</v>
      </c>
      <c r="Q16" s="51"/>
      <c r="R16" s="51"/>
      <c r="S16" s="50" t="s">
        <v>371</v>
      </c>
      <c r="T16" s="15"/>
      <c r="U16" s="16"/>
      <c r="V16" s="16"/>
      <c r="W16" s="16"/>
      <c r="X16" s="16"/>
      <c r="Y16" s="15">
        <v>0.46500000000000002</v>
      </c>
      <c r="Z16" s="16">
        <v>2</v>
      </c>
      <c r="AA16" s="16">
        <v>2018</v>
      </c>
      <c r="AB16" s="16"/>
      <c r="AC16" s="16"/>
      <c r="AD16" s="16"/>
      <c r="AE16" s="15">
        <v>35.5</v>
      </c>
      <c r="AF16" s="16">
        <v>3</v>
      </c>
      <c r="AG16" s="16">
        <v>2018</v>
      </c>
      <c r="AH16" s="16"/>
      <c r="AI16" s="16"/>
      <c r="AJ16" s="16"/>
      <c r="AK16" s="15">
        <v>0.46500000000000002</v>
      </c>
      <c r="AL16" s="16">
        <v>4</v>
      </c>
      <c r="AM16" s="15">
        <v>2018</v>
      </c>
      <c r="AN16" s="57">
        <v>0.56899999999999995</v>
      </c>
      <c r="AO16" s="57" t="s">
        <v>419</v>
      </c>
      <c r="AP16" s="40">
        <v>3</v>
      </c>
      <c r="AQ16" s="81">
        <v>2018</v>
      </c>
      <c r="AR16" s="81">
        <v>2018</v>
      </c>
      <c r="AS16" s="82">
        <v>2018</v>
      </c>
      <c r="AT16" s="86">
        <v>4</v>
      </c>
      <c r="AU16" s="14">
        <v>0.71899999999999997</v>
      </c>
      <c r="AV16" s="83">
        <v>0.72</v>
      </c>
      <c r="AW16" s="89">
        <v>1</v>
      </c>
      <c r="AX16" s="39">
        <v>2018</v>
      </c>
      <c r="AY16" s="62">
        <v>11.5</v>
      </c>
      <c r="AZ16" s="22">
        <v>1</v>
      </c>
      <c r="BA16" s="61">
        <v>2018</v>
      </c>
      <c r="BB16" s="14"/>
      <c r="BC16" s="14"/>
      <c r="BD16" s="111">
        <v>27.5</v>
      </c>
      <c r="BE16" s="61">
        <v>2018</v>
      </c>
      <c r="BF16" s="14"/>
      <c r="BG16" s="14"/>
      <c r="BH16" s="14"/>
      <c r="BI16" s="20">
        <v>10.4</v>
      </c>
      <c r="BJ16" s="22">
        <v>1</v>
      </c>
      <c r="BK16" s="61">
        <v>2018</v>
      </c>
      <c r="BL16" s="19">
        <v>6.4</v>
      </c>
      <c r="BM16" s="22">
        <v>1</v>
      </c>
      <c r="BN16" s="61">
        <v>2018</v>
      </c>
      <c r="BO16" s="19">
        <v>2.1166666666666667</v>
      </c>
      <c r="BP16" s="22">
        <v>1</v>
      </c>
      <c r="BQ16" s="61">
        <v>2018</v>
      </c>
      <c r="BR16" s="19">
        <v>7.8</v>
      </c>
      <c r="BS16" s="22">
        <v>1</v>
      </c>
      <c r="BT16" s="61">
        <v>2018</v>
      </c>
      <c r="BU16" s="19">
        <v>10.1</v>
      </c>
      <c r="BV16" s="65">
        <v>2</v>
      </c>
      <c r="BW16" s="61">
        <v>2018</v>
      </c>
      <c r="BX16" s="14"/>
      <c r="BY16" s="14"/>
      <c r="BZ16" s="14"/>
      <c r="CA16" s="61">
        <v>20.216666666666665</v>
      </c>
      <c r="CB16" s="22">
        <v>1</v>
      </c>
      <c r="CC16" s="61">
        <v>2018</v>
      </c>
      <c r="CD16" s="14"/>
      <c r="CE16" s="14"/>
      <c r="CF16" s="14"/>
      <c r="CG16" s="26">
        <v>625.20000000000005</v>
      </c>
      <c r="CH16" s="18" t="s">
        <v>387</v>
      </c>
      <c r="CI16" s="61">
        <v>2018</v>
      </c>
      <c r="CJ16" s="35">
        <v>475.8</v>
      </c>
      <c r="CK16" s="14"/>
      <c r="CL16" s="61">
        <v>2018</v>
      </c>
      <c r="CM16" s="19">
        <v>120.3</v>
      </c>
      <c r="CN16" s="18" t="s">
        <v>387</v>
      </c>
      <c r="CO16" s="61">
        <v>2018</v>
      </c>
      <c r="CP16" s="19">
        <v>66.099999999999994</v>
      </c>
      <c r="CQ16" s="18" t="s">
        <v>387</v>
      </c>
      <c r="CR16" s="61">
        <v>2018</v>
      </c>
      <c r="CS16" s="19">
        <v>82.6</v>
      </c>
      <c r="CT16" s="18" t="s">
        <v>387</v>
      </c>
      <c r="CU16" s="61">
        <v>2018</v>
      </c>
      <c r="CV16" s="19">
        <v>12.7</v>
      </c>
      <c r="CW16" s="22">
        <v>1</v>
      </c>
      <c r="CX16" s="61">
        <v>2018</v>
      </c>
      <c r="CY16" s="61">
        <v>221</v>
      </c>
      <c r="CZ16" s="22">
        <v>1</v>
      </c>
      <c r="DA16" s="61">
        <v>2018</v>
      </c>
      <c r="DB16" s="19">
        <v>7.5</v>
      </c>
      <c r="DC16" s="22">
        <v>1</v>
      </c>
      <c r="DD16" s="61">
        <v>2018</v>
      </c>
      <c r="DE16" s="30">
        <v>108.98333333333333</v>
      </c>
      <c r="DF16" s="22">
        <v>1</v>
      </c>
      <c r="DG16" s="61">
        <v>2018</v>
      </c>
      <c r="DH16" s="66">
        <v>0.35899999999999999</v>
      </c>
      <c r="DI16" s="65">
        <v>2</v>
      </c>
      <c r="DJ16" s="61">
        <v>2018</v>
      </c>
      <c r="DK16" s="19">
        <v>2.25</v>
      </c>
      <c r="DL16" s="18" t="s">
        <v>387</v>
      </c>
      <c r="DM16" s="61">
        <v>2018</v>
      </c>
      <c r="DN16" s="19">
        <v>3</v>
      </c>
      <c r="DO16" s="65">
        <v>2</v>
      </c>
      <c r="DP16" s="61">
        <v>2018</v>
      </c>
      <c r="DQ16" s="14">
        <v>9.9000000000000005E-2</v>
      </c>
      <c r="DR16" s="18" t="s">
        <v>387</v>
      </c>
      <c r="DS16" s="61">
        <v>2018</v>
      </c>
      <c r="DT16" s="19">
        <v>5.35</v>
      </c>
      <c r="DU16" s="18" t="s">
        <v>387</v>
      </c>
      <c r="DV16" s="61">
        <v>2018</v>
      </c>
      <c r="DW16" s="66">
        <v>1.1579999999999999</v>
      </c>
      <c r="DX16" s="18" t="s">
        <v>387</v>
      </c>
      <c r="DY16" s="61">
        <v>2018</v>
      </c>
      <c r="DZ16" s="32">
        <v>1.5449999999999999</v>
      </c>
      <c r="EA16" s="18" t="s">
        <v>387</v>
      </c>
      <c r="EB16" s="61">
        <v>2018</v>
      </c>
      <c r="EC16" s="19">
        <v>7.02</v>
      </c>
      <c r="ED16" s="61">
        <v>2018</v>
      </c>
      <c r="EE16" s="14"/>
      <c r="EF16" s="61"/>
      <c r="EG16" s="14"/>
      <c r="EH16" s="61"/>
      <c r="EI16" s="14"/>
      <c r="EJ16" s="14"/>
      <c r="EK16" s="14"/>
      <c r="EL16" s="14"/>
      <c r="EM16" s="14"/>
      <c r="EN16" s="76">
        <v>2018</v>
      </c>
      <c r="EO16" s="76">
        <v>2018</v>
      </c>
      <c r="EP16" s="92" t="s">
        <v>387</v>
      </c>
      <c r="EQ16" s="14">
        <v>0.23</v>
      </c>
      <c r="ER16" s="18" t="s">
        <v>387</v>
      </c>
      <c r="ES16" s="61">
        <v>2018</v>
      </c>
      <c r="ET16" s="67">
        <v>1E-3</v>
      </c>
      <c r="EU16" s="41">
        <v>2</v>
      </c>
      <c r="EV16" s="61">
        <v>2018</v>
      </c>
      <c r="EW16" s="32">
        <v>0.06</v>
      </c>
      <c r="EX16" s="41">
        <v>2</v>
      </c>
      <c r="EY16" s="61">
        <v>2018</v>
      </c>
      <c r="EZ16" s="25" t="s">
        <v>396</v>
      </c>
      <c r="FA16" s="18">
        <v>1</v>
      </c>
      <c r="FB16" s="61">
        <v>2018</v>
      </c>
      <c r="FC16" s="25" t="s">
        <v>396</v>
      </c>
      <c r="FD16" s="18">
        <v>1</v>
      </c>
      <c r="FE16" s="61">
        <v>2018</v>
      </c>
      <c r="FF16" s="25" t="s">
        <v>396</v>
      </c>
      <c r="FG16" s="18">
        <v>1</v>
      </c>
      <c r="FH16" s="61">
        <v>2018</v>
      </c>
      <c r="FI16" s="66">
        <v>9.2879999999999994E-3</v>
      </c>
      <c r="FJ16" s="41">
        <v>2</v>
      </c>
      <c r="FK16" s="61">
        <v>2018</v>
      </c>
      <c r="FL16" s="25" t="s">
        <v>396</v>
      </c>
      <c r="FM16" s="18">
        <v>1</v>
      </c>
      <c r="FN16" s="61">
        <v>2018</v>
      </c>
      <c r="FO16" s="25" t="s">
        <v>396</v>
      </c>
      <c r="FP16" s="18">
        <v>1</v>
      </c>
      <c r="FQ16" s="61">
        <v>2018</v>
      </c>
      <c r="FR16" s="25" t="s">
        <v>396</v>
      </c>
      <c r="FS16" s="18">
        <v>1</v>
      </c>
      <c r="FT16" s="61">
        <v>2018</v>
      </c>
      <c r="FU16" s="25" t="s">
        <v>396</v>
      </c>
      <c r="FV16" s="18">
        <v>1</v>
      </c>
      <c r="FW16" s="61">
        <v>2018</v>
      </c>
      <c r="FX16" s="25" t="s">
        <v>396</v>
      </c>
      <c r="FY16" s="18">
        <v>1</v>
      </c>
      <c r="FZ16" s="61">
        <v>2018</v>
      </c>
      <c r="GA16" s="25" t="s">
        <v>396</v>
      </c>
      <c r="GB16" s="18">
        <v>1</v>
      </c>
      <c r="GC16" s="61">
        <v>2018</v>
      </c>
      <c r="GD16" s="25" t="s">
        <v>396</v>
      </c>
      <c r="GE16" s="18">
        <v>1</v>
      </c>
      <c r="GF16" s="61">
        <v>2018</v>
      </c>
      <c r="GG16" s="25" t="s">
        <v>396</v>
      </c>
      <c r="GH16" s="18">
        <v>1</v>
      </c>
      <c r="GI16" s="61">
        <v>2018</v>
      </c>
      <c r="GJ16" s="25" t="s">
        <v>396</v>
      </c>
      <c r="GK16" s="18">
        <v>1</v>
      </c>
      <c r="GL16" s="61">
        <v>2018</v>
      </c>
      <c r="GM16" s="25" t="s">
        <v>396</v>
      </c>
      <c r="GN16" s="18">
        <v>1</v>
      </c>
      <c r="GO16" s="61">
        <v>2018</v>
      </c>
      <c r="GP16" s="25" t="s">
        <v>396</v>
      </c>
      <c r="GQ16" s="18">
        <v>1</v>
      </c>
      <c r="GR16" s="61">
        <v>2018</v>
      </c>
      <c r="GS16" s="25" t="s">
        <v>396</v>
      </c>
      <c r="GT16" s="18">
        <v>1</v>
      </c>
      <c r="GU16" s="61">
        <v>2018</v>
      </c>
      <c r="GV16" s="106">
        <v>3.2624999999999999E-4</v>
      </c>
      <c r="GW16" s="18">
        <v>1</v>
      </c>
      <c r="GX16" s="61">
        <v>2018</v>
      </c>
      <c r="GY16" s="38">
        <v>0.224</v>
      </c>
      <c r="GZ16" s="41">
        <v>2</v>
      </c>
      <c r="HA16" s="61">
        <v>2018</v>
      </c>
      <c r="HB16" s="25" t="s">
        <v>396</v>
      </c>
      <c r="HC16" s="18">
        <v>1</v>
      </c>
      <c r="HD16" s="61">
        <v>2018</v>
      </c>
      <c r="HE16" s="25" t="s">
        <v>396</v>
      </c>
      <c r="HF16" s="18">
        <v>1</v>
      </c>
      <c r="HG16" s="61">
        <v>2018</v>
      </c>
      <c r="HH16" s="25" t="s">
        <v>389</v>
      </c>
      <c r="HI16" s="61">
        <v>2018</v>
      </c>
      <c r="HJ16" s="76">
        <v>2018</v>
      </c>
      <c r="HK16" s="76">
        <v>2018</v>
      </c>
      <c r="HL16" s="92" t="s">
        <v>387</v>
      </c>
      <c r="HM16" s="61">
        <v>2018</v>
      </c>
      <c r="HN16" s="61">
        <v>2018</v>
      </c>
      <c r="HO16" s="99">
        <v>4</v>
      </c>
      <c r="HP16" s="80" t="s">
        <v>394</v>
      </c>
      <c r="HQ16" s="14"/>
      <c r="HR16" s="14"/>
      <c r="HS16" s="25" t="s">
        <v>396</v>
      </c>
      <c r="HT16" s="25" t="s">
        <v>396</v>
      </c>
      <c r="HU16" s="22">
        <v>1</v>
      </c>
      <c r="HV16" s="61">
        <v>2018</v>
      </c>
      <c r="HW16" s="72">
        <v>3.4333333333333347E-3</v>
      </c>
      <c r="HX16" s="25">
        <v>2.3E-2</v>
      </c>
      <c r="HY16" s="22">
        <v>1</v>
      </c>
      <c r="HZ16" s="61">
        <v>2018</v>
      </c>
      <c r="IA16" s="25" t="s">
        <v>396</v>
      </c>
      <c r="IB16" s="25" t="s">
        <v>396</v>
      </c>
      <c r="IC16" s="22">
        <v>1</v>
      </c>
      <c r="ID16" s="61">
        <v>2018</v>
      </c>
      <c r="IE16" s="25" t="s">
        <v>396</v>
      </c>
      <c r="IF16" s="25" t="s">
        <v>396</v>
      </c>
      <c r="IG16" s="22">
        <v>1</v>
      </c>
      <c r="IH16" s="61">
        <v>2018</v>
      </c>
      <c r="II16" s="66">
        <v>7.2999999999999995E-2</v>
      </c>
      <c r="IJ16" s="25" t="s">
        <v>397</v>
      </c>
      <c r="IK16" s="61">
        <v>2018</v>
      </c>
      <c r="IL16" s="14"/>
      <c r="IM16" s="14"/>
      <c r="IN16" s="14"/>
      <c r="IO16" s="14">
        <v>3.6650000000000009E-2</v>
      </c>
      <c r="IP16" s="14">
        <v>8.2900000000000001E-2</v>
      </c>
      <c r="IQ16" s="22">
        <v>1</v>
      </c>
      <c r="IR16" s="61">
        <v>2018</v>
      </c>
      <c r="IS16" s="25" t="s">
        <v>396</v>
      </c>
      <c r="IT16" s="25" t="s">
        <v>396</v>
      </c>
      <c r="IU16" s="22">
        <v>1</v>
      </c>
      <c r="IV16" s="61">
        <v>2018</v>
      </c>
      <c r="IW16" s="25" t="s">
        <v>396</v>
      </c>
      <c r="IX16" s="25" t="s">
        <v>396</v>
      </c>
      <c r="IY16" s="22">
        <v>1</v>
      </c>
      <c r="IZ16" s="61">
        <v>2018</v>
      </c>
      <c r="JA16" s="25" t="s">
        <v>396</v>
      </c>
      <c r="JB16" s="25" t="s">
        <v>396</v>
      </c>
      <c r="JC16" s="22">
        <v>1</v>
      </c>
      <c r="JD16" s="61">
        <v>2018</v>
      </c>
      <c r="JE16" s="25" t="s">
        <v>396</v>
      </c>
      <c r="JF16" s="22">
        <v>1</v>
      </c>
      <c r="JG16" s="61">
        <v>2018</v>
      </c>
      <c r="JH16" s="25" t="s">
        <v>396</v>
      </c>
      <c r="JI16" s="22">
        <v>1</v>
      </c>
      <c r="JJ16" s="61">
        <v>2018</v>
      </c>
      <c r="JK16" s="25" t="s">
        <v>396</v>
      </c>
      <c r="JL16" s="22">
        <v>1</v>
      </c>
      <c r="JM16" s="61">
        <v>2018</v>
      </c>
      <c r="JN16" s="25" t="s">
        <v>396</v>
      </c>
      <c r="JO16" s="25">
        <v>5.3999999999999999E-2</v>
      </c>
      <c r="JP16" s="22">
        <v>1</v>
      </c>
      <c r="JQ16" s="61">
        <v>2018</v>
      </c>
      <c r="JR16" s="25" t="s">
        <v>396</v>
      </c>
      <c r="JS16" s="25" t="s">
        <v>396</v>
      </c>
      <c r="JT16" s="22">
        <v>1</v>
      </c>
      <c r="JU16" s="61">
        <v>2018</v>
      </c>
      <c r="JV16" s="25" t="s">
        <v>396</v>
      </c>
      <c r="JW16" s="22">
        <v>1</v>
      </c>
      <c r="JX16" s="61">
        <v>2018</v>
      </c>
      <c r="JY16" s="67">
        <v>1.085E-2</v>
      </c>
      <c r="JZ16" s="66">
        <v>1.4E-2</v>
      </c>
      <c r="KA16" s="14"/>
      <c r="KB16" s="61">
        <v>2018</v>
      </c>
      <c r="KC16" s="25" t="s">
        <v>396</v>
      </c>
      <c r="KD16" s="22">
        <v>1</v>
      </c>
      <c r="KE16" s="61">
        <v>2018</v>
      </c>
      <c r="KF16" s="14"/>
      <c r="KG16" s="14"/>
      <c r="KH16" s="14"/>
      <c r="KI16" s="25" t="s">
        <v>396</v>
      </c>
      <c r="KJ16" s="22">
        <v>1</v>
      </c>
      <c r="KK16" s="61">
        <v>2018</v>
      </c>
      <c r="KL16" s="14"/>
      <c r="KM16" s="14"/>
      <c r="KN16" s="14"/>
      <c r="KO16" s="25" t="s">
        <v>396</v>
      </c>
      <c r="KP16" s="25" t="s">
        <v>396</v>
      </c>
      <c r="KQ16" s="22">
        <v>1</v>
      </c>
      <c r="KR16" s="61">
        <v>2018</v>
      </c>
      <c r="KS16" s="25" t="s">
        <v>396</v>
      </c>
      <c r="KT16" s="25">
        <v>7.8E-2</v>
      </c>
      <c r="KU16" s="22">
        <v>1</v>
      </c>
      <c r="KV16" s="61">
        <v>2018</v>
      </c>
      <c r="KW16" s="25" t="s">
        <v>396</v>
      </c>
      <c r="KX16" s="71">
        <v>0.40600000000000003</v>
      </c>
      <c r="KY16" s="22">
        <v>1</v>
      </c>
      <c r="KZ16" s="61">
        <v>2018</v>
      </c>
      <c r="LA16" s="19">
        <v>7.5</v>
      </c>
      <c r="LB16" s="22">
        <v>1</v>
      </c>
      <c r="LC16" s="61">
        <v>2018</v>
      </c>
      <c r="LD16" s="14"/>
      <c r="LE16" s="14"/>
      <c r="LF16" s="14"/>
      <c r="LG16" s="25" t="s">
        <v>396</v>
      </c>
      <c r="LH16" s="25">
        <v>5.3E-3</v>
      </c>
      <c r="LI16" s="22">
        <v>1</v>
      </c>
      <c r="LJ16" s="61">
        <v>2018</v>
      </c>
      <c r="LK16" s="71">
        <v>7.3945454545454563</v>
      </c>
      <c r="LL16" s="71">
        <v>11.3</v>
      </c>
      <c r="LM16" s="25" t="s">
        <v>397</v>
      </c>
      <c r="LN16" s="61">
        <v>2018</v>
      </c>
      <c r="LO16" s="25" t="s">
        <v>396</v>
      </c>
      <c r="LP16" s="25" t="s">
        <v>396</v>
      </c>
      <c r="LQ16" s="22">
        <v>1</v>
      </c>
      <c r="LR16" s="61">
        <v>2018</v>
      </c>
      <c r="LS16" s="25" t="s">
        <v>396</v>
      </c>
      <c r="LT16" s="22">
        <v>1</v>
      </c>
      <c r="LU16" s="61">
        <v>2018</v>
      </c>
      <c r="LV16" s="25" t="s">
        <v>396</v>
      </c>
      <c r="LW16" s="22">
        <v>1</v>
      </c>
      <c r="LX16" s="61">
        <v>2018</v>
      </c>
      <c r="LY16" s="25" t="s">
        <v>396</v>
      </c>
      <c r="LZ16" s="25" t="s">
        <v>396</v>
      </c>
      <c r="MA16" s="22">
        <v>1</v>
      </c>
      <c r="MB16" s="61">
        <v>2018</v>
      </c>
      <c r="MC16" s="25" t="s">
        <v>396</v>
      </c>
      <c r="MD16" s="22">
        <v>1</v>
      </c>
      <c r="ME16" s="61">
        <v>2018</v>
      </c>
      <c r="MF16" s="70">
        <v>1.2964583333333333E-2</v>
      </c>
      <c r="MG16" s="14">
        <v>5.6000000000000001E-2</v>
      </c>
      <c r="MH16" s="25" t="s">
        <v>397</v>
      </c>
      <c r="MI16" s="61">
        <v>2018</v>
      </c>
      <c r="MJ16" s="24">
        <v>8.9999999999999993E-3</v>
      </c>
      <c r="MK16" s="14"/>
      <c r="ML16" s="61">
        <v>2018</v>
      </c>
      <c r="MM16" s="66">
        <v>4.4000000000000003E-3</v>
      </c>
      <c r="MN16" s="14"/>
      <c r="MO16" s="61">
        <v>2018</v>
      </c>
      <c r="MP16" s="67">
        <v>7.6E-3</v>
      </c>
      <c r="MQ16" s="14"/>
      <c r="MR16" s="61">
        <v>2018</v>
      </c>
      <c r="MS16" s="66">
        <v>5.5750000000000001E-3</v>
      </c>
      <c r="MT16" s="61">
        <v>2018</v>
      </c>
      <c r="MU16" s="25" t="s">
        <v>396</v>
      </c>
      <c r="MV16" s="25">
        <v>0.55200000000000005</v>
      </c>
      <c r="MW16" s="22">
        <v>1</v>
      </c>
      <c r="MX16" s="61">
        <v>2018</v>
      </c>
      <c r="MY16" s="25" t="s">
        <v>396</v>
      </c>
      <c r="MZ16" s="25" t="s">
        <v>396</v>
      </c>
      <c r="NA16" s="22">
        <v>1</v>
      </c>
      <c r="NB16" s="61">
        <v>2018</v>
      </c>
      <c r="NC16" s="25" t="s">
        <v>396</v>
      </c>
      <c r="ND16" s="22">
        <v>1</v>
      </c>
      <c r="NE16" s="61">
        <v>2018</v>
      </c>
      <c r="NF16" s="25" t="s">
        <v>396</v>
      </c>
      <c r="NG16" s="22">
        <v>1</v>
      </c>
      <c r="NH16" s="61">
        <v>2018</v>
      </c>
      <c r="NI16" s="25" t="s">
        <v>396</v>
      </c>
      <c r="NJ16" s="22">
        <v>1</v>
      </c>
      <c r="NK16" s="61">
        <v>2018</v>
      </c>
      <c r="NL16" s="25" t="s">
        <v>396</v>
      </c>
      <c r="NM16" s="22">
        <v>1</v>
      </c>
      <c r="NN16" s="61">
        <v>2018</v>
      </c>
      <c r="NO16" s="14"/>
      <c r="NP16" s="14"/>
      <c r="NQ16" s="14"/>
      <c r="NR16" s="73">
        <v>2.87</v>
      </c>
      <c r="NS16" s="22">
        <v>1</v>
      </c>
      <c r="NT16" s="61">
        <v>2018</v>
      </c>
      <c r="NU16" s="14"/>
      <c r="NV16" s="14"/>
      <c r="NW16" s="14"/>
      <c r="NX16" s="14"/>
      <c r="NY16" s="14"/>
      <c r="NZ16" s="14"/>
      <c r="OA16" s="14"/>
      <c r="OB16" s="14"/>
      <c r="OC16" s="148">
        <v>5.0000000000000001E-4</v>
      </c>
      <c r="OD16" s="14"/>
      <c r="OE16" s="61">
        <v>2018</v>
      </c>
      <c r="OF16" s="14"/>
      <c r="OG16" s="14"/>
      <c r="OH16" s="14"/>
      <c r="OI16" s="14"/>
      <c r="OJ16" s="14"/>
      <c r="OK16" s="14"/>
      <c r="OL16" s="14"/>
      <c r="OM16" s="14"/>
      <c r="ON16" s="14"/>
      <c r="OO16" s="14"/>
      <c r="OP16" s="14"/>
      <c r="OQ16" s="14"/>
      <c r="OR16" s="14"/>
      <c r="OS16" s="14"/>
      <c r="OT16" s="14"/>
      <c r="OU16" s="14"/>
      <c r="OV16" s="14"/>
      <c r="OW16" s="14"/>
      <c r="OX16" s="14"/>
      <c r="OY16" s="14"/>
      <c r="OZ16" s="14"/>
      <c r="PA16" s="14"/>
      <c r="PB16" s="74">
        <v>1.46</v>
      </c>
      <c r="PC16" s="22">
        <v>1</v>
      </c>
      <c r="PD16" s="61">
        <v>2018</v>
      </c>
      <c r="PE16" s="14"/>
      <c r="PF16" s="14"/>
      <c r="PG16" s="14"/>
      <c r="PH16" s="14"/>
      <c r="PI16" s="75">
        <v>1E-3</v>
      </c>
      <c r="PJ16" s="22">
        <v>1</v>
      </c>
      <c r="PK16" s="61">
        <v>2018</v>
      </c>
      <c r="PL16" s="14"/>
      <c r="PM16" s="14"/>
      <c r="PN16" s="14"/>
      <c r="PO16" s="14"/>
      <c r="PP16" s="14"/>
      <c r="PQ16" s="14"/>
      <c r="PR16" s="14"/>
      <c r="PS16" s="14"/>
      <c r="PT16" s="25" t="s">
        <v>396</v>
      </c>
      <c r="PU16" s="22">
        <v>1</v>
      </c>
      <c r="PV16" s="61">
        <v>2018</v>
      </c>
      <c r="PW16" s="25" t="s">
        <v>396</v>
      </c>
      <c r="PX16" s="22">
        <v>1</v>
      </c>
      <c r="PY16" s="61">
        <v>2018</v>
      </c>
      <c r="PZ16" s="25" t="s">
        <v>396</v>
      </c>
      <c r="QA16" s="22">
        <v>1</v>
      </c>
      <c r="QB16" s="61">
        <v>2018</v>
      </c>
      <c r="QC16" s="25" t="s">
        <v>396</v>
      </c>
      <c r="QD16" s="22">
        <v>1</v>
      </c>
      <c r="QE16" s="61">
        <v>2018</v>
      </c>
      <c r="QF16" s="25" t="s">
        <v>396</v>
      </c>
      <c r="QG16" s="22">
        <v>1</v>
      </c>
      <c r="QH16" s="61">
        <v>2018</v>
      </c>
      <c r="QI16" s="25" t="s">
        <v>396</v>
      </c>
      <c r="QJ16" s="22">
        <v>1</v>
      </c>
      <c r="QK16" s="61">
        <v>2018</v>
      </c>
      <c r="QL16" s="76">
        <v>2018</v>
      </c>
      <c r="QM16" s="76">
        <v>2018</v>
      </c>
      <c r="QN16" s="80" t="s">
        <v>398</v>
      </c>
      <c r="QO16" s="47"/>
      <c r="QP16" s="14"/>
      <c r="QQ16" s="76">
        <v>2018</v>
      </c>
      <c r="QR16" s="76">
        <v>2018</v>
      </c>
      <c r="QS16" s="80" t="s">
        <v>399</v>
      </c>
      <c r="QT16" s="14"/>
      <c r="QU16" s="83"/>
      <c r="QV16" s="90"/>
      <c r="QW16" s="48" t="s">
        <v>400</v>
      </c>
      <c r="QX16" s="160" t="s">
        <v>418</v>
      </c>
    </row>
    <row r="17" spans="1:466" ht="24" customHeight="1">
      <c r="A17" s="105">
        <v>11</v>
      </c>
      <c r="B17" s="149" t="s">
        <v>428</v>
      </c>
      <c r="C17" s="137" t="s">
        <v>429</v>
      </c>
      <c r="D17" s="150" t="s">
        <v>334</v>
      </c>
      <c r="E17" s="149" t="s">
        <v>401</v>
      </c>
      <c r="F17" s="105" t="s">
        <v>492</v>
      </c>
      <c r="G17" s="151" t="s">
        <v>493</v>
      </c>
      <c r="H17" s="105" t="s">
        <v>349</v>
      </c>
      <c r="I17" s="105" t="s">
        <v>338</v>
      </c>
      <c r="J17" s="150" t="s">
        <v>337</v>
      </c>
      <c r="K17" s="50"/>
      <c r="L17" s="50" t="s">
        <v>371</v>
      </c>
      <c r="M17" s="51"/>
      <c r="N17" s="50"/>
      <c r="O17" s="50"/>
      <c r="P17" s="50"/>
      <c r="Q17" s="51"/>
      <c r="R17" s="51"/>
      <c r="S17" s="50" t="s">
        <v>371</v>
      </c>
      <c r="T17" s="15"/>
      <c r="U17" s="16"/>
      <c r="V17" s="16"/>
      <c r="W17" s="16"/>
      <c r="X17" s="16"/>
      <c r="Y17" s="15">
        <v>0.59499999999999997</v>
      </c>
      <c r="Z17" s="16">
        <v>2</v>
      </c>
      <c r="AA17" s="16">
        <v>2018</v>
      </c>
      <c r="AB17" s="16"/>
      <c r="AC17" s="16"/>
      <c r="AD17" s="16"/>
      <c r="AE17" s="15"/>
      <c r="AF17" s="16"/>
      <c r="AG17" s="16"/>
      <c r="AH17" s="16"/>
      <c r="AI17" s="16"/>
      <c r="AJ17" s="16"/>
      <c r="AK17" s="15"/>
      <c r="AL17" s="16"/>
      <c r="AM17" s="15"/>
      <c r="AN17" s="46"/>
      <c r="AO17" s="46"/>
      <c r="AP17" s="40"/>
      <c r="AQ17" s="46"/>
      <c r="AR17" s="81">
        <v>2018</v>
      </c>
      <c r="AS17" s="82">
        <v>2018</v>
      </c>
      <c r="AT17" s="87">
        <v>2</v>
      </c>
      <c r="AU17" s="14">
        <v>0.63300000000000001</v>
      </c>
      <c r="AV17" s="83">
        <v>0.64</v>
      </c>
      <c r="AW17" s="89">
        <v>2</v>
      </c>
      <c r="AX17" s="39">
        <v>2018</v>
      </c>
      <c r="AY17" s="62">
        <v>10.3</v>
      </c>
      <c r="AZ17" s="22">
        <v>1</v>
      </c>
      <c r="BA17" s="61">
        <v>2018</v>
      </c>
      <c r="BB17" s="14"/>
      <c r="BC17" s="14"/>
      <c r="BD17" s="111"/>
      <c r="BE17" s="61"/>
      <c r="BF17" s="14"/>
      <c r="BG17" s="14"/>
      <c r="BH17" s="14"/>
      <c r="BI17" s="20"/>
      <c r="BJ17" s="14"/>
      <c r="BK17" s="14"/>
      <c r="BL17" s="19">
        <v>10.1</v>
      </c>
      <c r="BM17" s="22">
        <v>1</v>
      </c>
      <c r="BN17" s="61">
        <v>2018</v>
      </c>
      <c r="BO17" s="19">
        <v>1.55</v>
      </c>
      <c r="BP17" s="22">
        <v>1</v>
      </c>
      <c r="BQ17" s="61">
        <v>2018</v>
      </c>
      <c r="BR17" s="19"/>
      <c r="BS17" s="14"/>
      <c r="BT17" s="14"/>
      <c r="BU17" s="19">
        <v>6.4</v>
      </c>
      <c r="BV17" s="22">
        <v>1</v>
      </c>
      <c r="BW17" s="61">
        <v>2018</v>
      </c>
      <c r="BX17" s="14"/>
      <c r="BY17" s="14"/>
      <c r="BZ17" s="14"/>
      <c r="CA17" s="61"/>
      <c r="CB17" s="14"/>
      <c r="CC17" s="14"/>
      <c r="CD17" s="14"/>
      <c r="CE17" s="14"/>
      <c r="CF17" s="14"/>
      <c r="CG17" s="26">
        <v>408.8</v>
      </c>
      <c r="CH17" s="22">
        <v>1</v>
      </c>
      <c r="CI17" s="61">
        <v>2018</v>
      </c>
      <c r="CJ17" s="35">
        <v>305</v>
      </c>
      <c r="CK17" s="22">
        <v>1</v>
      </c>
      <c r="CL17" s="61">
        <v>2018</v>
      </c>
      <c r="CM17" s="19"/>
      <c r="CN17" s="14"/>
      <c r="CO17" s="14"/>
      <c r="CP17" s="19"/>
      <c r="CQ17" s="14"/>
      <c r="CR17" s="14"/>
      <c r="CS17" s="19"/>
      <c r="CT17" s="14"/>
      <c r="CU17" s="14"/>
      <c r="CV17" s="19"/>
      <c r="CW17" s="14"/>
      <c r="CX17" s="14"/>
      <c r="CY17" s="61">
        <v>184</v>
      </c>
      <c r="CZ17" s="22">
        <v>1</v>
      </c>
      <c r="DA17" s="61">
        <v>2018</v>
      </c>
      <c r="DB17" s="19">
        <v>7.8</v>
      </c>
      <c r="DC17" s="22">
        <v>1</v>
      </c>
      <c r="DD17" s="61">
        <v>2018</v>
      </c>
      <c r="DE17" s="30"/>
      <c r="DF17" s="61"/>
      <c r="DG17" s="61"/>
      <c r="DH17" s="66">
        <v>0.17091666666666663</v>
      </c>
      <c r="DI17" s="22">
        <v>1</v>
      </c>
      <c r="DJ17" s="61">
        <v>2018</v>
      </c>
      <c r="DK17" s="19">
        <v>1.38</v>
      </c>
      <c r="DL17" s="65">
        <v>2</v>
      </c>
      <c r="DM17" s="61">
        <v>2018</v>
      </c>
      <c r="DN17" s="19">
        <v>3.5849999999999995</v>
      </c>
      <c r="DO17" s="18" t="s">
        <v>387</v>
      </c>
      <c r="DP17" s="61">
        <v>2018</v>
      </c>
      <c r="DQ17" s="14">
        <v>4.2000000000000003E-2</v>
      </c>
      <c r="DR17" s="18" t="s">
        <v>387</v>
      </c>
      <c r="DS17" s="61">
        <v>2018</v>
      </c>
      <c r="DT17" s="19">
        <v>5.0170000000000003</v>
      </c>
      <c r="DU17" s="18" t="s">
        <v>387</v>
      </c>
      <c r="DV17" s="61">
        <v>2018</v>
      </c>
      <c r="DW17" s="66">
        <v>5.5333333333333339E-2</v>
      </c>
      <c r="DX17" s="22">
        <v>1</v>
      </c>
      <c r="DY17" s="61">
        <v>2018</v>
      </c>
      <c r="DZ17" s="32">
        <v>0.34799999999999998</v>
      </c>
      <c r="EA17" s="18" t="s">
        <v>387</v>
      </c>
      <c r="EB17" s="61">
        <v>2018</v>
      </c>
      <c r="EC17" s="19"/>
      <c r="ED17" s="61"/>
      <c r="EE17" s="14"/>
      <c r="EF17" s="61"/>
      <c r="EG17" s="14"/>
      <c r="EH17" s="61"/>
      <c r="EI17" s="14"/>
      <c r="EJ17" s="14"/>
      <c r="EK17" s="14"/>
      <c r="EL17" s="14"/>
      <c r="EM17" s="14"/>
      <c r="EN17" s="76">
        <v>2018</v>
      </c>
      <c r="EO17" s="76">
        <v>2018</v>
      </c>
      <c r="EP17" s="92" t="s">
        <v>387</v>
      </c>
      <c r="EQ17" s="14"/>
      <c r="ER17" s="14"/>
      <c r="ES17" s="14"/>
      <c r="ET17" s="66"/>
      <c r="EU17" s="14"/>
      <c r="EV17" s="14"/>
      <c r="EW17" s="32"/>
      <c r="EX17" s="14"/>
      <c r="EY17" s="14"/>
      <c r="EZ17" s="14"/>
      <c r="FA17" s="14"/>
      <c r="FB17" s="14"/>
      <c r="FC17" s="14"/>
      <c r="FD17" s="14"/>
      <c r="FE17" s="14"/>
      <c r="FF17" s="14"/>
      <c r="FG17" s="14"/>
      <c r="FH17" s="14"/>
      <c r="FI17" s="14"/>
      <c r="FJ17" s="14"/>
      <c r="FK17" s="14"/>
      <c r="FL17" s="14"/>
      <c r="FM17" s="14"/>
      <c r="FN17" s="14"/>
      <c r="FO17" s="66"/>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38"/>
      <c r="GZ17" s="14"/>
      <c r="HA17" s="14"/>
      <c r="HB17" s="14"/>
      <c r="HC17" s="14"/>
      <c r="HD17" s="14"/>
      <c r="HE17" s="14"/>
      <c r="HF17" s="14"/>
      <c r="HG17" s="14"/>
      <c r="HH17" s="14"/>
      <c r="HI17" s="14"/>
      <c r="HJ17" s="14"/>
      <c r="HK17" s="83"/>
      <c r="HL17" s="90"/>
      <c r="HM17" s="61">
        <v>2018</v>
      </c>
      <c r="HN17" s="61">
        <v>2018</v>
      </c>
      <c r="HO17" s="96">
        <v>3</v>
      </c>
      <c r="HP17" s="80" t="s">
        <v>390</v>
      </c>
      <c r="HQ17" s="14"/>
      <c r="HR17" s="14"/>
      <c r="HS17" s="14"/>
      <c r="HT17" s="14"/>
      <c r="HU17" s="14"/>
      <c r="HV17" s="14"/>
      <c r="HW17" s="14"/>
      <c r="HX17" s="14"/>
      <c r="HY17" s="14"/>
      <c r="HZ17" s="14"/>
      <c r="IA17" s="14"/>
      <c r="IB17" s="14"/>
      <c r="IC17" s="14"/>
      <c r="ID17" s="14"/>
      <c r="IE17" s="14"/>
      <c r="IF17" s="14"/>
      <c r="IG17" s="14"/>
      <c r="IH17" s="14"/>
      <c r="II17" s="66"/>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9"/>
      <c r="LB17" s="14"/>
      <c r="LC17" s="14"/>
      <c r="LD17" s="14"/>
      <c r="LE17" s="14"/>
      <c r="LF17" s="14"/>
      <c r="LG17" s="14"/>
      <c r="LH17" s="14"/>
      <c r="LI17" s="14"/>
      <c r="LJ17" s="14"/>
      <c r="LK17" s="71"/>
      <c r="LL17" s="71"/>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2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83"/>
      <c r="QN17" s="90"/>
      <c r="QO17" s="14"/>
      <c r="QP17" s="14"/>
      <c r="QQ17" s="76">
        <v>2018</v>
      </c>
      <c r="QR17" s="76">
        <v>2018</v>
      </c>
      <c r="QS17" s="80" t="s">
        <v>399</v>
      </c>
      <c r="QT17" s="14"/>
      <c r="QU17" s="83"/>
      <c r="QV17" s="90"/>
      <c r="QW17" s="48" t="s">
        <v>400</v>
      </c>
      <c r="QX17" s="160" t="s">
        <v>418</v>
      </c>
    </row>
    <row r="18" spans="1:466" ht="24" customHeight="1">
      <c r="A18" s="105">
        <v>12</v>
      </c>
      <c r="B18" s="149" t="s">
        <v>470</v>
      </c>
      <c r="C18" s="137" t="s">
        <v>471</v>
      </c>
      <c r="D18" s="150" t="s">
        <v>334</v>
      </c>
      <c r="E18" s="149" t="s">
        <v>401</v>
      </c>
      <c r="F18" s="105" t="s">
        <v>535</v>
      </c>
      <c r="G18" s="151" t="s">
        <v>493</v>
      </c>
      <c r="H18" s="105" t="s">
        <v>353</v>
      </c>
      <c r="I18" s="105" t="s">
        <v>336</v>
      </c>
      <c r="J18" s="150" t="s">
        <v>337</v>
      </c>
      <c r="K18" s="50" t="s">
        <v>371</v>
      </c>
      <c r="L18" s="50" t="s">
        <v>371</v>
      </c>
      <c r="M18" s="51"/>
      <c r="N18" s="50" t="s">
        <v>371</v>
      </c>
      <c r="O18" s="50" t="s">
        <v>548</v>
      </c>
      <c r="P18" s="50" t="s">
        <v>548</v>
      </c>
      <c r="Q18" s="51"/>
      <c r="R18" s="51"/>
      <c r="S18" s="50" t="s">
        <v>371</v>
      </c>
      <c r="T18" s="15"/>
      <c r="U18" s="16"/>
      <c r="V18" s="16"/>
      <c r="W18" s="16"/>
      <c r="X18" s="16"/>
      <c r="Y18" s="21">
        <v>0.35399999999999998</v>
      </c>
      <c r="Z18" s="16">
        <v>3</v>
      </c>
      <c r="AA18" s="16">
        <v>2018</v>
      </c>
      <c r="AB18" s="16"/>
      <c r="AC18" s="16"/>
      <c r="AD18" s="15"/>
      <c r="AE18" s="16">
        <v>30.5</v>
      </c>
      <c r="AF18" s="16">
        <v>4</v>
      </c>
      <c r="AG18" s="16">
        <v>2018</v>
      </c>
      <c r="AH18" s="16"/>
      <c r="AI18" s="15"/>
      <c r="AJ18" s="16"/>
      <c r="AK18" s="16">
        <v>0.72599999999999998</v>
      </c>
      <c r="AL18" s="16">
        <v>2</v>
      </c>
      <c r="AM18" s="15">
        <v>2018</v>
      </c>
      <c r="AN18" s="55">
        <v>0</v>
      </c>
      <c r="AO18" s="57" t="s">
        <v>419</v>
      </c>
      <c r="AP18" s="40">
        <v>5</v>
      </c>
      <c r="AQ18" s="81">
        <v>2018</v>
      </c>
      <c r="AR18" s="81">
        <v>2018</v>
      </c>
      <c r="AS18" s="82">
        <v>2018</v>
      </c>
      <c r="AT18" s="87">
        <v>5</v>
      </c>
      <c r="AU18" s="58">
        <v>0.64600000000000002</v>
      </c>
      <c r="AV18" s="83">
        <v>0.59</v>
      </c>
      <c r="AW18" s="89">
        <v>3</v>
      </c>
      <c r="AX18" s="59">
        <v>2018</v>
      </c>
      <c r="AY18" s="62">
        <v>10.4</v>
      </c>
      <c r="AZ18" s="22">
        <v>1</v>
      </c>
      <c r="BA18" s="61">
        <v>2018</v>
      </c>
      <c r="BB18" s="14"/>
      <c r="BC18" s="14"/>
      <c r="BD18" s="111">
        <v>20</v>
      </c>
      <c r="BE18" s="61">
        <v>2018</v>
      </c>
      <c r="BF18" s="14"/>
      <c r="BG18" s="14"/>
      <c r="BH18" s="14"/>
      <c r="BI18" s="20">
        <v>8.7999999999999989</v>
      </c>
      <c r="BJ18" s="42">
        <v>2</v>
      </c>
      <c r="BK18" s="61">
        <v>2018</v>
      </c>
      <c r="BL18" s="19">
        <v>14.3</v>
      </c>
      <c r="BM18" s="22">
        <v>1</v>
      </c>
      <c r="BN18" s="61">
        <v>2018</v>
      </c>
      <c r="BO18" s="19">
        <v>1.5750000000000002</v>
      </c>
      <c r="BP18" s="22">
        <v>1</v>
      </c>
      <c r="BQ18" s="61">
        <v>2018</v>
      </c>
      <c r="BR18" s="19">
        <v>4.3</v>
      </c>
      <c r="BS18" s="22">
        <v>1</v>
      </c>
      <c r="BT18" s="61">
        <v>2018</v>
      </c>
      <c r="BU18" s="19">
        <v>5.9</v>
      </c>
      <c r="BV18" s="65">
        <v>2</v>
      </c>
      <c r="BW18" s="61">
        <v>2018</v>
      </c>
      <c r="BX18" s="14"/>
      <c r="BY18" s="14"/>
      <c r="BZ18" s="14"/>
      <c r="CA18" s="61">
        <v>12.4</v>
      </c>
      <c r="CB18" s="22">
        <v>1</v>
      </c>
      <c r="CC18" s="61">
        <v>2018</v>
      </c>
      <c r="CD18" s="14"/>
      <c r="CE18" s="14"/>
      <c r="CF18" s="14"/>
      <c r="CG18" s="26">
        <v>234.7</v>
      </c>
      <c r="CH18" s="22">
        <v>1</v>
      </c>
      <c r="CI18" s="61">
        <v>2018</v>
      </c>
      <c r="CJ18" s="35">
        <v>203.5</v>
      </c>
      <c r="CK18" s="14"/>
      <c r="CL18" s="61">
        <v>2018</v>
      </c>
      <c r="CM18" s="19">
        <v>38.5</v>
      </c>
      <c r="CN18" s="18" t="s">
        <v>387</v>
      </c>
      <c r="CO18" s="61">
        <v>2018</v>
      </c>
      <c r="CP18" s="19">
        <v>32.4</v>
      </c>
      <c r="CQ18" s="18" t="s">
        <v>387</v>
      </c>
      <c r="CR18" s="61">
        <v>2018</v>
      </c>
      <c r="CS18" s="19">
        <v>25.5</v>
      </c>
      <c r="CT18" s="22">
        <v>1</v>
      </c>
      <c r="CU18" s="61">
        <v>2018</v>
      </c>
      <c r="CV18" s="19">
        <v>7.5</v>
      </c>
      <c r="CW18" s="22">
        <v>1</v>
      </c>
      <c r="CX18" s="61">
        <v>2018</v>
      </c>
      <c r="CY18" s="61">
        <v>108.9</v>
      </c>
      <c r="CZ18" s="22">
        <v>1</v>
      </c>
      <c r="DA18" s="61">
        <v>2018</v>
      </c>
      <c r="DB18" s="19">
        <v>7.85</v>
      </c>
      <c r="DC18" s="22">
        <v>1</v>
      </c>
      <c r="DD18" s="61">
        <v>2018</v>
      </c>
      <c r="DE18" s="30">
        <v>53.7</v>
      </c>
      <c r="DF18" s="22">
        <v>1</v>
      </c>
      <c r="DG18" s="61">
        <v>2018</v>
      </c>
      <c r="DH18" s="66">
        <v>0.113</v>
      </c>
      <c r="DI18" s="65">
        <v>2</v>
      </c>
      <c r="DJ18" s="61">
        <v>2018</v>
      </c>
      <c r="DK18" s="19">
        <v>1.0780000000000001</v>
      </c>
      <c r="DL18" s="18" t="s">
        <v>387</v>
      </c>
      <c r="DM18" s="61">
        <v>2018</v>
      </c>
      <c r="DN18" s="19">
        <v>2.802</v>
      </c>
      <c r="DO18" s="18" t="s">
        <v>387</v>
      </c>
      <c r="DP18" s="61">
        <v>2018</v>
      </c>
      <c r="DQ18" s="14">
        <v>2.4E-2</v>
      </c>
      <c r="DR18" s="65">
        <v>2</v>
      </c>
      <c r="DS18" s="61">
        <v>2018</v>
      </c>
      <c r="DT18" s="19">
        <v>3.9</v>
      </c>
      <c r="DU18" s="18" t="s">
        <v>387</v>
      </c>
      <c r="DV18" s="61">
        <v>2018</v>
      </c>
      <c r="DW18" s="66">
        <v>0.11</v>
      </c>
      <c r="DX18" s="18" t="s">
        <v>387</v>
      </c>
      <c r="DY18" s="61">
        <v>2018</v>
      </c>
      <c r="DZ18" s="32">
        <v>0.45800000000000002</v>
      </c>
      <c r="EA18" s="18" t="s">
        <v>387</v>
      </c>
      <c r="EB18" s="61">
        <v>2018</v>
      </c>
      <c r="EC18" s="19">
        <v>8.6199999999999992</v>
      </c>
      <c r="ED18" s="61">
        <v>2018</v>
      </c>
      <c r="EE18" s="14"/>
      <c r="EF18" s="61"/>
      <c r="EG18" s="14"/>
      <c r="EH18" s="61"/>
      <c r="EI18" s="14"/>
      <c r="EJ18" s="14"/>
      <c r="EK18" s="14"/>
      <c r="EL18" s="14"/>
      <c r="EM18" s="14"/>
      <c r="EN18" s="76">
        <v>2018</v>
      </c>
      <c r="EO18" s="76">
        <v>2018</v>
      </c>
      <c r="EP18" s="92" t="s">
        <v>387</v>
      </c>
      <c r="EQ18" s="14">
        <v>9.5249999999999987E-2</v>
      </c>
      <c r="ER18" s="18" t="s">
        <v>387</v>
      </c>
      <c r="ES18" s="61">
        <v>2018</v>
      </c>
      <c r="ET18" s="67">
        <v>5.8560000000000001E-3</v>
      </c>
      <c r="EU18" s="41">
        <v>2</v>
      </c>
      <c r="EV18" s="61">
        <v>2018</v>
      </c>
      <c r="EW18" s="32">
        <v>1.1350000000000002E-2</v>
      </c>
      <c r="EX18" s="41">
        <v>2</v>
      </c>
      <c r="EY18" s="61">
        <v>2018</v>
      </c>
      <c r="EZ18" s="25" t="s">
        <v>396</v>
      </c>
      <c r="FA18" s="18">
        <v>1</v>
      </c>
      <c r="FB18" s="61">
        <v>2018</v>
      </c>
      <c r="FC18" s="25" t="s">
        <v>396</v>
      </c>
      <c r="FD18" s="18">
        <v>1</v>
      </c>
      <c r="FE18" s="61">
        <v>2018</v>
      </c>
      <c r="FF18" s="25" t="s">
        <v>396</v>
      </c>
      <c r="FG18" s="18">
        <v>1</v>
      </c>
      <c r="FH18" s="61">
        <v>2018</v>
      </c>
      <c r="FI18" s="66">
        <v>8.4499999999999992E-3</v>
      </c>
      <c r="FJ18" s="41">
        <v>2</v>
      </c>
      <c r="FK18" s="61">
        <v>2018</v>
      </c>
      <c r="FL18" s="25" t="s">
        <v>396</v>
      </c>
      <c r="FM18" s="18">
        <v>1</v>
      </c>
      <c r="FN18" s="61">
        <v>2018</v>
      </c>
      <c r="FO18" s="25" t="s">
        <v>396</v>
      </c>
      <c r="FP18" s="18">
        <v>1</v>
      </c>
      <c r="FQ18" s="61">
        <v>2018</v>
      </c>
      <c r="FR18" s="30">
        <v>6.5000000000000002E-2</v>
      </c>
      <c r="FS18" s="41">
        <v>2</v>
      </c>
      <c r="FT18" s="61">
        <v>2018</v>
      </c>
      <c r="FU18" s="25" t="s">
        <v>396</v>
      </c>
      <c r="FV18" s="18">
        <v>1</v>
      </c>
      <c r="FW18" s="61">
        <v>2018</v>
      </c>
      <c r="FX18" s="25" t="s">
        <v>396</v>
      </c>
      <c r="FY18" s="18">
        <v>1</v>
      </c>
      <c r="FZ18" s="61">
        <v>2018</v>
      </c>
      <c r="GA18" s="25" t="s">
        <v>396</v>
      </c>
      <c r="GB18" s="18">
        <v>1</v>
      </c>
      <c r="GC18" s="61">
        <v>2018</v>
      </c>
      <c r="GD18" s="25" t="s">
        <v>396</v>
      </c>
      <c r="GE18" s="18">
        <v>1</v>
      </c>
      <c r="GF18" s="61">
        <v>2018</v>
      </c>
      <c r="GG18" s="25" t="s">
        <v>396</v>
      </c>
      <c r="GH18" s="18">
        <v>1</v>
      </c>
      <c r="GI18" s="61">
        <v>2018</v>
      </c>
      <c r="GJ18" s="25" t="s">
        <v>396</v>
      </c>
      <c r="GK18" s="18">
        <v>1</v>
      </c>
      <c r="GL18" s="61">
        <v>2018</v>
      </c>
      <c r="GM18" s="25" t="s">
        <v>396</v>
      </c>
      <c r="GN18" s="18">
        <v>1</v>
      </c>
      <c r="GO18" s="61">
        <v>2018</v>
      </c>
      <c r="GP18" s="25" t="s">
        <v>396</v>
      </c>
      <c r="GQ18" s="18">
        <v>1</v>
      </c>
      <c r="GR18" s="61">
        <v>2018</v>
      </c>
      <c r="GS18" s="25" t="s">
        <v>396</v>
      </c>
      <c r="GT18" s="18">
        <v>1</v>
      </c>
      <c r="GU18" s="61">
        <v>2018</v>
      </c>
      <c r="GV18" s="25" t="s">
        <v>396</v>
      </c>
      <c r="GW18" s="18">
        <v>1</v>
      </c>
      <c r="GX18" s="61">
        <v>2018</v>
      </c>
      <c r="GY18" s="38">
        <v>0.23775000000000002</v>
      </c>
      <c r="GZ18" s="41">
        <v>2</v>
      </c>
      <c r="HA18" s="61">
        <v>2018</v>
      </c>
      <c r="HB18" s="25" t="s">
        <v>396</v>
      </c>
      <c r="HC18" s="18">
        <v>1</v>
      </c>
      <c r="HD18" s="61">
        <v>2018</v>
      </c>
      <c r="HE18" s="25" t="s">
        <v>396</v>
      </c>
      <c r="HF18" s="18">
        <v>1</v>
      </c>
      <c r="HG18" s="61">
        <v>2018</v>
      </c>
      <c r="HH18" s="25" t="s">
        <v>389</v>
      </c>
      <c r="HI18" s="61">
        <v>2018</v>
      </c>
      <c r="HJ18" s="76">
        <v>2018</v>
      </c>
      <c r="HK18" s="76">
        <v>2018</v>
      </c>
      <c r="HL18" s="92" t="s">
        <v>387</v>
      </c>
      <c r="HM18" s="61">
        <v>2018</v>
      </c>
      <c r="HN18" s="61">
        <v>2018</v>
      </c>
      <c r="HO18" s="100">
        <v>5</v>
      </c>
      <c r="HP18" s="100" t="s">
        <v>393</v>
      </c>
      <c r="HQ18" s="14"/>
      <c r="HR18" s="14"/>
      <c r="HS18" s="25" t="s">
        <v>396</v>
      </c>
      <c r="HT18" s="25" t="s">
        <v>396</v>
      </c>
      <c r="HU18" s="22">
        <v>1</v>
      </c>
      <c r="HV18" s="61">
        <v>2018</v>
      </c>
      <c r="HW18" s="25" t="s">
        <v>396</v>
      </c>
      <c r="HX18" s="25">
        <v>5.0000000000000001E-3</v>
      </c>
      <c r="HY18" s="22">
        <v>1</v>
      </c>
      <c r="HZ18" s="61">
        <v>2018</v>
      </c>
      <c r="IA18" s="25" t="s">
        <v>396</v>
      </c>
      <c r="IB18" s="25" t="s">
        <v>396</v>
      </c>
      <c r="IC18" s="22">
        <v>1</v>
      </c>
      <c r="ID18" s="61">
        <v>2018</v>
      </c>
      <c r="IE18" s="25" t="s">
        <v>396</v>
      </c>
      <c r="IF18" s="25" t="s">
        <v>396</v>
      </c>
      <c r="IG18" s="22">
        <v>1</v>
      </c>
      <c r="IH18" s="61">
        <v>2018</v>
      </c>
      <c r="II18" s="66">
        <v>1.0880000000000001</v>
      </c>
      <c r="IJ18" s="25" t="s">
        <v>397</v>
      </c>
      <c r="IK18" s="61">
        <v>2018</v>
      </c>
      <c r="IL18" s="14"/>
      <c r="IM18" s="14"/>
      <c r="IN18" s="14"/>
      <c r="IO18" s="25" t="s">
        <v>396</v>
      </c>
      <c r="IP18" s="14">
        <v>6.3299999999999995E-2</v>
      </c>
      <c r="IQ18" s="22">
        <v>1</v>
      </c>
      <c r="IR18" s="61">
        <v>2018</v>
      </c>
      <c r="IS18" s="25" t="s">
        <v>396</v>
      </c>
      <c r="IT18" s="25" t="s">
        <v>396</v>
      </c>
      <c r="IU18" s="22">
        <v>1</v>
      </c>
      <c r="IV18" s="61">
        <v>2018</v>
      </c>
      <c r="IW18" s="25" t="s">
        <v>396</v>
      </c>
      <c r="IX18" s="25" t="s">
        <v>396</v>
      </c>
      <c r="IY18" s="22">
        <v>1</v>
      </c>
      <c r="IZ18" s="61">
        <v>2018</v>
      </c>
      <c r="JA18" s="14">
        <v>1.2166666666666668E-2</v>
      </c>
      <c r="JB18" s="14">
        <v>5.8999999999999997E-2</v>
      </c>
      <c r="JC18" s="22">
        <v>1</v>
      </c>
      <c r="JD18" s="61">
        <v>2018</v>
      </c>
      <c r="JE18" s="25" t="s">
        <v>396</v>
      </c>
      <c r="JF18" s="22">
        <v>1</v>
      </c>
      <c r="JG18" s="61">
        <v>2018</v>
      </c>
      <c r="JH18" s="25" t="s">
        <v>396</v>
      </c>
      <c r="JI18" s="22">
        <v>1</v>
      </c>
      <c r="JJ18" s="61">
        <v>2018</v>
      </c>
      <c r="JK18" s="19">
        <v>0.24000000000000007</v>
      </c>
      <c r="JL18" s="22">
        <v>1</v>
      </c>
      <c r="JM18" s="61">
        <v>2018</v>
      </c>
      <c r="JN18" s="25" t="s">
        <v>396</v>
      </c>
      <c r="JO18" s="25" t="s">
        <v>396</v>
      </c>
      <c r="JP18" s="22">
        <v>1</v>
      </c>
      <c r="JQ18" s="61">
        <v>2018</v>
      </c>
      <c r="JR18" s="25" t="s">
        <v>396</v>
      </c>
      <c r="JS18" s="25" t="s">
        <v>396</v>
      </c>
      <c r="JT18" s="22">
        <v>1</v>
      </c>
      <c r="JU18" s="61">
        <v>2018</v>
      </c>
      <c r="JV18" s="25" t="s">
        <v>396</v>
      </c>
      <c r="JW18" s="22">
        <v>1</v>
      </c>
      <c r="JX18" s="61">
        <v>2018</v>
      </c>
      <c r="JY18" s="67">
        <v>3.2500000000000001E-2</v>
      </c>
      <c r="JZ18" s="66">
        <v>6.3E-2</v>
      </c>
      <c r="KA18" s="14"/>
      <c r="KB18" s="61">
        <v>2018</v>
      </c>
      <c r="KC18" s="25" t="s">
        <v>396</v>
      </c>
      <c r="KD18" s="22">
        <v>1</v>
      </c>
      <c r="KE18" s="61">
        <v>2018</v>
      </c>
      <c r="KF18" s="14"/>
      <c r="KG18" s="14"/>
      <c r="KH18" s="14"/>
      <c r="KI18" s="25" t="s">
        <v>396</v>
      </c>
      <c r="KJ18" s="22">
        <v>1</v>
      </c>
      <c r="KK18" s="61">
        <v>2018</v>
      </c>
      <c r="KL18" s="14"/>
      <c r="KM18" s="14"/>
      <c r="KN18" s="14"/>
      <c r="KO18" s="25" t="s">
        <v>396</v>
      </c>
      <c r="KP18" s="25" t="s">
        <v>396</v>
      </c>
      <c r="KQ18" s="22">
        <v>1</v>
      </c>
      <c r="KR18" s="61">
        <v>2018</v>
      </c>
      <c r="KS18" s="25" t="s">
        <v>396</v>
      </c>
      <c r="KT18" s="25" t="s">
        <v>396</v>
      </c>
      <c r="KU18" s="22">
        <v>1</v>
      </c>
      <c r="KV18" s="61">
        <v>2018</v>
      </c>
      <c r="KW18" s="25" t="s">
        <v>396</v>
      </c>
      <c r="KX18" s="25" t="s">
        <v>396</v>
      </c>
      <c r="KY18" s="22">
        <v>1</v>
      </c>
      <c r="KZ18" s="61">
        <v>2018</v>
      </c>
      <c r="LA18" s="19">
        <v>7.2</v>
      </c>
      <c r="LB18" s="22">
        <v>1</v>
      </c>
      <c r="LC18" s="61">
        <v>2018</v>
      </c>
      <c r="LD18" s="14"/>
      <c r="LE18" s="14"/>
      <c r="LF18" s="14"/>
      <c r="LG18" s="25" t="s">
        <v>396</v>
      </c>
      <c r="LH18" s="25">
        <v>1.0999999999999999E-2</v>
      </c>
      <c r="LI18" s="22">
        <v>1</v>
      </c>
      <c r="LJ18" s="61">
        <v>2018</v>
      </c>
      <c r="LK18" s="71">
        <v>0.85133333333333339</v>
      </c>
      <c r="LL18" s="71">
        <v>1.7</v>
      </c>
      <c r="LM18" s="22">
        <v>1</v>
      </c>
      <c r="LN18" s="61">
        <v>2018</v>
      </c>
      <c r="LO18" s="25" t="s">
        <v>396</v>
      </c>
      <c r="LP18" s="25" t="s">
        <v>396</v>
      </c>
      <c r="LQ18" s="22">
        <v>1</v>
      </c>
      <c r="LR18" s="61">
        <v>2018</v>
      </c>
      <c r="LS18" s="25" t="s">
        <v>396</v>
      </c>
      <c r="LT18" s="22">
        <v>1</v>
      </c>
      <c r="LU18" s="61">
        <v>2018</v>
      </c>
      <c r="LV18" s="25" t="s">
        <v>396</v>
      </c>
      <c r="LW18" s="22">
        <v>1</v>
      </c>
      <c r="LX18" s="61">
        <v>2018</v>
      </c>
      <c r="LY18" s="25" t="s">
        <v>396</v>
      </c>
      <c r="LZ18" s="25" t="s">
        <v>396</v>
      </c>
      <c r="MA18" s="22">
        <v>1</v>
      </c>
      <c r="MB18" s="61">
        <v>2018</v>
      </c>
      <c r="MC18" s="25" t="s">
        <v>396</v>
      </c>
      <c r="MD18" s="22">
        <v>1</v>
      </c>
      <c r="ME18" s="61">
        <v>2018</v>
      </c>
      <c r="MF18" s="70">
        <v>1.153125E-2</v>
      </c>
      <c r="MG18" s="14">
        <v>2.9000000000000001E-2</v>
      </c>
      <c r="MH18" s="25" t="s">
        <v>397</v>
      </c>
      <c r="MI18" s="61">
        <v>2018</v>
      </c>
      <c r="MJ18" s="24">
        <v>2.7E-2</v>
      </c>
      <c r="MK18" s="14"/>
      <c r="ML18" s="61">
        <v>2018</v>
      </c>
      <c r="MM18" s="66">
        <v>1.2999999999999999E-2</v>
      </c>
      <c r="MN18" s="14"/>
      <c r="MO18" s="61">
        <v>2018</v>
      </c>
      <c r="MP18" s="67">
        <v>1.9E-2</v>
      </c>
      <c r="MQ18" s="14"/>
      <c r="MR18" s="61">
        <v>2018</v>
      </c>
      <c r="MS18" s="66">
        <v>1.4775E-2</v>
      </c>
      <c r="MT18" s="61">
        <v>2018</v>
      </c>
      <c r="MU18" s="25" t="s">
        <v>396</v>
      </c>
      <c r="MV18" s="25" t="s">
        <v>396</v>
      </c>
      <c r="MW18" s="22">
        <v>1</v>
      </c>
      <c r="MX18" s="61">
        <v>2018</v>
      </c>
      <c r="MY18" s="25" t="s">
        <v>396</v>
      </c>
      <c r="MZ18" s="25" t="s">
        <v>396</v>
      </c>
      <c r="NA18" s="22">
        <v>1</v>
      </c>
      <c r="NB18" s="61">
        <v>2018</v>
      </c>
      <c r="NC18" s="25" t="s">
        <v>396</v>
      </c>
      <c r="ND18" s="22">
        <v>1</v>
      </c>
      <c r="NE18" s="61">
        <v>2018</v>
      </c>
      <c r="NF18" s="25" t="s">
        <v>396</v>
      </c>
      <c r="NG18" s="22">
        <v>1</v>
      </c>
      <c r="NH18" s="61">
        <v>2018</v>
      </c>
      <c r="NI18" s="25" t="s">
        <v>396</v>
      </c>
      <c r="NJ18" s="22">
        <v>1</v>
      </c>
      <c r="NK18" s="61">
        <v>2018</v>
      </c>
      <c r="NL18" s="25" t="s">
        <v>396</v>
      </c>
      <c r="NM18" s="22">
        <v>1</v>
      </c>
      <c r="NN18" s="61">
        <v>2018</v>
      </c>
      <c r="NO18" s="14"/>
      <c r="NP18" s="14"/>
      <c r="NQ18" s="14"/>
      <c r="NR18" s="73">
        <v>1.99</v>
      </c>
      <c r="NS18" s="22">
        <v>1</v>
      </c>
      <c r="NT18" s="61">
        <v>2018</v>
      </c>
      <c r="NU18" s="14"/>
      <c r="NV18" s="14"/>
      <c r="NW18" s="14"/>
      <c r="NX18" s="14"/>
      <c r="NY18" s="14"/>
      <c r="NZ18" s="14"/>
      <c r="OA18" s="14"/>
      <c r="OB18" s="14"/>
      <c r="OC18" s="148">
        <v>2.7100000000000002E-3</v>
      </c>
      <c r="OD18" s="14"/>
      <c r="OE18" s="61">
        <v>2018</v>
      </c>
      <c r="OF18" s="14"/>
      <c r="OG18" s="14"/>
      <c r="OH18" s="14"/>
      <c r="OI18" s="14"/>
      <c r="OJ18" s="14"/>
      <c r="OK18" s="14"/>
      <c r="OL18" s="14"/>
      <c r="OM18" s="14"/>
      <c r="ON18" s="14"/>
      <c r="OO18" s="14"/>
      <c r="OP18" s="14"/>
      <c r="OQ18" s="14"/>
      <c r="OR18" s="14"/>
      <c r="OS18" s="14"/>
      <c r="OT18" s="14"/>
      <c r="OU18" s="14"/>
      <c r="OV18" s="14"/>
      <c r="OW18" s="14"/>
      <c r="OX18" s="14"/>
      <c r="OY18" s="14"/>
      <c r="OZ18" s="14"/>
      <c r="PA18" s="14"/>
      <c r="PB18" s="74">
        <v>2.73</v>
      </c>
      <c r="PC18" s="22">
        <v>1</v>
      </c>
      <c r="PD18" s="61">
        <v>2018</v>
      </c>
      <c r="PE18" s="14"/>
      <c r="PF18" s="14"/>
      <c r="PG18" s="14"/>
      <c r="PH18" s="14"/>
      <c r="PI18" s="75">
        <v>7.9000000000000008E-3</v>
      </c>
      <c r="PJ18" s="25" t="s">
        <v>397</v>
      </c>
      <c r="PK18" s="61">
        <v>2018</v>
      </c>
      <c r="PL18" s="14"/>
      <c r="PM18" s="14"/>
      <c r="PN18" s="14"/>
      <c r="PO18" s="14"/>
      <c r="PP18" s="14"/>
      <c r="PQ18" s="14"/>
      <c r="PR18" s="14"/>
      <c r="PS18" s="14"/>
      <c r="PT18" s="25" t="s">
        <v>396</v>
      </c>
      <c r="PU18" s="22">
        <v>1</v>
      </c>
      <c r="PV18" s="61">
        <v>2018</v>
      </c>
      <c r="PW18" s="25" t="s">
        <v>396</v>
      </c>
      <c r="PX18" s="22">
        <v>1</v>
      </c>
      <c r="PY18" s="61">
        <v>2018</v>
      </c>
      <c r="PZ18" s="25" t="s">
        <v>396</v>
      </c>
      <c r="QA18" s="22">
        <v>1</v>
      </c>
      <c r="QB18" s="61">
        <v>2018</v>
      </c>
      <c r="QC18" s="25" t="s">
        <v>396</v>
      </c>
      <c r="QD18" s="22">
        <v>1</v>
      </c>
      <c r="QE18" s="61">
        <v>2018</v>
      </c>
      <c r="QF18" s="25" t="s">
        <v>396</v>
      </c>
      <c r="QG18" s="22">
        <v>1</v>
      </c>
      <c r="QH18" s="61">
        <v>2018</v>
      </c>
      <c r="QI18" s="25" t="s">
        <v>396</v>
      </c>
      <c r="QJ18" s="22">
        <v>1</v>
      </c>
      <c r="QK18" s="61">
        <v>2018</v>
      </c>
      <c r="QL18" s="76">
        <v>2018</v>
      </c>
      <c r="QM18" s="76">
        <v>2018</v>
      </c>
      <c r="QN18" s="80" t="s">
        <v>398</v>
      </c>
      <c r="QO18" s="14"/>
      <c r="QP18" s="14"/>
      <c r="QQ18" s="76">
        <v>2018</v>
      </c>
      <c r="QR18" s="76">
        <v>2018</v>
      </c>
      <c r="QS18" s="80" t="s">
        <v>399</v>
      </c>
      <c r="QT18" s="14"/>
      <c r="QU18" s="83"/>
      <c r="QV18" s="90"/>
      <c r="QW18" s="48" t="s">
        <v>400</v>
      </c>
      <c r="QX18" s="160" t="s">
        <v>418</v>
      </c>
    </row>
    <row r="19" spans="1:466" ht="24" customHeight="1">
      <c r="A19" s="105">
        <v>13</v>
      </c>
      <c r="B19" s="149" t="s">
        <v>404</v>
      </c>
      <c r="C19" s="137" t="s">
        <v>343</v>
      </c>
      <c r="D19" s="150" t="s">
        <v>334</v>
      </c>
      <c r="E19" s="149" t="s">
        <v>401</v>
      </c>
      <c r="F19" s="105" t="s">
        <v>344</v>
      </c>
      <c r="G19" s="151" t="s">
        <v>345</v>
      </c>
      <c r="H19" s="105" t="s">
        <v>339</v>
      </c>
      <c r="I19" s="105" t="s">
        <v>336</v>
      </c>
      <c r="J19" s="150" t="s">
        <v>337</v>
      </c>
      <c r="K19" s="50"/>
      <c r="L19" s="50" t="s">
        <v>371</v>
      </c>
      <c r="M19" s="51"/>
      <c r="N19" s="50" t="s">
        <v>548</v>
      </c>
      <c r="O19" s="50" t="s">
        <v>548</v>
      </c>
      <c r="P19" s="50" t="s">
        <v>548</v>
      </c>
      <c r="Q19" s="51"/>
      <c r="R19" s="51"/>
      <c r="S19" s="50" t="s">
        <v>371</v>
      </c>
      <c r="T19" s="15"/>
      <c r="U19" s="16"/>
      <c r="V19" s="16"/>
      <c r="W19" s="16"/>
      <c r="X19" s="16"/>
      <c r="Y19" s="15"/>
      <c r="Z19" s="16"/>
      <c r="AA19" s="16"/>
      <c r="AB19" s="16"/>
      <c r="AC19" s="16"/>
      <c r="AD19" s="16"/>
      <c r="AE19" s="15"/>
      <c r="AF19" s="16"/>
      <c r="AG19" s="16"/>
      <c r="AH19" s="16"/>
      <c r="AI19" s="16"/>
      <c r="AJ19" s="16"/>
      <c r="AK19" s="15"/>
      <c r="AL19" s="16"/>
      <c r="AM19" s="15"/>
      <c r="AN19" s="16"/>
      <c r="AO19" s="16"/>
      <c r="AP19" s="40"/>
      <c r="AQ19" s="16"/>
      <c r="AR19" s="16"/>
      <c r="AS19" s="82"/>
      <c r="AT19" s="87"/>
      <c r="AU19" s="60"/>
      <c r="AV19" s="84"/>
      <c r="AW19" s="79"/>
      <c r="AX19" s="60"/>
      <c r="AY19" s="62"/>
      <c r="AZ19" s="14"/>
      <c r="BA19" s="14"/>
      <c r="BB19" s="14"/>
      <c r="BC19" s="14"/>
      <c r="BD19" s="62"/>
      <c r="BE19" s="61"/>
      <c r="BF19" s="14"/>
      <c r="BG19" s="14"/>
      <c r="BH19" s="14"/>
      <c r="BI19" s="20"/>
      <c r="BJ19" s="14"/>
      <c r="BK19" s="14"/>
      <c r="BL19" s="19"/>
      <c r="BM19" s="22"/>
      <c r="BN19" s="61"/>
      <c r="BO19" s="19"/>
      <c r="BP19" s="14"/>
      <c r="BQ19" s="14"/>
      <c r="BR19" s="19"/>
      <c r="BS19" s="14"/>
      <c r="BT19" s="14"/>
      <c r="BU19" s="19"/>
      <c r="BV19" s="14"/>
      <c r="BW19" s="14"/>
      <c r="BX19" s="14"/>
      <c r="BY19" s="14"/>
      <c r="BZ19" s="14"/>
      <c r="CA19" s="61"/>
      <c r="CB19" s="14"/>
      <c r="CC19" s="14"/>
      <c r="CD19" s="14"/>
      <c r="CE19" s="14"/>
      <c r="CF19" s="14"/>
      <c r="CG19" s="26"/>
      <c r="CH19" s="14"/>
      <c r="CI19" s="14"/>
      <c r="CJ19" s="35"/>
      <c r="CK19" s="14"/>
      <c r="CL19" s="14"/>
      <c r="CM19" s="19"/>
      <c r="CN19" s="14"/>
      <c r="CO19" s="14"/>
      <c r="CP19" s="19"/>
      <c r="CQ19" s="14"/>
      <c r="CR19" s="14"/>
      <c r="CS19" s="19"/>
      <c r="CT19" s="14"/>
      <c r="CU19" s="14"/>
      <c r="CV19" s="19"/>
      <c r="CW19" s="14"/>
      <c r="CX19" s="14"/>
      <c r="CY19" s="61"/>
      <c r="CZ19" s="14"/>
      <c r="DA19" s="14"/>
      <c r="DB19" s="19"/>
      <c r="DC19" s="14"/>
      <c r="DD19" s="14"/>
      <c r="DE19" s="30"/>
      <c r="DF19" s="61"/>
      <c r="DG19" s="61"/>
      <c r="DH19" s="66"/>
      <c r="DI19" s="61"/>
      <c r="DJ19" s="61"/>
      <c r="DK19" s="19"/>
      <c r="DL19" s="61"/>
      <c r="DM19" s="61"/>
      <c r="DN19" s="61"/>
      <c r="DO19" s="61"/>
      <c r="DP19" s="61"/>
      <c r="DQ19" s="14"/>
      <c r="DR19" s="14"/>
      <c r="DS19" s="61"/>
      <c r="DT19" s="61"/>
      <c r="DU19" s="14"/>
      <c r="DV19" s="61"/>
      <c r="DW19" s="14"/>
      <c r="DX19" s="61"/>
      <c r="DY19" s="61"/>
      <c r="DZ19" s="32"/>
      <c r="EA19" s="61"/>
      <c r="EB19" s="61"/>
      <c r="EC19" s="19"/>
      <c r="ED19" s="61"/>
      <c r="EE19" s="14"/>
      <c r="EF19" s="61"/>
      <c r="EG19" s="14"/>
      <c r="EH19" s="61"/>
      <c r="EI19" s="14"/>
      <c r="EJ19" s="14"/>
      <c r="EK19" s="14"/>
      <c r="EL19" s="14"/>
      <c r="EM19" s="14"/>
      <c r="EN19" s="14"/>
      <c r="EO19" s="83"/>
      <c r="EP19" s="90"/>
      <c r="EQ19" s="14"/>
      <c r="ER19" s="14"/>
      <c r="ES19" s="14"/>
      <c r="ET19" s="66"/>
      <c r="EU19" s="14"/>
      <c r="EV19" s="14"/>
      <c r="EW19" s="32"/>
      <c r="EX19" s="14"/>
      <c r="EY19" s="14"/>
      <c r="EZ19" s="14"/>
      <c r="FA19" s="14"/>
      <c r="FB19" s="14"/>
      <c r="FC19" s="25"/>
      <c r="FD19" s="18"/>
      <c r="FE19" s="61"/>
      <c r="FF19" s="14"/>
      <c r="FG19" s="14"/>
      <c r="FH19" s="14"/>
      <c r="FI19" s="14"/>
      <c r="FJ19" s="14"/>
      <c r="FK19" s="14"/>
      <c r="FL19" s="14"/>
      <c r="FM19" s="14"/>
      <c r="FN19" s="14"/>
      <c r="FO19" s="66"/>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38"/>
      <c r="GZ19" s="14"/>
      <c r="HA19" s="14"/>
      <c r="HB19" s="14"/>
      <c r="HC19" s="14"/>
      <c r="HD19" s="14"/>
      <c r="HE19" s="14"/>
      <c r="HF19" s="14"/>
      <c r="HG19" s="14"/>
      <c r="HH19" s="14"/>
      <c r="HI19" s="14"/>
      <c r="HJ19" s="14"/>
      <c r="HK19" s="83"/>
      <c r="HL19" s="90"/>
      <c r="HM19" s="14"/>
      <c r="HN19" s="83"/>
      <c r="HO19" s="90"/>
      <c r="HP19" s="90"/>
      <c r="HQ19" s="14"/>
      <c r="HR19" s="14"/>
      <c r="HS19" s="14"/>
      <c r="HT19" s="14"/>
      <c r="HU19" s="14"/>
      <c r="HV19" s="14"/>
      <c r="HW19" s="14"/>
      <c r="HX19" s="14"/>
      <c r="HY19" s="14"/>
      <c r="HZ19" s="14"/>
      <c r="IA19" s="14"/>
      <c r="IB19" s="14"/>
      <c r="IC19" s="14"/>
      <c r="ID19" s="14"/>
      <c r="IE19" s="14"/>
      <c r="IF19" s="14"/>
      <c r="IG19" s="14"/>
      <c r="IH19" s="14"/>
      <c r="II19" s="66"/>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9"/>
      <c r="LB19" s="14"/>
      <c r="LC19" s="14"/>
      <c r="LD19" s="14"/>
      <c r="LE19" s="14"/>
      <c r="LF19" s="14"/>
      <c r="LG19" s="14"/>
      <c r="LH19" s="14"/>
      <c r="LI19" s="14"/>
      <c r="LJ19" s="14"/>
      <c r="LK19" s="71"/>
      <c r="LL19" s="71"/>
      <c r="LM19" s="14"/>
      <c r="LN19" s="14"/>
      <c r="LO19" s="14"/>
      <c r="LP19" s="14"/>
      <c r="LQ19" s="14"/>
      <c r="LR19" s="14"/>
      <c r="LS19" s="14"/>
      <c r="LT19" s="14"/>
      <c r="LU19" s="14"/>
      <c r="LV19" s="14"/>
      <c r="LW19" s="14"/>
      <c r="LX19" s="14"/>
      <c r="LY19" s="14"/>
      <c r="LZ19" s="14"/>
      <c r="MA19" s="14"/>
      <c r="MB19" s="14"/>
      <c r="MC19" s="14"/>
      <c r="MD19" s="14"/>
      <c r="ME19" s="14"/>
      <c r="MF19" s="70">
        <v>1.3008333333333335E-2</v>
      </c>
      <c r="MG19" s="14">
        <v>3.9E-2</v>
      </c>
      <c r="MH19" s="25" t="s">
        <v>397</v>
      </c>
      <c r="MI19" s="61">
        <v>2018</v>
      </c>
      <c r="MJ19" s="2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76">
        <v>2018</v>
      </c>
      <c r="QM19" s="76">
        <v>2018</v>
      </c>
      <c r="QN19" s="80" t="s">
        <v>398</v>
      </c>
      <c r="QO19" s="14"/>
      <c r="QP19" s="14"/>
      <c r="QQ19" s="76">
        <v>2018</v>
      </c>
      <c r="QR19" s="76">
        <v>2018</v>
      </c>
      <c r="QS19" s="80" t="s">
        <v>399</v>
      </c>
      <c r="QT19" s="14"/>
      <c r="QU19" s="83"/>
      <c r="QV19" s="90"/>
      <c r="QW19" s="48" t="s">
        <v>400</v>
      </c>
      <c r="QX19" s="160" t="s">
        <v>417</v>
      </c>
    </row>
    <row r="20" spans="1:466" ht="24" customHeight="1">
      <c r="A20" s="105">
        <v>14</v>
      </c>
      <c r="B20" s="149" t="s">
        <v>422</v>
      </c>
      <c r="C20" s="137" t="s">
        <v>423</v>
      </c>
      <c r="D20" s="150" t="s">
        <v>334</v>
      </c>
      <c r="E20" s="149" t="s">
        <v>401</v>
      </c>
      <c r="F20" s="105" t="s">
        <v>486</v>
      </c>
      <c r="G20" s="151" t="s">
        <v>487</v>
      </c>
      <c r="H20" s="105" t="s">
        <v>349</v>
      </c>
      <c r="I20" s="105" t="s">
        <v>336</v>
      </c>
      <c r="J20" s="150" t="s">
        <v>337</v>
      </c>
      <c r="K20" s="50"/>
      <c r="L20" s="50" t="s">
        <v>371</v>
      </c>
      <c r="M20" s="51"/>
      <c r="N20" s="50"/>
      <c r="O20" s="50"/>
      <c r="P20" s="50"/>
      <c r="Q20" s="51"/>
      <c r="R20" s="51"/>
      <c r="S20" s="50" t="s">
        <v>371</v>
      </c>
      <c r="T20" s="15"/>
      <c r="U20" s="16"/>
      <c r="V20" s="16"/>
      <c r="W20" s="16"/>
      <c r="X20" s="16"/>
      <c r="Y20" s="15">
        <v>0.52400000000000002</v>
      </c>
      <c r="Z20" s="16">
        <v>2</v>
      </c>
      <c r="AA20" s="16">
        <v>2018</v>
      </c>
      <c r="AB20" s="16"/>
      <c r="AC20" s="16"/>
      <c r="AD20" s="16"/>
      <c r="AE20" s="15"/>
      <c r="AF20" s="16"/>
      <c r="AG20" s="16"/>
      <c r="AH20" s="16"/>
      <c r="AI20" s="16"/>
      <c r="AJ20" s="16"/>
      <c r="AK20" s="15"/>
      <c r="AL20" s="16"/>
      <c r="AM20" s="15"/>
      <c r="AN20" s="46"/>
      <c r="AO20" s="46"/>
      <c r="AP20" s="40"/>
      <c r="AQ20" s="46"/>
      <c r="AR20" s="81">
        <v>2018</v>
      </c>
      <c r="AS20" s="82">
        <v>2018</v>
      </c>
      <c r="AT20" s="87">
        <v>2</v>
      </c>
      <c r="AU20" s="14">
        <v>0.628</v>
      </c>
      <c r="AV20" s="83">
        <v>7.0599999999999996E-2</v>
      </c>
      <c r="AW20" s="89">
        <v>2</v>
      </c>
      <c r="AX20" s="39">
        <v>2018</v>
      </c>
      <c r="AY20" s="62">
        <v>9.1999999999999993</v>
      </c>
      <c r="AZ20" s="22">
        <v>1</v>
      </c>
      <c r="BA20" s="61">
        <v>2018</v>
      </c>
      <c r="BB20" s="14"/>
      <c r="BC20" s="14"/>
      <c r="BD20" s="111"/>
      <c r="BE20" s="61"/>
      <c r="BF20" s="14"/>
      <c r="BG20" s="14"/>
      <c r="BH20" s="14"/>
      <c r="BI20" s="20"/>
      <c r="BJ20" s="14"/>
      <c r="BK20" s="14"/>
      <c r="BL20" s="19">
        <v>10.199999999999999</v>
      </c>
      <c r="BM20" s="22">
        <v>1</v>
      </c>
      <c r="BN20" s="61">
        <v>2018</v>
      </c>
      <c r="BO20" s="19">
        <v>1.95</v>
      </c>
      <c r="BP20" s="22">
        <v>1</v>
      </c>
      <c r="BQ20" s="61">
        <v>2018</v>
      </c>
      <c r="BR20" s="19"/>
      <c r="BS20" s="14"/>
      <c r="BT20" s="14"/>
      <c r="BU20" s="19">
        <v>6.1</v>
      </c>
      <c r="BV20" s="22">
        <v>1</v>
      </c>
      <c r="BW20" s="61">
        <v>2018</v>
      </c>
      <c r="BX20" s="14"/>
      <c r="BY20" s="14"/>
      <c r="BZ20" s="14"/>
      <c r="CA20" s="61"/>
      <c r="CB20" s="14"/>
      <c r="CC20" s="14"/>
      <c r="CD20" s="14"/>
      <c r="CE20" s="14"/>
      <c r="CF20" s="14"/>
      <c r="CG20" s="26">
        <v>697.5</v>
      </c>
      <c r="CH20" s="18" t="s">
        <v>387</v>
      </c>
      <c r="CI20" s="61">
        <v>2018</v>
      </c>
      <c r="CJ20" s="35">
        <v>450.2</v>
      </c>
      <c r="CK20" s="14"/>
      <c r="CL20" s="61">
        <v>2018</v>
      </c>
      <c r="CM20" s="19"/>
      <c r="CN20" s="14"/>
      <c r="CO20" s="14"/>
      <c r="CP20" s="19"/>
      <c r="CQ20" s="14"/>
      <c r="CR20" s="14"/>
      <c r="CS20" s="19"/>
      <c r="CT20" s="14"/>
      <c r="CU20" s="14"/>
      <c r="CV20" s="19"/>
      <c r="CW20" s="14"/>
      <c r="CX20" s="14"/>
      <c r="CY20" s="61">
        <v>374</v>
      </c>
      <c r="CZ20" s="18" t="s">
        <v>387</v>
      </c>
      <c r="DA20" s="61">
        <v>2018</v>
      </c>
      <c r="DB20" s="19">
        <v>8</v>
      </c>
      <c r="DC20" s="18" t="s">
        <v>387</v>
      </c>
      <c r="DD20" s="61">
        <v>2018</v>
      </c>
      <c r="DE20" s="30"/>
      <c r="DF20" s="61"/>
      <c r="DG20" s="61"/>
      <c r="DH20" s="66">
        <v>0.38800000000000001</v>
      </c>
      <c r="DI20" s="65">
        <v>2</v>
      </c>
      <c r="DJ20" s="61">
        <v>2018</v>
      </c>
      <c r="DK20" s="19">
        <v>1.597</v>
      </c>
      <c r="DL20" s="65">
        <v>2</v>
      </c>
      <c r="DM20" s="61">
        <v>2018</v>
      </c>
      <c r="DN20" s="19">
        <v>4.7</v>
      </c>
      <c r="DO20" s="18" t="s">
        <v>387</v>
      </c>
      <c r="DP20" s="61">
        <v>2018</v>
      </c>
      <c r="DQ20" s="14">
        <v>7.0999999999999994E-2</v>
      </c>
      <c r="DR20" s="18" t="s">
        <v>387</v>
      </c>
      <c r="DS20" s="61">
        <v>2018</v>
      </c>
      <c r="DT20" s="19">
        <v>6.3079999999999998</v>
      </c>
      <c r="DU20" s="18" t="s">
        <v>387</v>
      </c>
      <c r="DV20" s="61">
        <v>2018</v>
      </c>
      <c r="DW20" s="66">
        <v>0.188</v>
      </c>
      <c r="DX20" s="18" t="s">
        <v>387</v>
      </c>
      <c r="DY20" s="61">
        <v>2018</v>
      </c>
      <c r="DZ20" s="32">
        <v>0.61599999999999999</v>
      </c>
      <c r="EA20" s="18" t="s">
        <v>387</v>
      </c>
      <c r="EB20" s="61">
        <v>2018</v>
      </c>
      <c r="EC20" s="19"/>
      <c r="ED20" s="61"/>
      <c r="EE20" s="14"/>
      <c r="EF20" s="61"/>
      <c r="EG20" s="14"/>
      <c r="EH20" s="61"/>
      <c r="EI20" s="14"/>
      <c r="EJ20" s="14"/>
      <c r="EK20" s="14"/>
      <c r="EL20" s="14"/>
      <c r="EM20" s="14"/>
      <c r="EN20" s="76">
        <v>2018</v>
      </c>
      <c r="EO20" s="76">
        <v>2018</v>
      </c>
      <c r="EP20" s="92" t="s">
        <v>387</v>
      </c>
      <c r="EQ20" s="14"/>
      <c r="ER20" s="14"/>
      <c r="ES20" s="14"/>
      <c r="ET20" s="66"/>
      <c r="EU20" s="14"/>
      <c r="EV20" s="14"/>
      <c r="EW20" s="32"/>
      <c r="EX20" s="14"/>
      <c r="EY20" s="14"/>
      <c r="EZ20" s="14"/>
      <c r="FA20" s="14"/>
      <c r="FB20" s="14"/>
      <c r="FC20" s="25"/>
      <c r="FD20" s="18"/>
      <c r="FE20" s="61"/>
      <c r="FF20" s="14"/>
      <c r="FG20" s="14"/>
      <c r="FH20" s="14"/>
      <c r="FI20" s="14"/>
      <c r="FJ20" s="14"/>
      <c r="FK20" s="14"/>
      <c r="FL20" s="14"/>
      <c r="FM20" s="14"/>
      <c r="FN20" s="14"/>
      <c r="FO20" s="66"/>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38"/>
      <c r="GZ20" s="14"/>
      <c r="HA20" s="14"/>
      <c r="HB20" s="14"/>
      <c r="HC20" s="14"/>
      <c r="HD20" s="14"/>
      <c r="HE20" s="14"/>
      <c r="HF20" s="14"/>
      <c r="HG20" s="14"/>
      <c r="HH20" s="14"/>
      <c r="HI20" s="14"/>
      <c r="HJ20" s="14"/>
      <c r="HK20" s="83"/>
      <c r="HL20" s="90"/>
      <c r="HM20" s="61">
        <v>2018</v>
      </c>
      <c r="HN20" s="61">
        <v>2018</v>
      </c>
      <c r="HO20" s="98">
        <v>3</v>
      </c>
      <c r="HP20" s="87" t="s">
        <v>388</v>
      </c>
      <c r="HQ20" s="14"/>
      <c r="HR20" s="14"/>
      <c r="HS20" s="14"/>
      <c r="HT20" s="14"/>
      <c r="HU20" s="14"/>
      <c r="HV20" s="14"/>
      <c r="HW20" s="14"/>
      <c r="HX20" s="14"/>
      <c r="HY20" s="14"/>
      <c r="HZ20" s="14"/>
      <c r="IA20" s="14"/>
      <c r="IB20" s="14"/>
      <c r="IC20" s="14"/>
      <c r="ID20" s="14"/>
      <c r="IE20" s="14"/>
      <c r="IF20" s="14"/>
      <c r="IG20" s="14"/>
      <c r="IH20" s="14"/>
      <c r="II20" s="66"/>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9"/>
      <c r="LB20" s="14"/>
      <c r="LC20" s="14"/>
      <c r="LD20" s="14"/>
      <c r="LE20" s="14"/>
      <c r="LF20" s="14"/>
      <c r="LG20" s="14"/>
      <c r="LH20" s="14"/>
      <c r="LI20" s="14"/>
      <c r="LJ20" s="14"/>
      <c r="LK20" s="71"/>
      <c r="LL20" s="71"/>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2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83"/>
      <c r="QN20" s="90"/>
      <c r="QO20" s="14"/>
      <c r="QP20" s="14"/>
      <c r="QQ20" s="76">
        <v>2018</v>
      </c>
      <c r="QR20" s="76">
        <v>2018</v>
      </c>
      <c r="QS20" s="80" t="s">
        <v>399</v>
      </c>
      <c r="QT20" s="14"/>
      <c r="QU20" s="83"/>
      <c r="QV20" s="90"/>
      <c r="QW20" s="48" t="s">
        <v>400</v>
      </c>
      <c r="QX20" s="160" t="s">
        <v>418</v>
      </c>
    </row>
    <row r="21" spans="1:466" ht="24" customHeight="1">
      <c r="A21" s="105">
        <v>15</v>
      </c>
      <c r="B21" s="149" t="s">
        <v>412</v>
      </c>
      <c r="C21" s="137" t="s">
        <v>372</v>
      </c>
      <c r="D21" s="150" t="s">
        <v>334</v>
      </c>
      <c r="E21" s="149" t="s">
        <v>401</v>
      </c>
      <c r="F21" s="105" t="s">
        <v>373</v>
      </c>
      <c r="G21" s="151" t="s">
        <v>374</v>
      </c>
      <c r="H21" s="105" t="s">
        <v>339</v>
      </c>
      <c r="I21" s="105" t="s">
        <v>336</v>
      </c>
      <c r="J21" s="150" t="s">
        <v>337</v>
      </c>
      <c r="K21" s="50"/>
      <c r="L21" s="50" t="s">
        <v>371</v>
      </c>
      <c r="M21" s="51"/>
      <c r="N21" s="50" t="s">
        <v>548</v>
      </c>
      <c r="O21" s="50" t="s">
        <v>548</v>
      </c>
      <c r="P21" s="50" t="s">
        <v>548</v>
      </c>
      <c r="Q21" s="51"/>
      <c r="R21" s="51"/>
      <c r="S21" s="50" t="s">
        <v>371</v>
      </c>
      <c r="T21" s="15"/>
      <c r="U21" s="16"/>
      <c r="V21" s="16"/>
      <c r="W21" s="16"/>
      <c r="X21" s="16"/>
      <c r="Y21" s="15"/>
      <c r="Z21" s="16"/>
      <c r="AA21" s="16"/>
      <c r="AB21" s="16"/>
      <c r="AC21" s="16"/>
      <c r="AD21" s="16"/>
      <c r="AE21" s="15"/>
      <c r="AF21" s="16"/>
      <c r="AG21" s="16"/>
      <c r="AH21" s="16"/>
      <c r="AI21" s="16"/>
      <c r="AJ21" s="16"/>
      <c r="AK21" s="15"/>
      <c r="AL21" s="16"/>
      <c r="AM21" s="15"/>
      <c r="AN21" s="16"/>
      <c r="AO21" s="16"/>
      <c r="AP21" s="40"/>
      <c r="AQ21" s="16"/>
      <c r="AR21" s="16"/>
      <c r="AS21" s="82"/>
      <c r="AT21" s="87"/>
      <c r="AU21" s="14"/>
      <c r="AV21" s="83"/>
      <c r="AW21" s="89"/>
      <c r="AX21" s="39"/>
      <c r="AY21" s="62"/>
      <c r="AZ21" s="14"/>
      <c r="BA21" s="14"/>
      <c r="BB21" s="14"/>
      <c r="BC21" s="14"/>
      <c r="BD21" s="62"/>
      <c r="BE21" s="61"/>
      <c r="BF21" s="14"/>
      <c r="BG21" s="14"/>
      <c r="BH21" s="14"/>
      <c r="BI21" s="20"/>
      <c r="BJ21" s="14"/>
      <c r="BK21" s="14"/>
      <c r="BL21" s="19"/>
      <c r="BM21" s="22"/>
      <c r="BN21" s="61"/>
      <c r="BO21" s="19"/>
      <c r="BP21" s="14"/>
      <c r="BQ21" s="14"/>
      <c r="BR21" s="19"/>
      <c r="BS21" s="14"/>
      <c r="BT21" s="14"/>
      <c r="BU21" s="19"/>
      <c r="BV21" s="14"/>
      <c r="BW21" s="14"/>
      <c r="BX21" s="14"/>
      <c r="BY21" s="14"/>
      <c r="BZ21" s="14"/>
      <c r="CA21" s="61"/>
      <c r="CB21" s="14"/>
      <c r="CC21" s="14"/>
      <c r="CD21" s="14"/>
      <c r="CE21" s="14"/>
      <c r="CF21" s="14"/>
      <c r="CG21" s="26"/>
      <c r="CH21" s="14"/>
      <c r="CI21" s="14"/>
      <c r="CJ21" s="35"/>
      <c r="CK21" s="14"/>
      <c r="CL21" s="14"/>
      <c r="CM21" s="19"/>
      <c r="CN21" s="14"/>
      <c r="CO21" s="14"/>
      <c r="CP21" s="19"/>
      <c r="CQ21" s="14"/>
      <c r="CR21" s="14"/>
      <c r="CS21" s="19"/>
      <c r="CT21" s="14"/>
      <c r="CU21" s="14"/>
      <c r="CV21" s="19"/>
      <c r="CW21" s="14"/>
      <c r="CX21" s="14"/>
      <c r="CY21" s="61"/>
      <c r="CZ21" s="14"/>
      <c r="DA21" s="14"/>
      <c r="DB21" s="19"/>
      <c r="DC21" s="14"/>
      <c r="DD21" s="14"/>
      <c r="DE21" s="30"/>
      <c r="DF21" s="61"/>
      <c r="DG21" s="61"/>
      <c r="DH21" s="66"/>
      <c r="DI21" s="61"/>
      <c r="DJ21" s="61"/>
      <c r="DK21" s="19"/>
      <c r="DL21" s="61"/>
      <c r="DM21" s="61"/>
      <c r="DN21" s="61"/>
      <c r="DO21" s="61"/>
      <c r="DP21" s="61"/>
      <c r="DQ21" s="14"/>
      <c r="DR21" s="14"/>
      <c r="DS21" s="61"/>
      <c r="DT21" s="61"/>
      <c r="DU21" s="14"/>
      <c r="DV21" s="61"/>
      <c r="DW21" s="14"/>
      <c r="DX21" s="61"/>
      <c r="DY21" s="61"/>
      <c r="DZ21" s="32"/>
      <c r="EA21" s="61"/>
      <c r="EB21" s="61"/>
      <c r="EC21" s="19"/>
      <c r="ED21" s="61"/>
      <c r="EE21" s="14"/>
      <c r="EF21" s="61"/>
      <c r="EG21" s="14"/>
      <c r="EH21" s="61"/>
      <c r="EI21" s="14"/>
      <c r="EJ21" s="14"/>
      <c r="EK21" s="14"/>
      <c r="EL21" s="14"/>
      <c r="EM21" s="14"/>
      <c r="EN21" s="14"/>
      <c r="EO21" s="83"/>
      <c r="EP21" s="90"/>
      <c r="EQ21" s="14"/>
      <c r="ER21" s="14"/>
      <c r="ES21" s="14"/>
      <c r="ET21" s="66"/>
      <c r="EU21" s="14"/>
      <c r="EV21" s="14"/>
      <c r="EW21" s="32"/>
      <c r="EX21" s="14"/>
      <c r="EY21" s="14"/>
      <c r="EZ21" s="14"/>
      <c r="FA21" s="14"/>
      <c r="FB21" s="14"/>
      <c r="FC21" s="25"/>
      <c r="FD21" s="18"/>
      <c r="FE21" s="61"/>
      <c r="FF21" s="14"/>
      <c r="FG21" s="14"/>
      <c r="FH21" s="14"/>
      <c r="FI21" s="14"/>
      <c r="FJ21" s="14"/>
      <c r="FK21" s="14"/>
      <c r="FL21" s="14"/>
      <c r="FM21" s="14"/>
      <c r="FN21" s="14"/>
      <c r="FO21" s="66"/>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25" t="s">
        <v>396</v>
      </c>
      <c r="GN21" s="18">
        <v>1</v>
      </c>
      <c r="GO21" s="61">
        <v>2018</v>
      </c>
      <c r="GP21" s="14"/>
      <c r="GQ21" s="14"/>
      <c r="GR21" s="14"/>
      <c r="GS21" s="14"/>
      <c r="GT21" s="14"/>
      <c r="GU21" s="14"/>
      <c r="GV21" s="14"/>
      <c r="GW21" s="14"/>
      <c r="GX21" s="14"/>
      <c r="GY21" s="38"/>
      <c r="GZ21" s="14"/>
      <c r="HA21" s="14"/>
      <c r="HB21" s="14"/>
      <c r="HC21" s="14"/>
      <c r="HD21" s="14"/>
      <c r="HE21" s="14"/>
      <c r="HF21" s="14"/>
      <c r="HG21" s="14"/>
      <c r="HH21" s="14"/>
      <c r="HI21" s="14"/>
      <c r="HJ21" s="14"/>
      <c r="HK21" s="83"/>
      <c r="HL21" s="90"/>
      <c r="HM21" s="14"/>
      <c r="HN21" s="83"/>
      <c r="HO21" s="90"/>
      <c r="HP21" s="90"/>
      <c r="HQ21" s="14"/>
      <c r="HR21" s="14"/>
      <c r="HS21" s="14"/>
      <c r="HT21" s="14"/>
      <c r="HU21" s="14"/>
      <c r="HV21" s="14"/>
      <c r="HW21" s="14"/>
      <c r="HX21" s="14"/>
      <c r="HY21" s="14"/>
      <c r="HZ21" s="14"/>
      <c r="IA21" s="14"/>
      <c r="IB21" s="14"/>
      <c r="IC21" s="14"/>
      <c r="ID21" s="14"/>
      <c r="IE21" s="14"/>
      <c r="IF21" s="14"/>
      <c r="IG21" s="14"/>
      <c r="IH21" s="14"/>
      <c r="II21" s="66"/>
      <c r="IJ21" s="14"/>
      <c r="IK21" s="14"/>
      <c r="IL21" s="14"/>
      <c r="IM21" s="14"/>
      <c r="IN21" s="14"/>
      <c r="IO21" s="14">
        <v>0.1728666666666667</v>
      </c>
      <c r="IP21" s="14">
        <v>0.80700000000000005</v>
      </c>
      <c r="IQ21" s="25" t="s">
        <v>397</v>
      </c>
      <c r="IR21" s="61">
        <v>2018</v>
      </c>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9"/>
      <c r="LB21" s="14"/>
      <c r="LC21" s="14"/>
      <c r="LD21" s="14"/>
      <c r="LE21" s="14"/>
      <c r="LF21" s="14"/>
      <c r="LG21" s="14"/>
      <c r="LH21" s="14"/>
      <c r="LI21" s="14"/>
      <c r="LJ21" s="14"/>
      <c r="LK21" s="71"/>
      <c r="LL21" s="71"/>
      <c r="LM21" s="14"/>
      <c r="LN21" s="14"/>
      <c r="LO21" s="14"/>
      <c r="LP21" s="14"/>
      <c r="LQ21" s="14"/>
      <c r="LR21" s="14"/>
      <c r="LS21" s="14"/>
      <c r="LT21" s="14"/>
      <c r="LU21" s="14"/>
      <c r="LV21" s="14"/>
      <c r="LW21" s="14"/>
      <c r="LX21" s="14"/>
      <c r="LY21" s="14"/>
      <c r="LZ21" s="14"/>
      <c r="MA21" s="14"/>
      <c r="MB21" s="14"/>
      <c r="MC21" s="14"/>
      <c r="MD21" s="14"/>
      <c r="ME21" s="14"/>
      <c r="MF21" s="70">
        <v>3.3645833333333327E-3</v>
      </c>
      <c r="MG21" s="14">
        <v>5.1999999999999998E-3</v>
      </c>
      <c r="MH21" s="25" t="s">
        <v>397</v>
      </c>
      <c r="MI21" s="61">
        <v>2018</v>
      </c>
      <c r="MJ21" s="2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85"/>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76">
        <v>2018</v>
      </c>
      <c r="QM21" s="76">
        <v>2018</v>
      </c>
      <c r="QN21" s="80" t="s">
        <v>398</v>
      </c>
      <c r="QO21" s="47"/>
      <c r="QP21" s="14"/>
      <c r="QQ21" s="76">
        <v>2018</v>
      </c>
      <c r="QR21" s="76">
        <v>2018</v>
      </c>
      <c r="QS21" s="80" t="s">
        <v>399</v>
      </c>
      <c r="QT21" s="14"/>
      <c r="QU21" s="83"/>
      <c r="QV21" s="90"/>
      <c r="QW21" s="48" t="s">
        <v>400</v>
      </c>
      <c r="QX21" s="160" t="s">
        <v>417</v>
      </c>
    </row>
    <row r="22" spans="1:466" ht="24" customHeight="1">
      <c r="A22" s="105">
        <v>16</v>
      </c>
      <c r="B22" s="149" t="s">
        <v>410</v>
      </c>
      <c r="C22" s="137" t="s">
        <v>364</v>
      </c>
      <c r="D22" s="150" t="s">
        <v>334</v>
      </c>
      <c r="E22" s="149" t="s">
        <v>401</v>
      </c>
      <c r="F22" s="105" t="s">
        <v>365</v>
      </c>
      <c r="G22" s="151" t="s">
        <v>366</v>
      </c>
      <c r="H22" s="105" t="s">
        <v>339</v>
      </c>
      <c r="I22" s="105" t="s">
        <v>336</v>
      </c>
      <c r="J22" s="150" t="s">
        <v>337</v>
      </c>
      <c r="K22" s="50"/>
      <c r="L22" s="50" t="s">
        <v>371</v>
      </c>
      <c r="M22" s="51"/>
      <c r="N22" s="50" t="s">
        <v>548</v>
      </c>
      <c r="O22" s="50" t="s">
        <v>548</v>
      </c>
      <c r="P22" s="50" t="s">
        <v>371</v>
      </c>
      <c r="Q22" s="51"/>
      <c r="R22" s="51"/>
      <c r="S22" s="50" t="s">
        <v>371</v>
      </c>
      <c r="T22" s="15"/>
      <c r="U22" s="16"/>
      <c r="V22" s="16"/>
      <c r="W22" s="16"/>
      <c r="X22" s="16"/>
      <c r="Y22" s="15"/>
      <c r="Z22" s="16"/>
      <c r="AA22" s="16"/>
      <c r="AB22" s="16"/>
      <c r="AC22" s="16"/>
      <c r="AD22" s="16"/>
      <c r="AE22" s="15"/>
      <c r="AF22" s="16"/>
      <c r="AG22" s="16"/>
      <c r="AH22" s="16"/>
      <c r="AI22" s="16"/>
      <c r="AJ22" s="16"/>
      <c r="AK22" s="15"/>
      <c r="AL22" s="16"/>
      <c r="AM22" s="15"/>
      <c r="AN22" s="16"/>
      <c r="AO22" s="16"/>
      <c r="AP22" s="40"/>
      <c r="AQ22" s="16"/>
      <c r="AR22" s="16"/>
      <c r="AS22" s="82"/>
      <c r="AT22" s="87"/>
      <c r="AU22" s="14"/>
      <c r="AV22" s="83"/>
      <c r="AW22" s="89"/>
      <c r="AX22" s="39"/>
      <c r="AY22" s="62"/>
      <c r="AZ22" s="14"/>
      <c r="BA22" s="14"/>
      <c r="BB22" s="14"/>
      <c r="BC22" s="14"/>
      <c r="BD22" s="62"/>
      <c r="BE22" s="61"/>
      <c r="BF22" s="14"/>
      <c r="BG22" s="14"/>
      <c r="BH22" s="14"/>
      <c r="BI22" s="20"/>
      <c r="BJ22" s="14"/>
      <c r="BK22" s="14"/>
      <c r="BL22" s="19"/>
      <c r="BM22" s="22"/>
      <c r="BN22" s="61"/>
      <c r="BO22" s="19"/>
      <c r="BP22" s="14"/>
      <c r="BQ22" s="14"/>
      <c r="BR22" s="19"/>
      <c r="BS22" s="14"/>
      <c r="BT22" s="14"/>
      <c r="BU22" s="19"/>
      <c r="BV22" s="14"/>
      <c r="BW22" s="14"/>
      <c r="BX22" s="14"/>
      <c r="BY22" s="14"/>
      <c r="BZ22" s="14"/>
      <c r="CA22" s="61"/>
      <c r="CB22" s="14"/>
      <c r="CC22" s="14"/>
      <c r="CD22" s="14"/>
      <c r="CE22" s="14"/>
      <c r="CF22" s="14"/>
      <c r="CG22" s="26"/>
      <c r="CH22" s="14"/>
      <c r="CI22" s="14"/>
      <c r="CJ22" s="35"/>
      <c r="CK22" s="14"/>
      <c r="CL22" s="14"/>
      <c r="CM22" s="19"/>
      <c r="CN22" s="14"/>
      <c r="CO22" s="14"/>
      <c r="CP22" s="19"/>
      <c r="CQ22" s="14"/>
      <c r="CR22" s="14"/>
      <c r="CS22" s="19"/>
      <c r="CT22" s="14"/>
      <c r="CU22" s="14"/>
      <c r="CV22" s="19"/>
      <c r="CW22" s="14"/>
      <c r="CX22" s="14"/>
      <c r="CY22" s="61"/>
      <c r="CZ22" s="14"/>
      <c r="DA22" s="14"/>
      <c r="DB22" s="19"/>
      <c r="DC22" s="14"/>
      <c r="DD22" s="14"/>
      <c r="DE22" s="30"/>
      <c r="DF22" s="61"/>
      <c r="DG22" s="61"/>
      <c r="DH22" s="66"/>
      <c r="DI22" s="61"/>
      <c r="DJ22" s="61"/>
      <c r="DK22" s="19"/>
      <c r="DL22" s="61"/>
      <c r="DM22" s="61"/>
      <c r="DN22" s="61"/>
      <c r="DO22" s="61"/>
      <c r="DP22" s="61"/>
      <c r="DQ22" s="14"/>
      <c r="DR22" s="14"/>
      <c r="DS22" s="61"/>
      <c r="DT22" s="61"/>
      <c r="DU22" s="14"/>
      <c r="DV22" s="61"/>
      <c r="DW22" s="14"/>
      <c r="DX22" s="61"/>
      <c r="DY22" s="61"/>
      <c r="DZ22" s="32"/>
      <c r="EA22" s="61"/>
      <c r="EB22" s="61"/>
      <c r="EC22" s="19"/>
      <c r="ED22" s="61"/>
      <c r="EE22" s="14"/>
      <c r="EF22" s="61"/>
      <c r="EG22" s="14"/>
      <c r="EH22" s="61"/>
      <c r="EI22" s="14"/>
      <c r="EJ22" s="14"/>
      <c r="EK22" s="14"/>
      <c r="EL22" s="14"/>
      <c r="EM22" s="14"/>
      <c r="EN22" s="14"/>
      <c r="EO22" s="83"/>
      <c r="EP22" s="90"/>
      <c r="EQ22" s="14"/>
      <c r="ER22" s="14"/>
      <c r="ES22" s="14"/>
      <c r="ET22" s="66"/>
      <c r="EU22" s="14"/>
      <c r="EV22" s="14"/>
      <c r="EW22" s="32"/>
      <c r="EX22" s="14"/>
      <c r="EY22" s="14"/>
      <c r="EZ22" s="14"/>
      <c r="FA22" s="14"/>
      <c r="FB22" s="14"/>
      <c r="FC22" s="25"/>
      <c r="FD22" s="18"/>
      <c r="FE22" s="61"/>
      <c r="FF22" s="14"/>
      <c r="FG22" s="14"/>
      <c r="FH22" s="14"/>
      <c r="FI22" s="14"/>
      <c r="FJ22" s="14"/>
      <c r="FK22" s="14"/>
      <c r="FL22" s="14"/>
      <c r="FM22" s="14"/>
      <c r="FN22" s="14"/>
      <c r="FO22" s="66"/>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66">
        <v>6.5000000000000019E-4</v>
      </c>
      <c r="GN22" s="41">
        <v>2</v>
      </c>
      <c r="GO22" s="61">
        <v>2018</v>
      </c>
      <c r="GP22" s="14"/>
      <c r="GQ22" s="19"/>
      <c r="GR22" s="14"/>
      <c r="GS22" s="14"/>
      <c r="GT22" s="14"/>
      <c r="GU22" s="14"/>
      <c r="GV22" s="14"/>
      <c r="GW22" s="14"/>
      <c r="GX22" s="14"/>
      <c r="GY22" s="38"/>
      <c r="GZ22" s="14"/>
      <c r="HA22" s="14"/>
      <c r="HB22" s="14"/>
      <c r="HC22" s="14"/>
      <c r="HD22" s="14"/>
      <c r="HE22" s="14"/>
      <c r="HF22" s="14"/>
      <c r="HG22" s="14"/>
      <c r="HH22" s="14"/>
      <c r="HI22" s="14"/>
      <c r="HJ22" s="76">
        <v>2018</v>
      </c>
      <c r="HK22" s="76">
        <v>2018</v>
      </c>
      <c r="HL22" s="80">
        <v>2</v>
      </c>
      <c r="HM22" s="14"/>
      <c r="HN22" s="83"/>
      <c r="HO22" s="90"/>
      <c r="HP22" s="90"/>
      <c r="HQ22" s="14"/>
      <c r="HR22" s="14"/>
      <c r="HS22" s="14"/>
      <c r="HT22" s="14"/>
      <c r="HU22" s="14"/>
      <c r="HV22" s="14"/>
      <c r="HW22" s="14"/>
      <c r="HX22" s="14"/>
      <c r="HY22" s="14"/>
      <c r="HZ22" s="14"/>
      <c r="IA22" s="14"/>
      <c r="IB22" s="14"/>
      <c r="IC22" s="14"/>
      <c r="ID22" s="14"/>
      <c r="IE22" s="14"/>
      <c r="IF22" s="14"/>
      <c r="IG22" s="14"/>
      <c r="IH22" s="14"/>
      <c r="II22" s="66"/>
      <c r="IJ22" s="14"/>
      <c r="IK22" s="14"/>
      <c r="IL22" s="14"/>
      <c r="IM22" s="14"/>
      <c r="IN22" s="14"/>
      <c r="IO22" s="14">
        <v>0.6550999999999999</v>
      </c>
      <c r="IP22" s="14">
        <v>1.79</v>
      </c>
      <c r="IQ22" s="25" t="s">
        <v>397</v>
      </c>
      <c r="IR22" s="61">
        <v>2018</v>
      </c>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9"/>
      <c r="LB22" s="14"/>
      <c r="LC22" s="14"/>
      <c r="LD22" s="14"/>
      <c r="LE22" s="14"/>
      <c r="LF22" s="14"/>
      <c r="LG22" s="14"/>
      <c r="LH22" s="14"/>
      <c r="LI22" s="14"/>
      <c r="LJ22" s="14"/>
      <c r="LK22" s="71"/>
      <c r="LL22" s="71"/>
      <c r="LM22" s="14"/>
      <c r="LN22" s="14"/>
      <c r="LO22" s="14"/>
      <c r="LP22" s="14"/>
      <c r="LQ22" s="14"/>
      <c r="LR22" s="14"/>
      <c r="LS22" s="14"/>
      <c r="LT22" s="14"/>
      <c r="LU22" s="14"/>
      <c r="LV22" s="14"/>
      <c r="LW22" s="14"/>
      <c r="LX22" s="14"/>
      <c r="LY22" s="14"/>
      <c r="LZ22" s="14"/>
      <c r="MA22" s="14"/>
      <c r="MB22" s="14"/>
      <c r="MC22" s="14"/>
      <c r="MD22" s="14"/>
      <c r="ME22" s="14"/>
      <c r="MF22" s="70">
        <v>8.4808333333333333E-3</v>
      </c>
      <c r="MG22" s="14">
        <v>4.2999999999999997E-2</v>
      </c>
      <c r="MH22" s="25" t="s">
        <v>397</v>
      </c>
      <c r="MI22" s="61">
        <v>2018</v>
      </c>
      <c r="MJ22" s="2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85"/>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76">
        <v>2018</v>
      </c>
      <c r="QM22" s="76">
        <v>2018</v>
      </c>
      <c r="QN22" s="80" t="s">
        <v>398</v>
      </c>
      <c r="QO22" s="14"/>
      <c r="QP22" s="14"/>
      <c r="QQ22" s="76">
        <v>2018</v>
      </c>
      <c r="QR22" s="76">
        <v>2018</v>
      </c>
      <c r="QS22" s="80" t="s">
        <v>399</v>
      </c>
      <c r="QT22" s="14"/>
      <c r="QU22" s="83"/>
      <c r="QV22" s="90"/>
      <c r="QW22" s="48" t="s">
        <v>400</v>
      </c>
      <c r="QX22" s="160" t="s">
        <v>417</v>
      </c>
    </row>
    <row r="23" spans="1:466" ht="24" customHeight="1">
      <c r="A23" s="105">
        <v>17</v>
      </c>
      <c r="B23" s="149" t="s">
        <v>409</v>
      </c>
      <c r="C23" s="137" t="s">
        <v>361</v>
      </c>
      <c r="D23" s="150" t="s">
        <v>334</v>
      </c>
      <c r="E23" s="149" t="s">
        <v>401</v>
      </c>
      <c r="F23" s="105" t="s">
        <v>362</v>
      </c>
      <c r="G23" s="151" t="s">
        <v>363</v>
      </c>
      <c r="H23" s="105" t="s">
        <v>339</v>
      </c>
      <c r="I23" s="105" t="s">
        <v>338</v>
      </c>
      <c r="J23" s="150" t="s">
        <v>337</v>
      </c>
      <c r="K23" s="50" t="s">
        <v>548</v>
      </c>
      <c r="L23" s="50" t="s">
        <v>371</v>
      </c>
      <c r="M23" s="51"/>
      <c r="N23" s="50" t="s">
        <v>548</v>
      </c>
      <c r="O23" s="50" t="s">
        <v>548</v>
      </c>
      <c r="P23" s="50" t="s">
        <v>371</v>
      </c>
      <c r="Q23" s="51"/>
      <c r="R23" s="51"/>
      <c r="S23" s="50" t="s">
        <v>371</v>
      </c>
      <c r="T23" s="15"/>
      <c r="U23" s="16"/>
      <c r="V23" s="16"/>
      <c r="W23" s="16"/>
      <c r="X23" s="16"/>
      <c r="Y23" s="15"/>
      <c r="Z23" s="16"/>
      <c r="AA23" s="16"/>
      <c r="AB23" s="16"/>
      <c r="AC23" s="16"/>
      <c r="AD23" s="16"/>
      <c r="AE23" s="15"/>
      <c r="AF23" s="16"/>
      <c r="AG23" s="16"/>
      <c r="AH23" s="16"/>
      <c r="AI23" s="16"/>
      <c r="AJ23" s="16"/>
      <c r="AK23" s="15"/>
      <c r="AL23" s="16"/>
      <c r="AM23" s="15"/>
      <c r="AN23" s="16"/>
      <c r="AO23" s="16"/>
      <c r="AP23" s="40"/>
      <c r="AQ23" s="16"/>
      <c r="AR23" s="16"/>
      <c r="AS23" s="82"/>
      <c r="AT23" s="87"/>
      <c r="AU23" s="14"/>
      <c r="AV23" s="83"/>
      <c r="AW23" s="89"/>
      <c r="AX23" s="39"/>
      <c r="AY23" s="62"/>
      <c r="AZ23" s="14"/>
      <c r="BA23" s="14"/>
      <c r="BB23" s="14"/>
      <c r="BC23" s="14"/>
      <c r="BD23" s="62"/>
      <c r="BE23" s="61"/>
      <c r="BF23" s="14"/>
      <c r="BG23" s="14"/>
      <c r="BH23" s="14"/>
      <c r="BI23" s="20"/>
      <c r="BJ23" s="14"/>
      <c r="BK23" s="14"/>
      <c r="BL23" s="19"/>
      <c r="BM23" s="22"/>
      <c r="BN23" s="61"/>
      <c r="BO23" s="19"/>
      <c r="BP23" s="14"/>
      <c r="BQ23" s="14"/>
      <c r="BR23" s="19"/>
      <c r="BS23" s="14"/>
      <c r="BT23" s="14"/>
      <c r="BU23" s="19"/>
      <c r="BV23" s="14"/>
      <c r="BW23" s="14"/>
      <c r="BX23" s="14"/>
      <c r="BY23" s="14"/>
      <c r="BZ23" s="14"/>
      <c r="CA23" s="61"/>
      <c r="CB23" s="14"/>
      <c r="CC23" s="14"/>
      <c r="CD23" s="14"/>
      <c r="CE23" s="14"/>
      <c r="CF23" s="14"/>
      <c r="CG23" s="26"/>
      <c r="CH23" s="14"/>
      <c r="CI23" s="14"/>
      <c r="CJ23" s="35"/>
      <c r="CK23" s="14"/>
      <c r="CL23" s="14"/>
      <c r="CM23" s="19"/>
      <c r="CN23" s="14"/>
      <c r="CO23" s="14"/>
      <c r="CP23" s="19"/>
      <c r="CQ23" s="14"/>
      <c r="CR23" s="14"/>
      <c r="CS23" s="19"/>
      <c r="CT23" s="14"/>
      <c r="CU23" s="14"/>
      <c r="CV23" s="19"/>
      <c r="CW23" s="14"/>
      <c r="CX23" s="14"/>
      <c r="CY23" s="61"/>
      <c r="CZ23" s="14"/>
      <c r="DA23" s="14"/>
      <c r="DB23" s="19"/>
      <c r="DC23" s="14"/>
      <c r="DD23" s="14"/>
      <c r="DE23" s="30"/>
      <c r="DF23" s="61"/>
      <c r="DG23" s="61"/>
      <c r="DH23" s="66"/>
      <c r="DI23" s="61"/>
      <c r="DJ23" s="61"/>
      <c r="DK23" s="19"/>
      <c r="DL23" s="61"/>
      <c r="DM23" s="61"/>
      <c r="DN23" s="61"/>
      <c r="DO23" s="61"/>
      <c r="DP23" s="61"/>
      <c r="DQ23" s="14"/>
      <c r="DR23" s="14"/>
      <c r="DS23" s="61"/>
      <c r="DT23" s="61"/>
      <c r="DU23" s="14"/>
      <c r="DV23" s="61"/>
      <c r="DW23" s="14"/>
      <c r="DX23" s="61"/>
      <c r="DY23" s="61"/>
      <c r="DZ23" s="32"/>
      <c r="EA23" s="61"/>
      <c r="EB23" s="61"/>
      <c r="EC23" s="19"/>
      <c r="ED23" s="61"/>
      <c r="EE23" s="14"/>
      <c r="EF23" s="61"/>
      <c r="EG23" s="14"/>
      <c r="EH23" s="61"/>
      <c r="EI23" s="14"/>
      <c r="EJ23" s="14"/>
      <c r="EK23" s="14"/>
      <c r="EL23" s="14"/>
      <c r="EM23" s="14"/>
      <c r="EN23" s="14"/>
      <c r="EO23" s="83"/>
      <c r="EP23" s="90"/>
      <c r="EQ23" s="14"/>
      <c r="ER23" s="14"/>
      <c r="ES23" s="14"/>
      <c r="ET23" s="66"/>
      <c r="EU23" s="14"/>
      <c r="EV23" s="14"/>
      <c r="EW23" s="32"/>
      <c r="EX23" s="14"/>
      <c r="EY23" s="14"/>
      <c r="EZ23" s="14"/>
      <c r="FA23" s="14"/>
      <c r="FB23" s="14"/>
      <c r="FC23" s="14"/>
      <c r="FD23" s="14"/>
      <c r="FE23" s="14"/>
      <c r="FF23" s="14"/>
      <c r="FG23" s="14"/>
      <c r="FH23" s="14"/>
      <c r="FI23" s="14"/>
      <c r="FJ23" s="14"/>
      <c r="FK23" s="14"/>
      <c r="FL23" s="14"/>
      <c r="FM23" s="14"/>
      <c r="FN23" s="14"/>
      <c r="FO23" s="66"/>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66">
        <v>3.405E-3</v>
      </c>
      <c r="GN23" s="18" t="s">
        <v>387</v>
      </c>
      <c r="GO23" s="61">
        <v>2018</v>
      </c>
      <c r="GP23" s="14"/>
      <c r="GQ23" s="14"/>
      <c r="GR23" s="14"/>
      <c r="GS23" s="14"/>
      <c r="GT23" s="14"/>
      <c r="GU23" s="14"/>
      <c r="GV23" s="14"/>
      <c r="GW23" s="14"/>
      <c r="GX23" s="14"/>
      <c r="GY23" s="38"/>
      <c r="GZ23" s="14"/>
      <c r="HA23" s="14"/>
      <c r="HB23" s="14"/>
      <c r="HC23" s="14"/>
      <c r="HD23" s="14"/>
      <c r="HE23" s="14"/>
      <c r="HF23" s="14"/>
      <c r="HG23" s="14"/>
      <c r="HH23" s="14"/>
      <c r="HI23" s="14"/>
      <c r="HJ23" s="76">
        <v>2018</v>
      </c>
      <c r="HK23" s="76">
        <v>2018</v>
      </c>
      <c r="HL23" s="92" t="s">
        <v>387</v>
      </c>
      <c r="HM23" s="14"/>
      <c r="HN23" s="83"/>
      <c r="HO23" s="90"/>
      <c r="HP23" s="90"/>
      <c r="HQ23" s="14"/>
      <c r="HR23" s="14"/>
      <c r="HS23" s="14"/>
      <c r="HT23" s="14"/>
      <c r="HU23" s="14"/>
      <c r="HV23" s="14"/>
      <c r="HW23" s="14"/>
      <c r="HX23" s="14"/>
      <c r="HY23" s="14"/>
      <c r="HZ23" s="14"/>
      <c r="IA23" s="14"/>
      <c r="IB23" s="14"/>
      <c r="IC23" s="14"/>
      <c r="ID23" s="14"/>
      <c r="IE23" s="14"/>
      <c r="IF23" s="14"/>
      <c r="IG23" s="14"/>
      <c r="IH23" s="14"/>
      <c r="II23" s="66"/>
      <c r="IJ23" s="14"/>
      <c r="IK23" s="14"/>
      <c r="IL23" s="14"/>
      <c r="IM23" s="14"/>
      <c r="IN23" s="14"/>
      <c r="IO23" s="14">
        <v>0.64675000000000005</v>
      </c>
      <c r="IP23" s="14">
        <v>1.5</v>
      </c>
      <c r="IQ23" s="25" t="s">
        <v>397</v>
      </c>
      <c r="IR23" s="61">
        <v>2018</v>
      </c>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9"/>
      <c r="LB23" s="14"/>
      <c r="LC23" s="14"/>
      <c r="LD23" s="14"/>
      <c r="LE23" s="14"/>
      <c r="LF23" s="14"/>
      <c r="LG23" s="14"/>
      <c r="LH23" s="14"/>
      <c r="LI23" s="14"/>
      <c r="LJ23" s="14"/>
      <c r="LK23" s="71"/>
      <c r="LL23" s="71"/>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2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85"/>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76">
        <v>2018</v>
      </c>
      <c r="QM23" s="76">
        <v>2018</v>
      </c>
      <c r="QN23" s="80" t="s">
        <v>398</v>
      </c>
      <c r="QO23" s="14"/>
      <c r="QP23" s="14"/>
      <c r="QQ23" s="76">
        <v>2018</v>
      </c>
      <c r="QR23" s="76">
        <v>2018</v>
      </c>
      <c r="QS23" s="80" t="s">
        <v>399</v>
      </c>
      <c r="QT23" s="14"/>
      <c r="QU23" s="83"/>
      <c r="QV23" s="90"/>
      <c r="QW23" s="48" t="s">
        <v>400</v>
      </c>
      <c r="QX23" s="160" t="s">
        <v>417</v>
      </c>
    </row>
    <row r="24" spans="1:466" ht="24" customHeight="1">
      <c r="A24" s="105">
        <v>18</v>
      </c>
      <c r="B24" s="149" t="s">
        <v>411</v>
      </c>
      <c r="C24" s="137" t="s">
        <v>367</v>
      </c>
      <c r="D24" s="150" t="s">
        <v>334</v>
      </c>
      <c r="E24" s="149" t="s">
        <v>402</v>
      </c>
      <c r="F24" s="105" t="s">
        <v>368</v>
      </c>
      <c r="G24" s="151" t="s">
        <v>369</v>
      </c>
      <c r="H24" s="105" t="s">
        <v>370</v>
      </c>
      <c r="I24" s="105" t="s">
        <v>336</v>
      </c>
      <c r="J24" s="150" t="s">
        <v>371</v>
      </c>
      <c r="K24" s="50" t="s">
        <v>548</v>
      </c>
      <c r="L24" s="50" t="s">
        <v>371</v>
      </c>
      <c r="M24" s="51"/>
      <c r="N24" s="50" t="s">
        <v>548</v>
      </c>
      <c r="O24" s="50" t="s">
        <v>548</v>
      </c>
      <c r="P24" s="50" t="s">
        <v>371</v>
      </c>
      <c r="Q24" s="51"/>
      <c r="R24" s="51"/>
      <c r="S24" s="50" t="s">
        <v>371</v>
      </c>
      <c r="T24" s="15"/>
      <c r="U24" s="16"/>
      <c r="V24" s="16"/>
      <c r="W24" s="16"/>
      <c r="X24" s="16"/>
      <c r="Y24" s="15"/>
      <c r="Z24" s="16"/>
      <c r="AA24" s="16"/>
      <c r="AB24" s="16"/>
      <c r="AC24" s="16"/>
      <c r="AD24" s="16"/>
      <c r="AE24" s="15"/>
      <c r="AF24" s="16"/>
      <c r="AG24" s="16"/>
      <c r="AH24" s="16"/>
      <c r="AI24" s="16"/>
      <c r="AJ24" s="16"/>
      <c r="AK24" s="15"/>
      <c r="AL24" s="16"/>
      <c r="AM24" s="15"/>
      <c r="AN24" s="46"/>
      <c r="AO24" s="46"/>
      <c r="AP24" s="40"/>
      <c r="AQ24" s="46"/>
      <c r="AR24" s="16"/>
      <c r="AS24" s="82"/>
      <c r="AT24" s="87"/>
      <c r="AU24" s="14"/>
      <c r="AV24" s="83"/>
      <c r="AW24" s="89"/>
      <c r="AX24" s="39"/>
      <c r="AY24" s="62"/>
      <c r="AZ24" s="14"/>
      <c r="BA24" s="14"/>
      <c r="BB24" s="14"/>
      <c r="BC24" s="14"/>
      <c r="BD24" s="62"/>
      <c r="BE24" s="61"/>
      <c r="BF24" s="14"/>
      <c r="BG24" s="14"/>
      <c r="BH24" s="14"/>
      <c r="BI24" s="20"/>
      <c r="BJ24" s="14"/>
      <c r="BK24" s="14"/>
      <c r="BL24" s="19"/>
      <c r="BM24" s="22"/>
      <c r="BN24" s="61"/>
      <c r="BO24" s="19"/>
      <c r="BP24" s="14"/>
      <c r="BQ24" s="14"/>
      <c r="BR24" s="19"/>
      <c r="BS24" s="14"/>
      <c r="BT24" s="14"/>
      <c r="BU24" s="19"/>
      <c r="BV24" s="14"/>
      <c r="BW24" s="14"/>
      <c r="BX24" s="14"/>
      <c r="BY24" s="14"/>
      <c r="BZ24" s="14"/>
      <c r="CA24" s="61"/>
      <c r="CB24" s="14"/>
      <c r="CC24" s="14"/>
      <c r="CD24" s="14"/>
      <c r="CE24" s="14"/>
      <c r="CF24" s="14"/>
      <c r="CG24" s="26"/>
      <c r="CH24" s="14"/>
      <c r="CI24" s="14"/>
      <c r="CJ24" s="35"/>
      <c r="CK24" s="14"/>
      <c r="CL24" s="14"/>
      <c r="CM24" s="19"/>
      <c r="CN24" s="14"/>
      <c r="CO24" s="14"/>
      <c r="CP24" s="19"/>
      <c r="CQ24" s="14"/>
      <c r="CR24" s="14"/>
      <c r="CS24" s="19"/>
      <c r="CT24" s="14"/>
      <c r="CU24" s="14"/>
      <c r="CV24" s="19"/>
      <c r="CW24" s="14"/>
      <c r="CX24" s="14"/>
      <c r="CY24" s="61"/>
      <c r="CZ24" s="14"/>
      <c r="DA24" s="14"/>
      <c r="DB24" s="19"/>
      <c r="DC24" s="14"/>
      <c r="DD24" s="14"/>
      <c r="DE24" s="30"/>
      <c r="DF24" s="61"/>
      <c r="DG24" s="61"/>
      <c r="DH24" s="66"/>
      <c r="DI24" s="61"/>
      <c r="DJ24" s="61"/>
      <c r="DK24" s="19"/>
      <c r="DL24" s="61"/>
      <c r="DM24" s="61"/>
      <c r="DN24" s="61"/>
      <c r="DO24" s="61"/>
      <c r="DP24" s="61"/>
      <c r="DQ24" s="66"/>
      <c r="DR24" s="14"/>
      <c r="DS24" s="61"/>
      <c r="DT24" s="61"/>
      <c r="DU24" s="14"/>
      <c r="DV24" s="61"/>
      <c r="DW24" s="14"/>
      <c r="DX24" s="61"/>
      <c r="DY24" s="61"/>
      <c r="DZ24" s="32"/>
      <c r="EA24" s="61"/>
      <c r="EB24" s="61"/>
      <c r="EC24" s="19"/>
      <c r="ED24" s="61"/>
      <c r="EE24" s="14"/>
      <c r="EF24" s="61"/>
      <c r="EG24" s="14"/>
      <c r="EH24" s="61"/>
      <c r="EI24" s="14"/>
      <c r="EJ24" s="14"/>
      <c r="EK24" s="14"/>
      <c r="EL24" s="14"/>
      <c r="EM24" s="14"/>
      <c r="EN24" s="14"/>
      <c r="EO24" s="83"/>
      <c r="EP24" s="90"/>
      <c r="EQ24" s="14"/>
      <c r="ER24" s="14"/>
      <c r="ES24" s="14"/>
      <c r="ET24" s="66"/>
      <c r="EU24" s="14"/>
      <c r="EV24" s="14"/>
      <c r="EW24" s="32"/>
      <c r="EX24" s="14"/>
      <c r="EY24" s="14"/>
      <c r="EZ24" s="14"/>
      <c r="FA24" s="14"/>
      <c r="FB24" s="14"/>
      <c r="FC24" s="14"/>
      <c r="FD24" s="14"/>
      <c r="FE24" s="14"/>
      <c r="FF24" s="14"/>
      <c r="FG24" s="14"/>
      <c r="FH24" s="14"/>
      <c r="FI24" s="14"/>
      <c r="FJ24" s="14"/>
      <c r="FK24" s="14"/>
      <c r="FL24" s="14"/>
      <c r="FM24" s="14"/>
      <c r="FN24" s="14"/>
      <c r="FO24" s="66"/>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66">
        <v>2.8124999999999999E-3</v>
      </c>
      <c r="GN24" s="18" t="s">
        <v>387</v>
      </c>
      <c r="GO24" s="61">
        <v>2018</v>
      </c>
      <c r="GP24" s="14"/>
      <c r="GQ24" s="14"/>
      <c r="GR24" s="14"/>
      <c r="GS24" s="14"/>
      <c r="GT24" s="14"/>
      <c r="GU24" s="14"/>
      <c r="GV24" s="14"/>
      <c r="GW24" s="14"/>
      <c r="GX24" s="14"/>
      <c r="GY24" s="38"/>
      <c r="GZ24" s="14"/>
      <c r="HA24" s="14"/>
      <c r="HB24" s="14"/>
      <c r="HC24" s="14"/>
      <c r="HD24" s="14"/>
      <c r="HE24" s="14"/>
      <c r="HF24" s="14"/>
      <c r="HG24" s="14"/>
      <c r="HH24" s="14"/>
      <c r="HI24" s="14"/>
      <c r="HJ24" s="76">
        <v>2018</v>
      </c>
      <c r="HK24" s="76">
        <v>2018</v>
      </c>
      <c r="HL24" s="92" t="s">
        <v>387</v>
      </c>
      <c r="HM24" s="14"/>
      <c r="HN24" s="83"/>
      <c r="HO24" s="90"/>
      <c r="HP24" s="90"/>
      <c r="HQ24" s="14"/>
      <c r="HR24" s="14"/>
      <c r="HS24" s="14"/>
      <c r="HT24" s="14"/>
      <c r="HU24" s="14"/>
      <c r="HV24" s="14"/>
      <c r="HW24" s="14"/>
      <c r="HX24" s="14"/>
      <c r="HY24" s="14"/>
      <c r="HZ24" s="14"/>
      <c r="IA24" s="14"/>
      <c r="IB24" s="14"/>
      <c r="IC24" s="14"/>
      <c r="ID24" s="14"/>
      <c r="IE24" s="14"/>
      <c r="IF24" s="14"/>
      <c r="IG24" s="14"/>
      <c r="IH24" s="14"/>
      <c r="II24" s="66"/>
      <c r="IJ24" s="14"/>
      <c r="IK24" s="14"/>
      <c r="IL24" s="14"/>
      <c r="IM24" s="14"/>
      <c r="IN24" s="14"/>
      <c r="IO24" s="14">
        <v>0.12664166666666665</v>
      </c>
      <c r="IP24" s="14">
        <v>0.53</v>
      </c>
      <c r="IQ24" s="22">
        <v>1</v>
      </c>
      <c r="IR24" s="61">
        <v>2018</v>
      </c>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9"/>
      <c r="LB24" s="14"/>
      <c r="LC24" s="14"/>
      <c r="LD24" s="14"/>
      <c r="LE24" s="14"/>
      <c r="LF24" s="14"/>
      <c r="LG24" s="14"/>
      <c r="LH24" s="14"/>
      <c r="LI24" s="14"/>
      <c r="LJ24" s="14"/>
      <c r="LK24" s="71"/>
      <c r="LL24" s="71"/>
      <c r="LM24" s="14"/>
      <c r="LN24" s="14"/>
      <c r="LO24" s="14"/>
      <c r="LP24" s="14"/>
      <c r="LQ24" s="14"/>
      <c r="LR24" s="14"/>
      <c r="LS24" s="14"/>
      <c r="LT24" s="14"/>
      <c r="LU24" s="14"/>
      <c r="LV24" s="14"/>
      <c r="LW24" s="14"/>
      <c r="LX24" s="14"/>
      <c r="LY24" s="14"/>
      <c r="LZ24" s="14"/>
      <c r="MA24" s="14"/>
      <c r="MB24" s="14"/>
      <c r="MC24" s="14"/>
      <c r="MD24" s="14"/>
      <c r="ME24" s="14"/>
      <c r="MF24" s="70">
        <v>2.7474999999999999E-3</v>
      </c>
      <c r="MG24" s="14">
        <v>6.4000000000000003E-3</v>
      </c>
      <c r="MH24" s="25" t="s">
        <v>397</v>
      </c>
      <c r="MI24" s="61">
        <v>2018</v>
      </c>
      <c r="MJ24" s="2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85"/>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76">
        <v>2018</v>
      </c>
      <c r="QM24" s="76">
        <v>2018</v>
      </c>
      <c r="QN24" s="80" t="s">
        <v>398</v>
      </c>
      <c r="QO24" s="14"/>
      <c r="QP24" s="14"/>
      <c r="QQ24" s="76">
        <v>2018</v>
      </c>
      <c r="QR24" s="76">
        <v>2018</v>
      </c>
      <c r="QS24" s="80" t="s">
        <v>399</v>
      </c>
      <c r="QT24" s="14"/>
      <c r="QU24" s="83"/>
      <c r="QV24" s="90"/>
      <c r="QW24" s="48" t="s">
        <v>400</v>
      </c>
      <c r="QX24" s="160" t="s">
        <v>417</v>
      </c>
    </row>
    <row r="25" spans="1:466" ht="24" customHeight="1">
      <c r="A25" s="105">
        <v>19</v>
      </c>
      <c r="B25" s="149" t="s">
        <v>480</v>
      </c>
      <c r="C25" s="137" t="s">
        <v>481</v>
      </c>
      <c r="D25" s="150" t="s">
        <v>334</v>
      </c>
      <c r="E25" s="149" t="s">
        <v>401</v>
      </c>
      <c r="F25" s="105" t="s">
        <v>544</v>
      </c>
      <c r="G25" s="151" t="s">
        <v>545</v>
      </c>
      <c r="H25" s="105" t="s">
        <v>353</v>
      </c>
      <c r="I25" s="105" t="s">
        <v>338</v>
      </c>
      <c r="J25" s="150" t="s">
        <v>337</v>
      </c>
      <c r="K25" s="50" t="s">
        <v>371</v>
      </c>
      <c r="L25" s="50" t="s">
        <v>371</v>
      </c>
      <c r="M25" s="51"/>
      <c r="N25" s="50" t="s">
        <v>371</v>
      </c>
      <c r="O25" s="50" t="s">
        <v>371</v>
      </c>
      <c r="P25" s="50" t="s">
        <v>371</v>
      </c>
      <c r="Q25" s="51"/>
      <c r="R25" s="51"/>
      <c r="S25" s="50" t="s">
        <v>371</v>
      </c>
      <c r="T25" s="15"/>
      <c r="U25" s="16"/>
      <c r="V25" s="16"/>
      <c r="W25" s="16"/>
      <c r="X25" s="16"/>
      <c r="Y25" s="21">
        <v>0.70599999999999996</v>
      </c>
      <c r="Z25" s="16">
        <v>1</v>
      </c>
      <c r="AA25" s="16">
        <v>2018</v>
      </c>
      <c r="AB25" s="16"/>
      <c r="AC25" s="16"/>
      <c r="AD25" s="15"/>
      <c r="AE25" s="16">
        <v>37.4</v>
      </c>
      <c r="AF25" s="16">
        <v>3</v>
      </c>
      <c r="AG25" s="16">
        <v>2018</v>
      </c>
      <c r="AH25" s="16"/>
      <c r="AI25" s="15"/>
      <c r="AJ25" s="16"/>
      <c r="AK25" s="16">
        <v>0.85799999999999998</v>
      </c>
      <c r="AL25" s="16">
        <v>2</v>
      </c>
      <c r="AM25" s="15">
        <v>2018</v>
      </c>
      <c r="AN25" s="55">
        <v>0.57899999999999996</v>
      </c>
      <c r="AO25" s="57" t="s">
        <v>419</v>
      </c>
      <c r="AP25" s="40">
        <v>3</v>
      </c>
      <c r="AQ25" s="81">
        <v>2018</v>
      </c>
      <c r="AR25" s="81">
        <v>2018</v>
      </c>
      <c r="AS25" s="82">
        <v>2018</v>
      </c>
      <c r="AT25" s="86">
        <v>3</v>
      </c>
      <c r="AU25" s="14">
        <v>0.53</v>
      </c>
      <c r="AV25" s="83">
        <v>0.58699999999999997</v>
      </c>
      <c r="AW25" s="89">
        <v>4</v>
      </c>
      <c r="AX25" s="39">
        <v>2018</v>
      </c>
      <c r="AY25" s="62">
        <v>10.9</v>
      </c>
      <c r="AZ25" s="22">
        <v>1</v>
      </c>
      <c r="BA25" s="61">
        <v>2018</v>
      </c>
      <c r="BB25" s="14"/>
      <c r="BC25" s="14"/>
      <c r="BD25" s="111">
        <v>15</v>
      </c>
      <c r="BE25" s="61">
        <v>2018</v>
      </c>
      <c r="BF25" s="14"/>
      <c r="BG25" s="14"/>
      <c r="BH25" s="14"/>
      <c r="BI25" s="20">
        <v>8.5</v>
      </c>
      <c r="BJ25" s="42">
        <v>2</v>
      </c>
      <c r="BK25" s="61">
        <v>2018</v>
      </c>
      <c r="BL25" s="19">
        <v>11.5</v>
      </c>
      <c r="BM25" s="22">
        <v>1</v>
      </c>
      <c r="BN25" s="61">
        <v>2018</v>
      </c>
      <c r="BO25" s="19">
        <v>1.3833333333333331</v>
      </c>
      <c r="BP25" s="22">
        <v>1</v>
      </c>
      <c r="BQ25" s="61">
        <v>2018</v>
      </c>
      <c r="BR25" s="19">
        <v>3.3</v>
      </c>
      <c r="BS25" s="22">
        <v>1</v>
      </c>
      <c r="BT25" s="61">
        <v>2018</v>
      </c>
      <c r="BU25" s="19">
        <v>3.6</v>
      </c>
      <c r="BV25" s="22">
        <v>1</v>
      </c>
      <c r="BW25" s="61">
        <v>2018</v>
      </c>
      <c r="BX25" s="14"/>
      <c r="BY25" s="14"/>
      <c r="BZ25" s="14"/>
      <c r="CA25" s="61">
        <v>9.1949999999999985</v>
      </c>
      <c r="CB25" s="22">
        <v>1</v>
      </c>
      <c r="CC25" s="61">
        <v>2018</v>
      </c>
      <c r="CD25" s="14"/>
      <c r="CE25" s="14"/>
      <c r="CF25" s="14"/>
      <c r="CG25" s="26">
        <v>337.7</v>
      </c>
      <c r="CH25" s="65">
        <v>2</v>
      </c>
      <c r="CI25" s="61">
        <v>2018</v>
      </c>
      <c r="CJ25" s="35">
        <v>244.5</v>
      </c>
      <c r="CK25" s="65">
        <v>2</v>
      </c>
      <c r="CL25" s="61">
        <v>2018</v>
      </c>
      <c r="CM25" s="19">
        <v>35.200000000000003</v>
      </c>
      <c r="CN25" s="65">
        <v>2</v>
      </c>
      <c r="CO25" s="61">
        <v>2018</v>
      </c>
      <c r="CP25" s="19">
        <v>16.899999999999999</v>
      </c>
      <c r="CQ25" s="18" t="s">
        <v>387</v>
      </c>
      <c r="CR25" s="61">
        <v>2018</v>
      </c>
      <c r="CS25" s="19">
        <v>46.8</v>
      </c>
      <c r="CT25" s="18" t="s">
        <v>387</v>
      </c>
      <c r="CU25" s="61">
        <v>2018</v>
      </c>
      <c r="CV25" s="19">
        <v>5.8</v>
      </c>
      <c r="CW25" s="22">
        <v>1</v>
      </c>
      <c r="CX25" s="61">
        <v>2018</v>
      </c>
      <c r="CY25" s="61">
        <v>189.7</v>
      </c>
      <c r="CZ25" s="18" t="s">
        <v>387</v>
      </c>
      <c r="DA25" s="61">
        <v>2018</v>
      </c>
      <c r="DB25" s="19">
        <v>8.1999999999999993</v>
      </c>
      <c r="DC25" s="18" t="s">
        <v>387</v>
      </c>
      <c r="DD25" s="61">
        <v>2018</v>
      </c>
      <c r="DE25" s="30">
        <v>134.333</v>
      </c>
      <c r="DF25" s="18" t="s">
        <v>387</v>
      </c>
      <c r="DG25" s="61">
        <v>2018</v>
      </c>
      <c r="DH25" s="66">
        <v>5.1833333333333335E-2</v>
      </c>
      <c r="DI25" s="65">
        <v>2</v>
      </c>
      <c r="DJ25" s="61">
        <v>2018</v>
      </c>
      <c r="DK25" s="19">
        <v>0.99399999999999999</v>
      </c>
      <c r="DL25" s="18" t="s">
        <v>387</v>
      </c>
      <c r="DM25" s="61">
        <v>2018</v>
      </c>
      <c r="DN25" s="19">
        <v>3.351</v>
      </c>
      <c r="DO25" s="18" t="s">
        <v>387</v>
      </c>
      <c r="DP25" s="61">
        <v>2018</v>
      </c>
      <c r="DQ25" s="14">
        <v>1.4E-2</v>
      </c>
      <c r="DR25" s="22">
        <v>1</v>
      </c>
      <c r="DS25" s="61">
        <v>2018</v>
      </c>
      <c r="DT25" s="19">
        <v>4.3579999999999997</v>
      </c>
      <c r="DU25" s="18" t="s">
        <v>387</v>
      </c>
      <c r="DV25" s="61">
        <v>2018</v>
      </c>
      <c r="DW25" s="66">
        <v>4.5666666666666668E-2</v>
      </c>
      <c r="DX25" s="65">
        <v>2</v>
      </c>
      <c r="DY25" s="61">
        <v>2018</v>
      </c>
      <c r="DZ25" s="32">
        <v>0.24099999999999999</v>
      </c>
      <c r="EA25" s="18" t="s">
        <v>387</v>
      </c>
      <c r="EB25" s="61">
        <v>2018</v>
      </c>
      <c r="EC25" s="19">
        <v>7.19</v>
      </c>
      <c r="ED25" s="61">
        <v>2018</v>
      </c>
      <c r="EE25" s="14"/>
      <c r="EF25" s="61"/>
      <c r="EG25" s="14"/>
      <c r="EH25" s="61"/>
      <c r="EI25" s="14"/>
      <c r="EJ25" s="14"/>
      <c r="EK25" s="14"/>
      <c r="EL25" s="14"/>
      <c r="EM25" s="14"/>
      <c r="EN25" s="76">
        <v>2018</v>
      </c>
      <c r="EO25" s="76">
        <v>2018</v>
      </c>
      <c r="EP25" s="92" t="s">
        <v>387</v>
      </c>
      <c r="EQ25" s="14">
        <v>0.08</v>
      </c>
      <c r="ER25" s="18" t="s">
        <v>387</v>
      </c>
      <c r="ES25" s="61">
        <v>2018</v>
      </c>
      <c r="ET25" s="67">
        <v>1.2311500000000001E-2</v>
      </c>
      <c r="EU25" s="41">
        <v>2</v>
      </c>
      <c r="EV25" s="61">
        <v>2018</v>
      </c>
      <c r="EW25" s="32">
        <v>7.0000000000000007E-2</v>
      </c>
      <c r="EX25" s="41">
        <v>2</v>
      </c>
      <c r="EY25" s="61">
        <v>2018</v>
      </c>
      <c r="EZ25" s="69">
        <v>2.6674999999999997E-2</v>
      </c>
      <c r="FA25" s="41">
        <v>2</v>
      </c>
      <c r="FB25" s="61">
        <v>2018</v>
      </c>
      <c r="FC25" s="25" t="s">
        <v>396</v>
      </c>
      <c r="FD25" s="18">
        <v>1</v>
      </c>
      <c r="FE25" s="61">
        <v>2018</v>
      </c>
      <c r="FF25" s="25" t="s">
        <v>396</v>
      </c>
      <c r="FG25" s="18">
        <v>1</v>
      </c>
      <c r="FH25" s="61">
        <v>2018</v>
      </c>
      <c r="FI25" s="66">
        <v>4.5249999999999995E-3</v>
      </c>
      <c r="FJ25" s="41">
        <v>2</v>
      </c>
      <c r="FK25" s="61">
        <v>2018</v>
      </c>
      <c r="FL25" s="25" t="s">
        <v>396</v>
      </c>
      <c r="FM25" s="18">
        <v>1</v>
      </c>
      <c r="FN25" s="61">
        <v>2018</v>
      </c>
      <c r="FO25" s="68">
        <v>1.25E-3</v>
      </c>
      <c r="FP25" s="41">
        <v>2</v>
      </c>
      <c r="FQ25" s="61">
        <v>2018</v>
      </c>
      <c r="FR25" s="25" t="s">
        <v>396</v>
      </c>
      <c r="FS25" s="18">
        <v>1</v>
      </c>
      <c r="FT25" s="61">
        <v>2018</v>
      </c>
      <c r="FU25" s="25" t="s">
        <v>396</v>
      </c>
      <c r="FV25" s="18">
        <v>1</v>
      </c>
      <c r="FW25" s="61">
        <v>2018</v>
      </c>
      <c r="FX25" s="25" t="s">
        <v>396</v>
      </c>
      <c r="FY25" s="18">
        <v>1</v>
      </c>
      <c r="FZ25" s="61">
        <v>2018</v>
      </c>
      <c r="GA25" s="25" t="s">
        <v>396</v>
      </c>
      <c r="GB25" s="18">
        <v>1</v>
      </c>
      <c r="GC25" s="61">
        <v>2018</v>
      </c>
      <c r="GD25" s="25" t="s">
        <v>396</v>
      </c>
      <c r="GE25" s="18">
        <v>1</v>
      </c>
      <c r="GF25" s="61">
        <v>2018</v>
      </c>
      <c r="GG25" s="25" t="s">
        <v>396</v>
      </c>
      <c r="GH25" s="18">
        <v>1</v>
      </c>
      <c r="GI25" s="61">
        <v>2018</v>
      </c>
      <c r="GJ25" s="25" t="s">
        <v>396</v>
      </c>
      <c r="GK25" s="18">
        <v>1</v>
      </c>
      <c r="GL25" s="61">
        <v>2018</v>
      </c>
      <c r="GM25" s="25" t="s">
        <v>396</v>
      </c>
      <c r="GN25" s="18">
        <v>1</v>
      </c>
      <c r="GO25" s="61">
        <v>2018</v>
      </c>
      <c r="GP25" s="25" t="s">
        <v>396</v>
      </c>
      <c r="GQ25" s="18">
        <v>1</v>
      </c>
      <c r="GR25" s="61">
        <v>2018</v>
      </c>
      <c r="GS25" s="25" t="s">
        <v>396</v>
      </c>
      <c r="GT25" s="18">
        <v>1</v>
      </c>
      <c r="GU25" s="61">
        <v>2018</v>
      </c>
      <c r="GV25" s="25" t="s">
        <v>396</v>
      </c>
      <c r="GW25" s="18">
        <v>1</v>
      </c>
      <c r="GX25" s="61">
        <v>2018</v>
      </c>
      <c r="GY25" s="38">
        <v>8.1000000000000003E-2</v>
      </c>
      <c r="GZ25" s="41">
        <v>2</v>
      </c>
      <c r="HA25" s="61">
        <v>2018</v>
      </c>
      <c r="HB25" s="25" t="s">
        <v>396</v>
      </c>
      <c r="HC25" s="18">
        <v>1</v>
      </c>
      <c r="HD25" s="61">
        <v>2018</v>
      </c>
      <c r="HE25" s="25" t="s">
        <v>396</v>
      </c>
      <c r="HF25" s="18">
        <v>1</v>
      </c>
      <c r="HG25" s="61">
        <v>2018</v>
      </c>
      <c r="HH25" s="25" t="s">
        <v>389</v>
      </c>
      <c r="HI25" s="61">
        <v>2018</v>
      </c>
      <c r="HJ25" s="76">
        <v>2018</v>
      </c>
      <c r="HK25" s="76">
        <v>2018</v>
      </c>
      <c r="HL25" s="92" t="s">
        <v>387</v>
      </c>
      <c r="HM25" s="61">
        <v>2018</v>
      </c>
      <c r="HN25" s="61">
        <v>2018</v>
      </c>
      <c r="HO25" s="96">
        <v>3</v>
      </c>
      <c r="HP25" s="80" t="s">
        <v>390</v>
      </c>
      <c r="HQ25" s="14"/>
      <c r="HR25" s="14"/>
      <c r="HS25" s="25" t="s">
        <v>396</v>
      </c>
      <c r="HT25" s="25" t="s">
        <v>396</v>
      </c>
      <c r="HU25" s="22">
        <v>1</v>
      </c>
      <c r="HV25" s="61">
        <v>2018</v>
      </c>
      <c r="HW25" s="25" t="s">
        <v>396</v>
      </c>
      <c r="HX25" s="72">
        <v>3.5000000000000001E-3</v>
      </c>
      <c r="HY25" s="22">
        <v>1</v>
      </c>
      <c r="HZ25" s="61">
        <v>2018</v>
      </c>
      <c r="IA25" s="25" t="s">
        <v>396</v>
      </c>
      <c r="IB25" s="25" t="s">
        <v>396</v>
      </c>
      <c r="IC25" s="22">
        <v>1</v>
      </c>
      <c r="ID25" s="61">
        <v>2018</v>
      </c>
      <c r="IE25" s="25" t="s">
        <v>396</v>
      </c>
      <c r="IF25" s="25" t="s">
        <v>396</v>
      </c>
      <c r="IG25" s="22">
        <v>1</v>
      </c>
      <c r="IH25" s="61">
        <v>2018</v>
      </c>
      <c r="II25" s="66">
        <v>0.221</v>
      </c>
      <c r="IJ25" s="25" t="s">
        <v>397</v>
      </c>
      <c r="IK25" s="61">
        <v>2018</v>
      </c>
      <c r="IL25" s="14"/>
      <c r="IM25" s="14"/>
      <c r="IN25" s="14"/>
      <c r="IO25" s="14">
        <v>2.8433333333333338E-2</v>
      </c>
      <c r="IP25" s="14">
        <v>8.5000000000000006E-2</v>
      </c>
      <c r="IQ25" s="22">
        <v>1</v>
      </c>
      <c r="IR25" s="61">
        <v>2018</v>
      </c>
      <c r="IS25" s="25" t="s">
        <v>396</v>
      </c>
      <c r="IT25" s="25" t="s">
        <v>396</v>
      </c>
      <c r="IU25" s="22">
        <v>1</v>
      </c>
      <c r="IV25" s="61">
        <v>2018</v>
      </c>
      <c r="IW25" s="25" t="s">
        <v>396</v>
      </c>
      <c r="IX25" s="25" t="s">
        <v>396</v>
      </c>
      <c r="IY25" s="22">
        <v>1</v>
      </c>
      <c r="IZ25" s="61">
        <v>2018</v>
      </c>
      <c r="JA25" s="25" t="s">
        <v>396</v>
      </c>
      <c r="JB25" s="25" t="s">
        <v>396</v>
      </c>
      <c r="JC25" s="22">
        <v>1</v>
      </c>
      <c r="JD25" s="61">
        <v>2018</v>
      </c>
      <c r="JE25" s="25" t="s">
        <v>396</v>
      </c>
      <c r="JF25" s="22">
        <v>1</v>
      </c>
      <c r="JG25" s="61">
        <v>2018</v>
      </c>
      <c r="JH25" s="25" t="s">
        <v>396</v>
      </c>
      <c r="JI25" s="22">
        <v>1</v>
      </c>
      <c r="JJ25" s="61">
        <v>2018</v>
      </c>
      <c r="JK25" s="25" t="s">
        <v>396</v>
      </c>
      <c r="JL25" s="22">
        <v>1</v>
      </c>
      <c r="JM25" s="61">
        <v>2018</v>
      </c>
      <c r="JN25" s="25" t="s">
        <v>396</v>
      </c>
      <c r="JO25" s="25" t="s">
        <v>396</v>
      </c>
      <c r="JP25" s="22">
        <v>1</v>
      </c>
      <c r="JQ25" s="61">
        <v>2018</v>
      </c>
      <c r="JR25" s="25" t="s">
        <v>396</v>
      </c>
      <c r="JS25" s="25" t="s">
        <v>396</v>
      </c>
      <c r="JT25" s="22">
        <v>1</v>
      </c>
      <c r="JU25" s="61">
        <v>2018</v>
      </c>
      <c r="JV25" s="25" t="s">
        <v>396</v>
      </c>
      <c r="JW25" s="22">
        <v>1</v>
      </c>
      <c r="JX25" s="61">
        <v>2018</v>
      </c>
      <c r="JY25" s="67">
        <v>0.01</v>
      </c>
      <c r="JZ25" s="66">
        <v>1.4E-2</v>
      </c>
      <c r="KA25" s="14"/>
      <c r="KB25" s="61">
        <v>2018</v>
      </c>
      <c r="KC25" s="25" t="s">
        <v>396</v>
      </c>
      <c r="KD25" s="22">
        <v>1</v>
      </c>
      <c r="KE25" s="61">
        <v>2018</v>
      </c>
      <c r="KF25" s="14"/>
      <c r="KG25" s="14"/>
      <c r="KH25" s="14"/>
      <c r="KI25" s="25" t="s">
        <v>396</v>
      </c>
      <c r="KJ25" s="22">
        <v>1</v>
      </c>
      <c r="KK25" s="61">
        <v>2018</v>
      </c>
      <c r="KL25" s="14"/>
      <c r="KM25" s="14"/>
      <c r="KN25" s="25" t="s">
        <v>396</v>
      </c>
      <c r="KO25" s="25" t="s">
        <v>396</v>
      </c>
      <c r="KP25" s="25" t="s">
        <v>396</v>
      </c>
      <c r="KQ25" s="22">
        <v>1</v>
      </c>
      <c r="KR25" s="61">
        <v>2018</v>
      </c>
      <c r="KS25" s="25" t="s">
        <v>396</v>
      </c>
      <c r="KT25" s="25" t="s">
        <v>396</v>
      </c>
      <c r="KU25" s="22">
        <v>1</v>
      </c>
      <c r="KV25" s="61">
        <v>2018</v>
      </c>
      <c r="KW25" s="25" t="s">
        <v>396</v>
      </c>
      <c r="KX25" s="25" t="s">
        <v>396</v>
      </c>
      <c r="KY25" s="22">
        <v>1</v>
      </c>
      <c r="KZ25" s="61">
        <v>2018</v>
      </c>
      <c r="LA25" s="19">
        <v>7.1</v>
      </c>
      <c r="LB25" s="22">
        <v>1</v>
      </c>
      <c r="LC25" s="61">
        <v>2018</v>
      </c>
      <c r="LD25" s="14"/>
      <c r="LE25" s="14"/>
      <c r="LF25" s="14"/>
      <c r="LG25" s="25" t="s">
        <v>396</v>
      </c>
      <c r="LH25" s="72">
        <v>8.6E-3</v>
      </c>
      <c r="LI25" s="22">
        <v>1</v>
      </c>
      <c r="LJ25" s="61">
        <v>2018</v>
      </c>
      <c r="LK25" s="71">
        <v>1.0275000000000001</v>
      </c>
      <c r="LL25" s="71">
        <v>2.36</v>
      </c>
      <c r="LM25" s="22">
        <v>1</v>
      </c>
      <c r="LN25" s="61">
        <v>2018</v>
      </c>
      <c r="LO25" s="25" t="s">
        <v>396</v>
      </c>
      <c r="LP25" s="25" t="s">
        <v>396</v>
      </c>
      <c r="LQ25" s="22">
        <v>1</v>
      </c>
      <c r="LR25" s="61">
        <v>2018</v>
      </c>
      <c r="LS25" s="25" t="s">
        <v>396</v>
      </c>
      <c r="LT25" s="22">
        <v>1</v>
      </c>
      <c r="LU25" s="61">
        <v>2018</v>
      </c>
      <c r="LV25" s="25" t="s">
        <v>396</v>
      </c>
      <c r="LW25" s="22">
        <v>1</v>
      </c>
      <c r="LX25" s="61">
        <v>2018</v>
      </c>
      <c r="LY25" s="25" t="s">
        <v>396</v>
      </c>
      <c r="LZ25" s="25" t="s">
        <v>396</v>
      </c>
      <c r="MA25" s="22">
        <v>1</v>
      </c>
      <c r="MB25" s="61">
        <v>2018</v>
      </c>
      <c r="MC25" s="25" t="s">
        <v>396</v>
      </c>
      <c r="MD25" s="22">
        <v>1</v>
      </c>
      <c r="ME25" s="61">
        <v>2018</v>
      </c>
      <c r="MF25" s="70">
        <v>6.5583333333333335E-3</v>
      </c>
      <c r="MG25" s="14">
        <v>1.7000000000000001E-2</v>
      </c>
      <c r="MH25" s="25" t="s">
        <v>397</v>
      </c>
      <c r="MI25" s="61">
        <v>2018</v>
      </c>
      <c r="MJ25" s="24">
        <v>6.7000000000000002E-3</v>
      </c>
      <c r="MK25" s="14"/>
      <c r="ML25" s="61">
        <v>2018</v>
      </c>
      <c r="MM25" s="66">
        <v>3.0999999999999999E-3</v>
      </c>
      <c r="MN25" s="14"/>
      <c r="MO25" s="61">
        <v>2018</v>
      </c>
      <c r="MP25" s="67">
        <v>4.8999999999999998E-3</v>
      </c>
      <c r="MQ25" s="14"/>
      <c r="MR25" s="61">
        <v>2018</v>
      </c>
      <c r="MS25" s="66">
        <v>2.8999999999999998E-3</v>
      </c>
      <c r="MT25" s="61">
        <v>2018</v>
      </c>
      <c r="MU25" s="25" t="s">
        <v>396</v>
      </c>
      <c r="MV25" s="25" t="s">
        <v>396</v>
      </c>
      <c r="MW25" s="22">
        <v>1</v>
      </c>
      <c r="MX25" s="61">
        <v>2018</v>
      </c>
      <c r="MY25" s="25" t="s">
        <v>396</v>
      </c>
      <c r="MZ25" s="25" t="s">
        <v>396</v>
      </c>
      <c r="NA25" s="22">
        <v>1</v>
      </c>
      <c r="NB25" s="61">
        <v>2018</v>
      </c>
      <c r="NC25" s="25" t="s">
        <v>396</v>
      </c>
      <c r="ND25" s="22">
        <v>1</v>
      </c>
      <c r="NE25" s="61">
        <v>2018</v>
      </c>
      <c r="NF25" s="25" t="s">
        <v>396</v>
      </c>
      <c r="NG25" s="22">
        <v>1</v>
      </c>
      <c r="NH25" s="61">
        <v>2018</v>
      </c>
      <c r="NI25" s="25" t="s">
        <v>396</v>
      </c>
      <c r="NJ25" s="22">
        <v>1</v>
      </c>
      <c r="NK25" s="61">
        <v>2018</v>
      </c>
      <c r="NL25" s="25" t="s">
        <v>396</v>
      </c>
      <c r="NM25" s="22">
        <v>1</v>
      </c>
      <c r="NN25" s="61">
        <v>2018</v>
      </c>
      <c r="NO25" s="14"/>
      <c r="NP25" s="14"/>
      <c r="NQ25" s="14"/>
      <c r="NR25" s="73">
        <v>2</v>
      </c>
      <c r="NS25" s="22">
        <v>1</v>
      </c>
      <c r="NT25" s="61">
        <v>2018</v>
      </c>
      <c r="NU25" s="14"/>
      <c r="NV25" s="14"/>
      <c r="NW25" s="14"/>
      <c r="NX25" s="14"/>
      <c r="NY25" s="14"/>
      <c r="NZ25" s="14"/>
      <c r="OA25" s="14"/>
      <c r="OB25" s="14"/>
      <c r="OC25" s="148">
        <v>2.5999999999999999E-3</v>
      </c>
      <c r="OD25" s="14"/>
      <c r="OE25" s="61">
        <v>2018</v>
      </c>
      <c r="OF25" s="14"/>
      <c r="OG25" s="14"/>
      <c r="OH25" s="14"/>
      <c r="OI25" s="14"/>
      <c r="OJ25" s="14"/>
      <c r="OK25" s="14"/>
      <c r="OL25" s="14"/>
      <c r="OM25" s="14"/>
      <c r="ON25" s="14"/>
      <c r="OO25" s="14"/>
      <c r="OP25" s="14"/>
      <c r="OQ25" s="14"/>
      <c r="OR25" s="14"/>
      <c r="OS25" s="14"/>
      <c r="OT25" s="14"/>
      <c r="OU25" s="14"/>
      <c r="OV25" s="14"/>
      <c r="OW25" s="14"/>
      <c r="OX25" s="14"/>
      <c r="OY25" s="14"/>
      <c r="OZ25" s="14"/>
      <c r="PA25" s="14"/>
      <c r="PB25" s="74">
        <v>0.35</v>
      </c>
      <c r="PC25" s="22">
        <v>1</v>
      </c>
      <c r="PD25" s="61">
        <v>2018</v>
      </c>
      <c r="PE25" s="14"/>
      <c r="PF25" s="14"/>
      <c r="PG25" s="14"/>
      <c r="PH25" s="14"/>
      <c r="PI25" s="75">
        <v>1.11E-2</v>
      </c>
      <c r="PJ25" s="25" t="s">
        <v>397</v>
      </c>
      <c r="PK25" s="61">
        <v>2018</v>
      </c>
      <c r="PL25" s="14"/>
      <c r="PM25" s="14"/>
      <c r="PN25" s="14"/>
      <c r="PO25" s="14"/>
      <c r="PP25" s="14"/>
      <c r="PQ25" s="14"/>
      <c r="PR25" s="14"/>
      <c r="PS25" s="14"/>
      <c r="PT25" s="25" t="s">
        <v>396</v>
      </c>
      <c r="PU25" s="22">
        <v>1</v>
      </c>
      <c r="PV25" s="61">
        <v>2018</v>
      </c>
      <c r="PW25" s="25" t="s">
        <v>396</v>
      </c>
      <c r="PX25" s="22">
        <v>1</v>
      </c>
      <c r="PY25" s="61">
        <v>2018</v>
      </c>
      <c r="PZ25" s="25" t="s">
        <v>396</v>
      </c>
      <c r="QA25" s="22">
        <v>1</v>
      </c>
      <c r="QB25" s="61">
        <v>2018</v>
      </c>
      <c r="QC25" s="25" t="s">
        <v>396</v>
      </c>
      <c r="QD25" s="22">
        <v>1</v>
      </c>
      <c r="QE25" s="61">
        <v>2018</v>
      </c>
      <c r="QF25" s="25" t="s">
        <v>396</v>
      </c>
      <c r="QG25" s="22">
        <v>1</v>
      </c>
      <c r="QH25" s="61">
        <v>2018</v>
      </c>
      <c r="QI25" s="25" t="s">
        <v>396</v>
      </c>
      <c r="QJ25" s="22">
        <v>1</v>
      </c>
      <c r="QK25" s="61">
        <v>2018</v>
      </c>
      <c r="QL25" s="76">
        <v>2018</v>
      </c>
      <c r="QM25" s="76">
        <v>2018</v>
      </c>
      <c r="QN25" s="80" t="s">
        <v>398</v>
      </c>
      <c r="QO25" s="14"/>
      <c r="QP25" s="14"/>
      <c r="QQ25" s="76">
        <v>2018</v>
      </c>
      <c r="QR25" s="76">
        <v>2018</v>
      </c>
      <c r="QS25" s="80" t="s">
        <v>399</v>
      </c>
      <c r="QT25" s="14"/>
      <c r="QU25" s="83"/>
      <c r="QV25" s="90"/>
      <c r="QW25" s="48" t="s">
        <v>400</v>
      </c>
      <c r="QX25" s="160" t="s">
        <v>418</v>
      </c>
    </row>
    <row r="26" spans="1:466" ht="24" customHeight="1">
      <c r="A26" s="105">
        <v>20</v>
      </c>
      <c r="B26" s="149" t="s">
        <v>456</v>
      </c>
      <c r="C26" s="137" t="s">
        <v>457</v>
      </c>
      <c r="D26" s="150" t="s">
        <v>334</v>
      </c>
      <c r="E26" s="149" t="s">
        <v>401</v>
      </c>
      <c r="F26" s="105" t="s">
        <v>520</v>
      </c>
      <c r="G26" s="151" t="s">
        <v>521</v>
      </c>
      <c r="H26" s="105" t="s">
        <v>339</v>
      </c>
      <c r="I26" s="105" t="s">
        <v>338</v>
      </c>
      <c r="J26" s="150" t="s">
        <v>337</v>
      </c>
      <c r="K26" s="50" t="s">
        <v>371</v>
      </c>
      <c r="L26" s="50" t="s">
        <v>371</v>
      </c>
      <c r="M26" s="51"/>
      <c r="N26" s="50" t="s">
        <v>371</v>
      </c>
      <c r="O26" s="50" t="s">
        <v>371</v>
      </c>
      <c r="P26" s="50" t="s">
        <v>371</v>
      </c>
      <c r="Q26" s="51"/>
      <c r="R26" s="51"/>
      <c r="S26" s="50" t="s">
        <v>371</v>
      </c>
      <c r="T26" s="15"/>
      <c r="U26" s="16"/>
      <c r="V26" s="16"/>
      <c r="W26" s="16"/>
      <c r="X26" s="16"/>
      <c r="Y26" s="15">
        <v>0.49099999999999999</v>
      </c>
      <c r="Z26" s="53">
        <v>2</v>
      </c>
      <c r="AA26" s="16">
        <v>2018</v>
      </c>
      <c r="AB26" s="16"/>
      <c r="AC26" s="16"/>
      <c r="AD26" s="16"/>
      <c r="AE26" s="16">
        <v>30.7</v>
      </c>
      <c r="AF26" s="40">
        <v>3</v>
      </c>
      <c r="AG26" s="15">
        <v>2018</v>
      </c>
      <c r="AH26" s="15"/>
      <c r="AI26" s="16"/>
      <c r="AJ26" s="16"/>
      <c r="AK26" s="16">
        <v>0.56499999999999995</v>
      </c>
      <c r="AL26" s="40">
        <v>3</v>
      </c>
      <c r="AM26" s="15">
        <v>2018</v>
      </c>
      <c r="AN26" s="55">
        <v>0.51500000000000001</v>
      </c>
      <c r="AO26" s="55">
        <v>0</v>
      </c>
      <c r="AP26" s="40">
        <v>4</v>
      </c>
      <c r="AQ26" s="81">
        <v>2018</v>
      </c>
      <c r="AR26" s="81">
        <v>2018</v>
      </c>
      <c r="AS26" s="82">
        <v>2018</v>
      </c>
      <c r="AT26" s="88">
        <v>4</v>
      </c>
      <c r="AU26" s="14">
        <v>0.67700000000000005</v>
      </c>
      <c r="AV26" s="83">
        <v>0.72699999999999998</v>
      </c>
      <c r="AW26" s="89">
        <v>1</v>
      </c>
      <c r="AX26" s="39">
        <v>2018</v>
      </c>
      <c r="AY26" s="62">
        <v>14</v>
      </c>
      <c r="AZ26" s="22">
        <v>1</v>
      </c>
      <c r="BA26" s="61">
        <v>2018</v>
      </c>
      <c r="BB26" s="14"/>
      <c r="BC26" s="14"/>
      <c r="BD26" s="111">
        <v>22.5</v>
      </c>
      <c r="BE26" s="61">
        <v>2018</v>
      </c>
      <c r="BF26" s="14"/>
      <c r="BG26" s="14"/>
      <c r="BH26" s="14"/>
      <c r="BI26" s="20">
        <v>16.100000000000001</v>
      </c>
      <c r="BJ26" s="42">
        <v>2</v>
      </c>
      <c r="BK26" s="61">
        <v>2018</v>
      </c>
      <c r="BL26" s="19">
        <v>10.3</v>
      </c>
      <c r="BM26" s="22">
        <v>1</v>
      </c>
      <c r="BN26" s="61">
        <v>2018</v>
      </c>
      <c r="BO26" s="19">
        <v>2.4583333333333335</v>
      </c>
      <c r="BP26" s="22">
        <v>1</v>
      </c>
      <c r="BQ26" s="61">
        <v>2018</v>
      </c>
      <c r="BR26" s="19">
        <v>4.7</v>
      </c>
      <c r="BS26" s="22">
        <v>1</v>
      </c>
      <c r="BT26" s="61">
        <v>2018</v>
      </c>
      <c r="BU26" s="19">
        <v>6.3</v>
      </c>
      <c r="BV26" s="22">
        <v>1</v>
      </c>
      <c r="BW26" s="61">
        <v>2018</v>
      </c>
      <c r="BX26" s="14"/>
      <c r="BY26" s="14"/>
      <c r="BZ26" s="14"/>
      <c r="CA26" s="61">
        <v>14.3</v>
      </c>
      <c r="CB26" s="22">
        <v>1</v>
      </c>
      <c r="CC26" s="61">
        <v>2018</v>
      </c>
      <c r="CD26" s="14"/>
      <c r="CE26" s="14"/>
      <c r="CF26" s="14"/>
      <c r="CG26" s="26">
        <v>285.8</v>
      </c>
      <c r="CH26" s="22">
        <v>1</v>
      </c>
      <c r="CI26" s="61">
        <v>2018</v>
      </c>
      <c r="CJ26" s="35">
        <v>241.3</v>
      </c>
      <c r="CK26" s="22">
        <v>1</v>
      </c>
      <c r="CL26" s="61">
        <v>2018</v>
      </c>
      <c r="CM26" s="19">
        <v>40.799999999999997</v>
      </c>
      <c r="CN26" s="65">
        <v>2</v>
      </c>
      <c r="CO26" s="61">
        <v>2018</v>
      </c>
      <c r="CP26" s="19">
        <v>18.5</v>
      </c>
      <c r="CQ26" s="65">
        <v>2</v>
      </c>
      <c r="CR26" s="61">
        <v>2018</v>
      </c>
      <c r="CS26" s="19">
        <v>34.4</v>
      </c>
      <c r="CT26" s="22">
        <v>1</v>
      </c>
      <c r="CU26" s="61">
        <v>2018</v>
      </c>
      <c r="CV26" s="19">
        <v>7.3</v>
      </c>
      <c r="CW26" s="22">
        <v>1</v>
      </c>
      <c r="CX26" s="61">
        <v>2018</v>
      </c>
      <c r="CY26" s="61">
        <v>139</v>
      </c>
      <c r="CZ26" s="22">
        <v>1</v>
      </c>
      <c r="DA26" s="61">
        <v>2018</v>
      </c>
      <c r="DB26" s="19">
        <v>7.8</v>
      </c>
      <c r="DC26" s="22">
        <v>1</v>
      </c>
      <c r="DD26" s="61">
        <v>2018</v>
      </c>
      <c r="DE26" s="30">
        <v>83.4</v>
      </c>
      <c r="DF26" s="22">
        <v>1</v>
      </c>
      <c r="DG26" s="61">
        <v>2018</v>
      </c>
      <c r="DH26" s="66">
        <v>0.27800000000000002</v>
      </c>
      <c r="DI26" s="65">
        <v>2</v>
      </c>
      <c r="DJ26" s="61">
        <v>2018</v>
      </c>
      <c r="DK26" s="19">
        <v>1.7190000000000001</v>
      </c>
      <c r="DL26" s="18" t="s">
        <v>387</v>
      </c>
      <c r="DM26" s="61">
        <v>2018</v>
      </c>
      <c r="DN26" s="19">
        <v>1.3233333333333335</v>
      </c>
      <c r="DO26" s="22">
        <v>1</v>
      </c>
      <c r="DP26" s="61">
        <v>2018</v>
      </c>
      <c r="DQ26" s="14">
        <v>4.4999999999999998E-2</v>
      </c>
      <c r="DR26" s="18" t="s">
        <v>387</v>
      </c>
      <c r="DS26" s="61">
        <v>2018</v>
      </c>
      <c r="DT26" s="19">
        <v>2.9670000000000001</v>
      </c>
      <c r="DU26" s="65">
        <v>2</v>
      </c>
      <c r="DV26" s="61">
        <v>2018</v>
      </c>
      <c r="DW26" s="66">
        <v>5.8583333333333341E-2</v>
      </c>
      <c r="DX26" s="22">
        <v>1</v>
      </c>
      <c r="DY26" s="61">
        <v>2018</v>
      </c>
      <c r="DZ26" s="32">
        <v>0.38200000000000001</v>
      </c>
      <c r="EA26" s="18" t="s">
        <v>387</v>
      </c>
      <c r="EB26" s="61">
        <v>2018</v>
      </c>
      <c r="EC26" s="19">
        <v>6.22</v>
      </c>
      <c r="ED26" s="61">
        <v>2018</v>
      </c>
      <c r="EE26" s="14"/>
      <c r="EF26" s="61"/>
      <c r="EG26" s="14"/>
      <c r="EH26" s="61"/>
      <c r="EI26" s="14"/>
      <c r="EJ26" s="14"/>
      <c r="EK26" s="14"/>
      <c r="EL26" s="14"/>
      <c r="EM26" s="14"/>
      <c r="EN26" s="76">
        <v>2018</v>
      </c>
      <c r="EO26" s="76">
        <v>2018</v>
      </c>
      <c r="EP26" s="92" t="s">
        <v>387</v>
      </c>
      <c r="EQ26" s="14">
        <v>0.12875</v>
      </c>
      <c r="ER26" s="18" t="s">
        <v>387</v>
      </c>
      <c r="ES26" s="61">
        <v>2018</v>
      </c>
      <c r="ET26" s="67">
        <v>1.00375E-2</v>
      </c>
      <c r="EU26" s="41">
        <v>2</v>
      </c>
      <c r="EV26" s="61">
        <v>2018</v>
      </c>
      <c r="EW26" s="32">
        <v>3.9050000000000001E-2</v>
      </c>
      <c r="EX26" s="41">
        <v>2</v>
      </c>
      <c r="EY26" s="61">
        <v>2018</v>
      </c>
      <c r="EZ26" s="25" t="s">
        <v>396</v>
      </c>
      <c r="FA26" s="18">
        <v>1</v>
      </c>
      <c r="FB26" s="61">
        <v>2018</v>
      </c>
      <c r="FC26" s="25" t="s">
        <v>396</v>
      </c>
      <c r="FD26" s="18">
        <v>1</v>
      </c>
      <c r="FE26" s="61">
        <v>2018</v>
      </c>
      <c r="FF26" s="25" t="s">
        <v>396</v>
      </c>
      <c r="FG26" s="18">
        <v>1</v>
      </c>
      <c r="FH26" s="61">
        <v>2018</v>
      </c>
      <c r="FI26" s="66">
        <v>5.8999999999999999E-3</v>
      </c>
      <c r="FJ26" s="41">
        <v>2</v>
      </c>
      <c r="FK26" s="61">
        <v>2018</v>
      </c>
      <c r="FL26" s="25" t="s">
        <v>396</v>
      </c>
      <c r="FM26" s="18">
        <v>1</v>
      </c>
      <c r="FN26" s="61">
        <v>2018</v>
      </c>
      <c r="FO26" s="68">
        <v>1.25E-3</v>
      </c>
      <c r="FP26" s="41">
        <v>2</v>
      </c>
      <c r="FQ26" s="61">
        <v>2018</v>
      </c>
      <c r="FR26" s="25" t="s">
        <v>396</v>
      </c>
      <c r="FS26" s="18">
        <v>1</v>
      </c>
      <c r="FT26" s="61">
        <v>2018</v>
      </c>
      <c r="FU26" s="25" t="s">
        <v>396</v>
      </c>
      <c r="FV26" s="18">
        <v>1</v>
      </c>
      <c r="FW26" s="61">
        <v>2018</v>
      </c>
      <c r="FX26" s="25" t="s">
        <v>396</v>
      </c>
      <c r="FY26" s="18">
        <v>1</v>
      </c>
      <c r="FZ26" s="61">
        <v>2018</v>
      </c>
      <c r="GA26" s="25" t="s">
        <v>396</v>
      </c>
      <c r="GB26" s="18">
        <v>1</v>
      </c>
      <c r="GC26" s="61">
        <v>2018</v>
      </c>
      <c r="GD26" s="25" t="s">
        <v>396</v>
      </c>
      <c r="GE26" s="18">
        <v>1</v>
      </c>
      <c r="GF26" s="61">
        <v>2018</v>
      </c>
      <c r="GG26" s="25" t="s">
        <v>396</v>
      </c>
      <c r="GH26" s="18">
        <v>1</v>
      </c>
      <c r="GI26" s="61">
        <v>2018</v>
      </c>
      <c r="GJ26" s="25" t="s">
        <v>396</v>
      </c>
      <c r="GK26" s="18">
        <v>1</v>
      </c>
      <c r="GL26" s="61">
        <v>2018</v>
      </c>
      <c r="GM26" s="25" t="s">
        <v>396</v>
      </c>
      <c r="GN26" s="18">
        <v>1</v>
      </c>
      <c r="GO26" s="61">
        <v>2018</v>
      </c>
      <c r="GP26" s="25" t="s">
        <v>396</v>
      </c>
      <c r="GQ26" s="18">
        <v>1</v>
      </c>
      <c r="GR26" s="61">
        <v>2018</v>
      </c>
      <c r="GS26" s="25" t="s">
        <v>396</v>
      </c>
      <c r="GT26" s="18">
        <v>1</v>
      </c>
      <c r="GU26" s="61">
        <v>2018</v>
      </c>
      <c r="GV26" s="25" t="s">
        <v>396</v>
      </c>
      <c r="GW26" s="18">
        <v>1</v>
      </c>
      <c r="GX26" s="61">
        <v>2018</v>
      </c>
      <c r="GY26" s="38">
        <v>0.10400000000000001</v>
      </c>
      <c r="GZ26" s="41">
        <v>2</v>
      </c>
      <c r="HA26" s="61">
        <v>2018</v>
      </c>
      <c r="HB26" s="25" t="s">
        <v>396</v>
      </c>
      <c r="HC26" s="18">
        <v>1</v>
      </c>
      <c r="HD26" s="61">
        <v>2018</v>
      </c>
      <c r="HE26" s="25" t="s">
        <v>396</v>
      </c>
      <c r="HF26" s="18">
        <v>1</v>
      </c>
      <c r="HG26" s="61">
        <v>2018</v>
      </c>
      <c r="HH26" s="25" t="s">
        <v>389</v>
      </c>
      <c r="HI26" s="61">
        <v>2018</v>
      </c>
      <c r="HJ26" s="76">
        <v>2018</v>
      </c>
      <c r="HK26" s="76">
        <v>2018</v>
      </c>
      <c r="HL26" s="92" t="s">
        <v>387</v>
      </c>
      <c r="HM26" s="61">
        <v>2018</v>
      </c>
      <c r="HN26" s="61">
        <v>2018</v>
      </c>
      <c r="HO26" s="94">
        <v>4</v>
      </c>
      <c r="HP26" s="95" t="s">
        <v>395</v>
      </c>
      <c r="HQ26" s="14"/>
      <c r="HR26" s="14"/>
      <c r="HS26" s="25" t="s">
        <v>396</v>
      </c>
      <c r="HT26" s="25" t="s">
        <v>396</v>
      </c>
      <c r="HU26" s="22">
        <v>1</v>
      </c>
      <c r="HV26" s="61">
        <v>2018</v>
      </c>
      <c r="HW26" s="25" t="s">
        <v>396</v>
      </c>
      <c r="HX26" s="25" t="s">
        <v>396</v>
      </c>
      <c r="HY26" s="22">
        <v>1</v>
      </c>
      <c r="HZ26" s="61">
        <v>2018</v>
      </c>
      <c r="IA26" s="25" t="s">
        <v>396</v>
      </c>
      <c r="IB26" s="25" t="s">
        <v>396</v>
      </c>
      <c r="IC26" s="22">
        <v>1</v>
      </c>
      <c r="ID26" s="61">
        <v>2018</v>
      </c>
      <c r="IE26" s="25" t="s">
        <v>396</v>
      </c>
      <c r="IF26" s="25" t="s">
        <v>396</v>
      </c>
      <c r="IG26" s="22">
        <v>1</v>
      </c>
      <c r="IH26" s="61">
        <v>2018</v>
      </c>
      <c r="II26" s="66">
        <v>7.3999999999999996E-2</v>
      </c>
      <c r="IJ26" s="25" t="s">
        <v>397</v>
      </c>
      <c r="IK26" s="61">
        <v>2018</v>
      </c>
      <c r="IL26" s="14"/>
      <c r="IM26" s="14"/>
      <c r="IN26" s="14"/>
      <c r="IO26" s="14">
        <v>0.19065833333333335</v>
      </c>
      <c r="IP26" s="14">
        <v>0.997</v>
      </c>
      <c r="IQ26" s="25" t="s">
        <v>397</v>
      </c>
      <c r="IR26" s="61">
        <v>2018</v>
      </c>
      <c r="IS26" s="25" t="s">
        <v>396</v>
      </c>
      <c r="IT26" s="25" t="s">
        <v>396</v>
      </c>
      <c r="IU26" s="22">
        <v>1</v>
      </c>
      <c r="IV26" s="61">
        <v>2018</v>
      </c>
      <c r="IW26" s="25" t="s">
        <v>396</v>
      </c>
      <c r="IX26" s="25" t="s">
        <v>396</v>
      </c>
      <c r="IY26" s="22">
        <v>1</v>
      </c>
      <c r="IZ26" s="61">
        <v>2018</v>
      </c>
      <c r="JA26" s="25" t="s">
        <v>396</v>
      </c>
      <c r="JB26" s="25" t="s">
        <v>396</v>
      </c>
      <c r="JC26" s="22">
        <v>1</v>
      </c>
      <c r="JD26" s="61">
        <v>2018</v>
      </c>
      <c r="JE26" s="25" t="s">
        <v>396</v>
      </c>
      <c r="JF26" s="22">
        <v>1</v>
      </c>
      <c r="JG26" s="61">
        <v>2018</v>
      </c>
      <c r="JH26" s="25" t="s">
        <v>396</v>
      </c>
      <c r="JI26" s="22">
        <v>1</v>
      </c>
      <c r="JJ26" s="61">
        <v>2018</v>
      </c>
      <c r="JK26" s="19">
        <v>0.35250000000000004</v>
      </c>
      <c r="JL26" s="22">
        <v>1</v>
      </c>
      <c r="JM26" s="61">
        <v>2018</v>
      </c>
      <c r="JN26" s="25" t="s">
        <v>396</v>
      </c>
      <c r="JO26" s="25" t="s">
        <v>396</v>
      </c>
      <c r="JP26" s="22">
        <v>1</v>
      </c>
      <c r="JQ26" s="61">
        <v>2018</v>
      </c>
      <c r="JR26" s="25" t="s">
        <v>396</v>
      </c>
      <c r="JS26" s="25" t="s">
        <v>396</v>
      </c>
      <c r="JT26" s="22">
        <v>1</v>
      </c>
      <c r="JU26" s="61">
        <v>2018</v>
      </c>
      <c r="JV26" s="25" t="s">
        <v>396</v>
      </c>
      <c r="JW26" s="22">
        <v>1</v>
      </c>
      <c r="JX26" s="61">
        <v>2018</v>
      </c>
      <c r="JY26" s="67">
        <v>1.0499999999999999E-2</v>
      </c>
      <c r="JZ26" s="66">
        <v>1.4999999999999999E-2</v>
      </c>
      <c r="KA26" s="14"/>
      <c r="KB26" s="61">
        <v>2018</v>
      </c>
      <c r="KC26" s="25" t="s">
        <v>396</v>
      </c>
      <c r="KD26" s="22">
        <v>1</v>
      </c>
      <c r="KE26" s="61">
        <v>2018</v>
      </c>
      <c r="KF26" s="14"/>
      <c r="KG26" s="14"/>
      <c r="KH26" s="14"/>
      <c r="KI26" s="25" t="s">
        <v>396</v>
      </c>
      <c r="KJ26" s="22">
        <v>1</v>
      </c>
      <c r="KK26" s="61">
        <v>2018</v>
      </c>
      <c r="KL26" s="14"/>
      <c r="KM26" s="14"/>
      <c r="KN26" s="14"/>
      <c r="KO26" s="25" t="s">
        <v>396</v>
      </c>
      <c r="KP26" s="25" t="s">
        <v>396</v>
      </c>
      <c r="KQ26" s="22">
        <v>1</v>
      </c>
      <c r="KR26" s="61">
        <v>2018</v>
      </c>
      <c r="KS26" s="25" t="s">
        <v>396</v>
      </c>
      <c r="KT26" s="25" t="s">
        <v>396</v>
      </c>
      <c r="KU26" s="22">
        <v>1</v>
      </c>
      <c r="KV26" s="61">
        <v>2018</v>
      </c>
      <c r="KW26" s="14">
        <v>0.31316666666666665</v>
      </c>
      <c r="KX26" s="14">
        <v>1.69</v>
      </c>
      <c r="KY26" s="22">
        <v>1</v>
      </c>
      <c r="KZ26" s="61">
        <v>2018</v>
      </c>
      <c r="LA26" s="19">
        <v>8.1999999999999993</v>
      </c>
      <c r="LB26" s="22">
        <v>1</v>
      </c>
      <c r="LC26" s="61">
        <v>2018</v>
      </c>
      <c r="LD26" s="14"/>
      <c r="LE26" s="14"/>
      <c r="LF26" s="14"/>
      <c r="LG26" s="25" t="s">
        <v>396</v>
      </c>
      <c r="LH26" s="72">
        <v>5.4000000000000003E-3</v>
      </c>
      <c r="LI26" s="22">
        <v>1</v>
      </c>
      <c r="LJ26" s="61">
        <v>2018</v>
      </c>
      <c r="LK26" s="71">
        <v>1.8613333333333335</v>
      </c>
      <c r="LL26" s="71">
        <v>3.8</v>
      </c>
      <c r="LM26" s="22">
        <v>1</v>
      </c>
      <c r="LN26" s="61">
        <v>2018</v>
      </c>
      <c r="LO26" s="25" t="s">
        <v>396</v>
      </c>
      <c r="LP26" s="25" t="s">
        <v>396</v>
      </c>
      <c r="LQ26" s="22">
        <v>1</v>
      </c>
      <c r="LR26" s="61">
        <v>2018</v>
      </c>
      <c r="LS26" s="25" t="s">
        <v>396</v>
      </c>
      <c r="LT26" s="22">
        <v>1</v>
      </c>
      <c r="LU26" s="61">
        <v>2018</v>
      </c>
      <c r="LV26" s="25" t="s">
        <v>396</v>
      </c>
      <c r="LW26" s="22">
        <v>1</v>
      </c>
      <c r="LX26" s="61">
        <v>2018</v>
      </c>
      <c r="LY26" s="25" t="s">
        <v>396</v>
      </c>
      <c r="LZ26" s="25" t="s">
        <v>396</v>
      </c>
      <c r="MA26" s="22">
        <v>1</v>
      </c>
      <c r="MB26" s="61">
        <v>2018</v>
      </c>
      <c r="MC26" s="25" t="s">
        <v>396</v>
      </c>
      <c r="MD26" s="22">
        <v>1</v>
      </c>
      <c r="ME26" s="61">
        <v>2018</v>
      </c>
      <c r="MF26" s="70">
        <v>5.6916666666666669E-3</v>
      </c>
      <c r="MG26" s="14">
        <v>2.1999999999999999E-2</v>
      </c>
      <c r="MH26" s="25" t="s">
        <v>397</v>
      </c>
      <c r="MI26" s="61">
        <v>2018</v>
      </c>
      <c r="MJ26" s="24">
        <v>7.9000000000000008E-3</v>
      </c>
      <c r="MK26" s="14"/>
      <c r="ML26" s="61">
        <v>2018</v>
      </c>
      <c r="MM26" s="66">
        <v>4.1999999999999997E-3</v>
      </c>
      <c r="MN26" s="14"/>
      <c r="MO26" s="61">
        <v>2018</v>
      </c>
      <c r="MP26" s="67">
        <v>7.0000000000000001E-3</v>
      </c>
      <c r="MQ26" s="14"/>
      <c r="MR26" s="61">
        <v>2018</v>
      </c>
      <c r="MS26" s="66">
        <v>4.0249999999999999E-3</v>
      </c>
      <c r="MT26" s="61">
        <v>2018</v>
      </c>
      <c r="MU26" s="25" t="s">
        <v>396</v>
      </c>
      <c r="MV26" s="25">
        <v>3.78E-2</v>
      </c>
      <c r="MW26" s="22">
        <v>1</v>
      </c>
      <c r="MX26" s="61">
        <v>2018</v>
      </c>
      <c r="MY26" s="25" t="s">
        <v>396</v>
      </c>
      <c r="MZ26" s="25" t="s">
        <v>396</v>
      </c>
      <c r="NA26" s="22">
        <v>1</v>
      </c>
      <c r="NB26" s="61">
        <v>2018</v>
      </c>
      <c r="NC26" s="25" t="s">
        <v>396</v>
      </c>
      <c r="ND26" s="22">
        <v>1</v>
      </c>
      <c r="NE26" s="61">
        <v>2018</v>
      </c>
      <c r="NF26" s="25" t="s">
        <v>396</v>
      </c>
      <c r="NG26" s="22">
        <v>1</v>
      </c>
      <c r="NH26" s="61">
        <v>2018</v>
      </c>
      <c r="NI26" s="25" t="s">
        <v>396</v>
      </c>
      <c r="NJ26" s="22">
        <v>1</v>
      </c>
      <c r="NK26" s="61">
        <v>2018</v>
      </c>
      <c r="NL26" s="25" t="s">
        <v>396</v>
      </c>
      <c r="NM26" s="22">
        <v>1</v>
      </c>
      <c r="NN26" s="61">
        <v>2018</v>
      </c>
      <c r="NO26" s="14"/>
      <c r="NP26" s="14"/>
      <c r="NQ26" s="14"/>
      <c r="NR26" s="73">
        <v>1.92</v>
      </c>
      <c r="NS26" s="22">
        <v>1</v>
      </c>
      <c r="NT26" s="61">
        <v>2018</v>
      </c>
      <c r="NU26" s="14"/>
      <c r="NV26" s="14"/>
      <c r="NW26" s="14"/>
      <c r="NX26" s="14"/>
      <c r="NY26" s="14"/>
      <c r="NZ26" s="14"/>
      <c r="OA26" s="14"/>
      <c r="OB26" s="14"/>
      <c r="OC26" s="148">
        <v>4.2999999999999999E-4</v>
      </c>
      <c r="OD26" s="14"/>
      <c r="OE26" s="61">
        <v>2018</v>
      </c>
      <c r="OF26" s="14"/>
      <c r="OG26" s="14"/>
      <c r="OH26" s="14"/>
      <c r="OI26" s="14"/>
      <c r="OJ26" s="14"/>
      <c r="OK26" s="14"/>
      <c r="OL26" s="14"/>
      <c r="OM26" s="14"/>
      <c r="ON26" s="14"/>
      <c r="OO26" s="14"/>
      <c r="OP26" s="14"/>
      <c r="OQ26" s="14"/>
      <c r="OR26" s="14"/>
      <c r="OS26" s="14"/>
      <c r="OT26" s="14"/>
      <c r="OU26" s="14"/>
      <c r="OV26" s="14"/>
      <c r="OW26" s="14"/>
      <c r="OX26" s="14"/>
      <c r="OY26" s="14"/>
      <c r="OZ26" s="14"/>
      <c r="PA26" s="14"/>
      <c r="PB26" s="74">
        <v>0.63</v>
      </c>
      <c r="PC26" s="22">
        <v>1</v>
      </c>
      <c r="PD26" s="61">
        <v>2018</v>
      </c>
      <c r="PE26" s="14"/>
      <c r="PF26" s="14"/>
      <c r="PG26" s="14"/>
      <c r="PH26" s="14"/>
      <c r="PI26" s="25" t="s">
        <v>396</v>
      </c>
      <c r="PJ26" s="22">
        <v>1</v>
      </c>
      <c r="PK26" s="61">
        <v>2018</v>
      </c>
      <c r="PL26" s="14"/>
      <c r="PM26" s="14"/>
      <c r="PN26" s="14"/>
      <c r="PO26" s="14"/>
      <c r="PP26" s="14"/>
      <c r="PQ26" s="14"/>
      <c r="PR26" s="14"/>
      <c r="PS26" s="14"/>
      <c r="PT26" s="25" t="s">
        <v>396</v>
      </c>
      <c r="PU26" s="22">
        <v>1</v>
      </c>
      <c r="PV26" s="61">
        <v>2018</v>
      </c>
      <c r="PW26" s="25" t="s">
        <v>396</v>
      </c>
      <c r="PX26" s="22">
        <v>1</v>
      </c>
      <c r="PY26" s="61">
        <v>2018</v>
      </c>
      <c r="PZ26" s="25" t="s">
        <v>396</v>
      </c>
      <c r="QA26" s="22">
        <v>1</v>
      </c>
      <c r="QB26" s="61">
        <v>2018</v>
      </c>
      <c r="QC26" s="25" t="s">
        <v>396</v>
      </c>
      <c r="QD26" s="22">
        <v>1</v>
      </c>
      <c r="QE26" s="61">
        <v>2018</v>
      </c>
      <c r="QF26" s="25" t="s">
        <v>396</v>
      </c>
      <c r="QG26" s="22">
        <v>1</v>
      </c>
      <c r="QH26" s="61">
        <v>2018</v>
      </c>
      <c r="QI26" s="25" t="s">
        <v>396</v>
      </c>
      <c r="QJ26" s="22">
        <v>1</v>
      </c>
      <c r="QK26" s="61">
        <v>2018</v>
      </c>
      <c r="QL26" s="76">
        <v>2018</v>
      </c>
      <c r="QM26" s="76">
        <v>2018</v>
      </c>
      <c r="QN26" s="80" t="s">
        <v>398</v>
      </c>
      <c r="QO26" s="14"/>
      <c r="QP26" s="14"/>
      <c r="QQ26" s="76">
        <v>2018</v>
      </c>
      <c r="QR26" s="76">
        <v>2018</v>
      </c>
      <c r="QS26" s="80" t="s">
        <v>399</v>
      </c>
      <c r="QT26" s="14"/>
      <c r="QU26" s="83"/>
      <c r="QV26" s="90"/>
      <c r="QW26" s="48" t="s">
        <v>400</v>
      </c>
      <c r="QX26" s="160" t="s">
        <v>418</v>
      </c>
    </row>
    <row r="27" spans="1:466" ht="24" customHeight="1">
      <c r="A27" s="105">
        <v>21</v>
      </c>
      <c r="B27" s="149" t="s">
        <v>414</v>
      </c>
      <c r="C27" s="137" t="s">
        <v>378</v>
      </c>
      <c r="D27" s="150" t="s">
        <v>334</v>
      </c>
      <c r="E27" s="149" t="s">
        <v>402</v>
      </c>
      <c r="F27" s="105" t="s">
        <v>379</v>
      </c>
      <c r="G27" s="151" t="s">
        <v>380</v>
      </c>
      <c r="H27" s="105" t="s">
        <v>370</v>
      </c>
      <c r="I27" s="105" t="s">
        <v>336</v>
      </c>
      <c r="J27" s="150" t="s">
        <v>371</v>
      </c>
      <c r="K27" s="50" t="s">
        <v>371</v>
      </c>
      <c r="L27" s="50" t="s">
        <v>371</v>
      </c>
      <c r="M27" s="51"/>
      <c r="N27" s="50" t="s">
        <v>371</v>
      </c>
      <c r="O27" s="50" t="s">
        <v>371</v>
      </c>
      <c r="P27" s="50" t="s">
        <v>371</v>
      </c>
      <c r="Q27" s="51"/>
      <c r="R27" s="51"/>
      <c r="S27" s="50" t="s">
        <v>371</v>
      </c>
      <c r="T27" s="20">
        <v>0.501</v>
      </c>
      <c r="U27" s="16">
        <v>3</v>
      </c>
      <c r="V27" s="16">
        <v>2018</v>
      </c>
      <c r="W27" s="136">
        <v>26.265941406249997</v>
      </c>
      <c r="X27" s="16">
        <v>2018</v>
      </c>
      <c r="Y27" s="21">
        <v>0.85</v>
      </c>
      <c r="Z27" s="16">
        <v>1</v>
      </c>
      <c r="AA27" s="16">
        <v>2018</v>
      </c>
      <c r="AB27" s="21">
        <v>0.67500000000000004</v>
      </c>
      <c r="AC27" s="16">
        <v>1</v>
      </c>
      <c r="AD27" s="16">
        <v>2018</v>
      </c>
      <c r="AE27" s="15"/>
      <c r="AF27" s="16"/>
      <c r="AG27" s="16"/>
      <c r="AH27" s="16"/>
      <c r="AI27" s="16"/>
      <c r="AJ27" s="16"/>
      <c r="AK27" s="15">
        <v>0.53600000000000003</v>
      </c>
      <c r="AL27" s="16">
        <v>2</v>
      </c>
      <c r="AM27" s="16">
        <v>2018</v>
      </c>
      <c r="AN27" s="16"/>
      <c r="AO27" s="16"/>
      <c r="AP27" s="40"/>
      <c r="AQ27" s="16"/>
      <c r="AR27" s="81">
        <v>2018</v>
      </c>
      <c r="AS27" s="82">
        <v>2018</v>
      </c>
      <c r="AT27" s="87">
        <v>2</v>
      </c>
      <c r="AU27" s="14"/>
      <c r="AV27" s="83"/>
      <c r="AW27" s="89"/>
      <c r="AX27" s="39"/>
      <c r="AY27" s="62">
        <v>18.899999999999999</v>
      </c>
      <c r="AZ27" s="22">
        <v>1</v>
      </c>
      <c r="BA27" s="61">
        <v>2018</v>
      </c>
      <c r="BB27" s="14"/>
      <c r="BC27" s="14"/>
      <c r="BD27" s="62"/>
      <c r="BE27" s="61"/>
      <c r="BF27" s="14">
        <v>0.55600000000000005</v>
      </c>
      <c r="BG27" s="14"/>
      <c r="BH27" s="61">
        <v>2018</v>
      </c>
      <c r="BI27" s="20"/>
      <c r="BJ27" s="14"/>
      <c r="BK27" s="14"/>
      <c r="BL27" s="19">
        <v>10.7</v>
      </c>
      <c r="BM27" s="22">
        <v>1</v>
      </c>
      <c r="BN27" s="61">
        <v>2018</v>
      </c>
      <c r="BO27" s="19">
        <v>2.6</v>
      </c>
      <c r="BP27" s="22">
        <v>1</v>
      </c>
      <c r="BQ27" s="61">
        <v>2018</v>
      </c>
      <c r="BR27" s="19"/>
      <c r="BS27" s="14"/>
      <c r="BT27" s="14"/>
      <c r="BU27" s="19">
        <v>7.4</v>
      </c>
      <c r="BV27" s="22">
        <v>1</v>
      </c>
      <c r="BW27" s="61">
        <v>2018</v>
      </c>
      <c r="BX27" s="19">
        <v>111.5</v>
      </c>
      <c r="BY27" s="14"/>
      <c r="BZ27" s="61">
        <v>2018</v>
      </c>
      <c r="CA27" s="61">
        <v>20.6</v>
      </c>
      <c r="CB27" s="22">
        <v>1</v>
      </c>
      <c r="CC27" s="61">
        <v>2018</v>
      </c>
      <c r="CD27" s="14"/>
      <c r="CE27" s="14"/>
      <c r="CF27" s="14"/>
      <c r="CG27" s="26">
        <v>236.3</v>
      </c>
      <c r="CH27" s="22">
        <v>1</v>
      </c>
      <c r="CI27" s="61">
        <v>2018</v>
      </c>
      <c r="CJ27" s="35"/>
      <c r="CK27" s="14"/>
      <c r="CL27" s="14"/>
      <c r="CM27" s="19">
        <v>24.8</v>
      </c>
      <c r="CN27" s="14"/>
      <c r="CO27" s="61">
        <v>2018</v>
      </c>
      <c r="CP27" s="19">
        <v>17.7</v>
      </c>
      <c r="CQ27" s="14"/>
      <c r="CR27" s="61">
        <v>2018</v>
      </c>
      <c r="CS27" s="19"/>
      <c r="CT27" s="14"/>
      <c r="CU27" s="14"/>
      <c r="CV27" s="19"/>
      <c r="CW27" s="14"/>
      <c r="CX27" s="14"/>
      <c r="CY27" s="61">
        <v>148.30000000000001</v>
      </c>
      <c r="CZ27" s="14"/>
      <c r="DA27" s="61">
        <v>2018</v>
      </c>
      <c r="DB27" s="19">
        <v>8.9</v>
      </c>
      <c r="DC27" s="65">
        <v>2</v>
      </c>
      <c r="DD27" s="61">
        <v>2018</v>
      </c>
      <c r="DE27" s="30"/>
      <c r="DF27" s="61"/>
      <c r="DG27" s="61"/>
      <c r="DH27" s="66">
        <v>6.3E-2</v>
      </c>
      <c r="DI27" s="61"/>
      <c r="DJ27" s="61">
        <v>2018</v>
      </c>
      <c r="DK27" s="19">
        <v>1.58</v>
      </c>
      <c r="DL27" s="61"/>
      <c r="DM27" s="61">
        <v>2018</v>
      </c>
      <c r="DN27" s="61">
        <v>0.7</v>
      </c>
      <c r="DO27" s="22">
        <v>1</v>
      </c>
      <c r="DP27" s="61">
        <v>2018</v>
      </c>
      <c r="DQ27" s="66">
        <v>1.2E-2</v>
      </c>
      <c r="DR27" s="14"/>
      <c r="DS27" s="61">
        <v>2018</v>
      </c>
      <c r="DT27" s="61">
        <v>2.3250000000000002</v>
      </c>
      <c r="DU27" s="22">
        <v>1</v>
      </c>
      <c r="DV27" s="61">
        <v>2018</v>
      </c>
      <c r="DW27" s="66">
        <v>6.8000000000000005E-2</v>
      </c>
      <c r="DX27" s="65">
        <v>2</v>
      </c>
      <c r="DY27" s="61">
        <v>2018</v>
      </c>
      <c r="DZ27" s="32">
        <v>0.19</v>
      </c>
      <c r="EA27" s="22">
        <v>1</v>
      </c>
      <c r="EB27" s="61">
        <v>2018</v>
      </c>
      <c r="EC27" s="19">
        <v>9.1929999999999996</v>
      </c>
      <c r="ED27" s="61">
        <v>2018</v>
      </c>
      <c r="EE27" s="14"/>
      <c r="EF27" s="61"/>
      <c r="EG27" s="14"/>
      <c r="EH27" s="61"/>
      <c r="EI27" s="14"/>
      <c r="EJ27" s="14"/>
      <c r="EK27" s="14"/>
      <c r="EL27" s="14"/>
      <c r="EM27" s="14"/>
      <c r="EN27" s="76">
        <v>2018</v>
      </c>
      <c r="EO27" s="76">
        <v>2018</v>
      </c>
      <c r="EP27" s="93">
        <v>2</v>
      </c>
      <c r="EQ27" s="14">
        <v>0.09</v>
      </c>
      <c r="ER27" s="18" t="s">
        <v>387</v>
      </c>
      <c r="ES27" s="61">
        <v>2018</v>
      </c>
      <c r="ET27" s="67">
        <v>4.8830000000000002E-3</v>
      </c>
      <c r="EU27" s="41">
        <v>2</v>
      </c>
      <c r="EV27" s="61">
        <v>2018</v>
      </c>
      <c r="EW27" s="32">
        <v>0.05</v>
      </c>
      <c r="EX27" s="41">
        <v>2</v>
      </c>
      <c r="EY27" s="61">
        <v>2018</v>
      </c>
      <c r="EZ27" s="25" t="s">
        <v>396</v>
      </c>
      <c r="FA27" s="18">
        <v>1</v>
      </c>
      <c r="FB27" s="61">
        <v>2018</v>
      </c>
      <c r="FC27" s="25" t="s">
        <v>396</v>
      </c>
      <c r="FD27" s="18">
        <v>1</v>
      </c>
      <c r="FE27" s="61">
        <v>2018</v>
      </c>
      <c r="FF27" s="25" t="s">
        <v>396</v>
      </c>
      <c r="FG27" s="18">
        <v>1</v>
      </c>
      <c r="FH27" s="61">
        <v>2018</v>
      </c>
      <c r="FI27" s="66">
        <v>4.8000000000000004E-3</v>
      </c>
      <c r="FJ27" s="41">
        <v>2</v>
      </c>
      <c r="FK27" s="61">
        <v>2018</v>
      </c>
      <c r="FL27" s="25" t="s">
        <v>396</v>
      </c>
      <c r="FM27" s="18">
        <v>1</v>
      </c>
      <c r="FN27" s="61">
        <v>2018</v>
      </c>
      <c r="FO27" s="25" t="s">
        <v>396</v>
      </c>
      <c r="FP27" s="18">
        <v>1</v>
      </c>
      <c r="FQ27" s="61">
        <v>2018</v>
      </c>
      <c r="FR27" s="25" t="s">
        <v>396</v>
      </c>
      <c r="FS27" s="18">
        <v>1</v>
      </c>
      <c r="FT27" s="61">
        <v>2018</v>
      </c>
      <c r="FU27" s="25" t="s">
        <v>396</v>
      </c>
      <c r="FV27" s="18">
        <v>1</v>
      </c>
      <c r="FW27" s="61">
        <v>2018</v>
      </c>
      <c r="FX27" s="25" t="s">
        <v>396</v>
      </c>
      <c r="FY27" s="18">
        <v>1</v>
      </c>
      <c r="FZ27" s="61">
        <v>2018</v>
      </c>
      <c r="GA27" s="25" t="s">
        <v>396</v>
      </c>
      <c r="GB27" s="18">
        <v>1</v>
      </c>
      <c r="GC27" s="61">
        <v>2018</v>
      </c>
      <c r="GD27" s="25" t="s">
        <v>396</v>
      </c>
      <c r="GE27" s="18">
        <v>1</v>
      </c>
      <c r="GF27" s="61">
        <v>2018</v>
      </c>
      <c r="GG27" s="25" t="s">
        <v>396</v>
      </c>
      <c r="GH27" s="18">
        <v>1</v>
      </c>
      <c r="GI27" s="61">
        <v>2018</v>
      </c>
      <c r="GJ27" s="25" t="s">
        <v>396</v>
      </c>
      <c r="GK27" s="18">
        <v>1</v>
      </c>
      <c r="GL27" s="61">
        <v>2018</v>
      </c>
      <c r="GM27" s="25" t="s">
        <v>396</v>
      </c>
      <c r="GN27" s="18">
        <v>1</v>
      </c>
      <c r="GO27" s="61">
        <v>2018</v>
      </c>
      <c r="GP27" s="25" t="s">
        <v>396</v>
      </c>
      <c r="GQ27" s="18">
        <v>1</v>
      </c>
      <c r="GR27" s="61">
        <v>2018</v>
      </c>
      <c r="GS27" s="25" t="s">
        <v>396</v>
      </c>
      <c r="GT27" s="18">
        <v>1</v>
      </c>
      <c r="GU27" s="61">
        <v>2018</v>
      </c>
      <c r="GV27" s="25" t="s">
        <v>396</v>
      </c>
      <c r="GW27" s="18">
        <v>1</v>
      </c>
      <c r="GX27" s="61">
        <v>2018</v>
      </c>
      <c r="GY27" s="38">
        <v>0.18000000000000002</v>
      </c>
      <c r="GZ27" s="41">
        <v>2</v>
      </c>
      <c r="HA27" s="61">
        <v>2018</v>
      </c>
      <c r="HB27" s="25" t="s">
        <v>396</v>
      </c>
      <c r="HC27" s="18">
        <v>1</v>
      </c>
      <c r="HD27" s="61">
        <v>2018</v>
      </c>
      <c r="HE27" s="25" t="s">
        <v>396</v>
      </c>
      <c r="HF27" s="18">
        <v>1</v>
      </c>
      <c r="HG27" s="61">
        <v>2018</v>
      </c>
      <c r="HH27" s="25" t="s">
        <v>389</v>
      </c>
      <c r="HI27" s="61">
        <v>2018</v>
      </c>
      <c r="HJ27" s="76">
        <v>2018</v>
      </c>
      <c r="HK27" s="76">
        <v>2018</v>
      </c>
      <c r="HL27" s="92" t="s">
        <v>387</v>
      </c>
      <c r="HM27" s="61">
        <v>2018</v>
      </c>
      <c r="HN27" s="61">
        <v>2018</v>
      </c>
      <c r="HO27" s="98">
        <v>3</v>
      </c>
      <c r="HP27" s="87" t="s">
        <v>388</v>
      </c>
      <c r="HQ27" s="14"/>
      <c r="HR27" s="14"/>
      <c r="HS27" s="25" t="s">
        <v>396</v>
      </c>
      <c r="HT27" s="25" t="s">
        <v>396</v>
      </c>
      <c r="HU27" s="22">
        <v>1</v>
      </c>
      <c r="HV27" s="61">
        <v>2018</v>
      </c>
      <c r="HW27" s="25" t="s">
        <v>396</v>
      </c>
      <c r="HX27" s="25" t="s">
        <v>396</v>
      </c>
      <c r="HY27" s="22">
        <v>1</v>
      </c>
      <c r="HZ27" s="61">
        <v>2018</v>
      </c>
      <c r="IA27" s="25" t="s">
        <v>396</v>
      </c>
      <c r="IB27" s="25" t="s">
        <v>396</v>
      </c>
      <c r="IC27" s="22">
        <v>1</v>
      </c>
      <c r="ID27" s="61">
        <v>2018</v>
      </c>
      <c r="IE27" s="25" t="s">
        <v>396</v>
      </c>
      <c r="IF27" s="25" t="s">
        <v>396</v>
      </c>
      <c r="IG27" s="22">
        <v>1</v>
      </c>
      <c r="IH27" s="61">
        <v>2018</v>
      </c>
      <c r="II27" s="66">
        <v>0.996</v>
      </c>
      <c r="IJ27" s="25" t="s">
        <v>397</v>
      </c>
      <c r="IK27" s="61">
        <v>2018</v>
      </c>
      <c r="IL27" s="14"/>
      <c r="IM27" s="14"/>
      <c r="IN27" s="14"/>
      <c r="IO27" s="14">
        <v>2.5174999999999999E-2</v>
      </c>
      <c r="IP27" s="14">
        <v>5.5E-2</v>
      </c>
      <c r="IQ27" s="22">
        <v>1</v>
      </c>
      <c r="IR27" s="61">
        <v>2018</v>
      </c>
      <c r="IS27" s="25" t="s">
        <v>396</v>
      </c>
      <c r="IT27" s="25" t="s">
        <v>396</v>
      </c>
      <c r="IU27" s="22">
        <v>1</v>
      </c>
      <c r="IV27" s="61">
        <v>2018</v>
      </c>
      <c r="IW27" s="25" t="s">
        <v>396</v>
      </c>
      <c r="IX27" s="25" t="s">
        <v>396</v>
      </c>
      <c r="IY27" s="22">
        <v>1</v>
      </c>
      <c r="IZ27" s="61">
        <v>2018</v>
      </c>
      <c r="JA27" s="14">
        <v>5.5833333333333334E-3</v>
      </c>
      <c r="JB27" s="14">
        <v>1.2E-2</v>
      </c>
      <c r="JC27" s="22">
        <v>1</v>
      </c>
      <c r="JD27" s="61">
        <v>2018</v>
      </c>
      <c r="JE27" s="25" t="s">
        <v>396</v>
      </c>
      <c r="JF27" s="22">
        <v>1</v>
      </c>
      <c r="JG27" s="61">
        <v>2018</v>
      </c>
      <c r="JH27" s="25" t="s">
        <v>396</v>
      </c>
      <c r="JI27" s="22">
        <v>1</v>
      </c>
      <c r="JJ27" s="61">
        <v>2018</v>
      </c>
      <c r="JK27" s="25" t="s">
        <v>396</v>
      </c>
      <c r="JL27" s="22">
        <v>1</v>
      </c>
      <c r="JM27" s="61">
        <v>2018</v>
      </c>
      <c r="JN27" s="25" t="s">
        <v>396</v>
      </c>
      <c r="JO27" s="25" t="s">
        <v>396</v>
      </c>
      <c r="JP27" s="22">
        <v>1</v>
      </c>
      <c r="JQ27" s="61">
        <v>2018</v>
      </c>
      <c r="JR27" s="25" t="s">
        <v>396</v>
      </c>
      <c r="JS27" s="25" t="s">
        <v>396</v>
      </c>
      <c r="JT27" s="22">
        <v>1</v>
      </c>
      <c r="JU27" s="14"/>
      <c r="JV27" s="25" t="s">
        <v>396</v>
      </c>
      <c r="JW27" s="22">
        <v>1</v>
      </c>
      <c r="JX27" s="61">
        <v>2018</v>
      </c>
      <c r="JY27" s="67">
        <v>8.9249999999999989E-3</v>
      </c>
      <c r="JZ27" s="66">
        <v>1.2E-2</v>
      </c>
      <c r="KA27" s="14"/>
      <c r="KB27" s="61">
        <v>2018</v>
      </c>
      <c r="KC27" s="25" t="s">
        <v>396</v>
      </c>
      <c r="KD27" s="22">
        <v>1</v>
      </c>
      <c r="KE27" s="61">
        <v>2018</v>
      </c>
      <c r="KF27" s="14"/>
      <c r="KG27" s="14"/>
      <c r="KH27" s="14"/>
      <c r="KI27" s="25" t="s">
        <v>396</v>
      </c>
      <c r="KJ27" s="22">
        <v>1</v>
      </c>
      <c r="KK27" s="61">
        <v>2018</v>
      </c>
      <c r="KL27" s="14"/>
      <c r="KM27" s="14"/>
      <c r="KN27" s="14"/>
      <c r="KO27" s="25" t="s">
        <v>396</v>
      </c>
      <c r="KP27" s="25" t="s">
        <v>396</v>
      </c>
      <c r="KQ27" s="22">
        <v>1</v>
      </c>
      <c r="KR27" s="61">
        <v>2018</v>
      </c>
      <c r="KS27" s="25" t="s">
        <v>396</v>
      </c>
      <c r="KT27" s="25" t="s">
        <v>396</v>
      </c>
      <c r="KU27" s="22">
        <v>1</v>
      </c>
      <c r="KV27" s="61">
        <v>2018</v>
      </c>
      <c r="KW27" s="25" t="s">
        <v>396</v>
      </c>
      <c r="KX27" s="25" t="s">
        <v>396</v>
      </c>
      <c r="KY27" s="22">
        <v>1</v>
      </c>
      <c r="KZ27" s="61">
        <v>2018</v>
      </c>
      <c r="LA27" s="19">
        <v>8.9</v>
      </c>
      <c r="LB27" s="22">
        <v>1</v>
      </c>
      <c r="LC27" s="61">
        <v>2018</v>
      </c>
      <c r="LD27" s="14"/>
      <c r="LE27" s="14"/>
      <c r="LF27" s="14"/>
      <c r="LG27" s="25" t="s">
        <v>396</v>
      </c>
      <c r="LH27" s="25" t="s">
        <v>396</v>
      </c>
      <c r="LI27" s="22">
        <v>1</v>
      </c>
      <c r="LJ27" s="61">
        <v>2018</v>
      </c>
      <c r="LK27" s="71">
        <v>1.0165833333333334</v>
      </c>
      <c r="LL27" s="71">
        <v>1.8</v>
      </c>
      <c r="LM27" s="22">
        <v>1</v>
      </c>
      <c r="LN27" s="61">
        <v>2018</v>
      </c>
      <c r="LO27" s="25" t="s">
        <v>396</v>
      </c>
      <c r="LP27" s="25" t="s">
        <v>396</v>
      </c>
      <c r="LQ27" s="22">
        <v>1</v>
      </c>
      <c r="LR27" s="61">
        <v>2018</v>
      </c>
      <c r="LS27" s="25" t="s">
        <v>396</v>
      </c>
      <c r="LT27" s="22">
        <v>1</v>
      </c>
      <c r="LU27" s="61">
        <v>2018</v>
      </c>
      <c r="LV27" s="25" t="s">
        <v>396</v>
      </c>
      <c r="LW27" s="22">
        <v>1</v>
      </c>
      <c r="LX27" s="61">
        <v>2018</v>
      </c>
      <c r="LY27" s="25" t="s">
        <v>396</v>
      </c>
      <c r="LZ27" s="25" t="s">
        <v>396</v>
      </c>
      <c r="MA27" s="22">
        <v>1</v>
      </c>
      <c r="MB27" s="61">
        <v>2018</v>
      </c>
      <c r="MC27" s="25" t="s">
        <v>396</v>
      </c>
      <c r="MD27" s="22">
        <v>1</v>
      </c>
      <c r="ME27" s="61">
        <v>2018</v>
      </c>
      <c r="MF27" s="70">
        <v>3.5008000000000001E-3</v>
      </c>
      <c r="MG27" s="14">
        <v>5.4000000000000003E-3</v>
      </c>
      <c r="MH27" s="25" t="s">
        <v>397</v>
      </c>
      <c r="MI27" s="61">
        <v>2018</v>
      </c>
      <c r="MJ27" s="24">
        <v>5.4999999999999997E-3</v>
      </c>
      <c r="MK27" s="14"/>
      <c r="ML27" s="61">
        <v>2018</v>
      </c>
      <c r="MM27" s="66">
        <v>3.0000000000000001E-3</v>
      </c>
      <c r="MN27" s="14"/>
      <c r="MO27" s="61">
        <v>2018</v>
      </c>
      <c r="MP27" s="67">
        <v>4.7000000000000002E-3</v>
      </c>
      <c r="MQ27" s="14"/>
      <c r="MR27" s="61">
        <v>2018</v>
      </c>
      <c r="MS27" s="66">
        <v>3.1800000000000001E-3</v>
      </c>
      <c r="MT27" s="61">
        <v>2018</v>
      </c>
      <c r="MU27" s="25" t="s">
        <v>396</v>
      </c>
      <c r="MV27" s="25" t="s">
        <v>396</v>
      </c>
      <c r="MW27" s="22">
        <v>1</v>
      </c>
      <c r="MX27" s="61">
        <v>2018</v>
      </c>
      <c r="MY27" s="25" t="s">
        <v>396</v>
      </c>
      <c r="MZ27" s="25" t="s">
        <v>396</v>
      </c>
      <c r="NA27" s="22">
        <v>1</v>
      </c>
      <c r="NB27" s="61">
        <v>2018</v>
      </c>
      <c r="NC27" s="25" t="s">
        <v>396</v>
      </c>
      <c r="ND27" s="22">
        <v>1</v>
      </c>
      <c r="NE27" s="61">
        <v>2018</v>
      </c>
      <c r="NF27" s="25" t="s">
        <v>396</v>
      </c>
      <c r="NG27" s="22">
        <v>1</v>
      </c>
      <c r="NH27" s="61">
        <v>2018</v>
      </c>
      <c r="NI27" s="25" t="s">
        <v>396</v>
      </c>
      <c r="NJ27" s="22">
        <v>1</v>
      </c>
      <c r="NK27" s="61">
        <v>2018</v>
      </c>
      <c r="NL27" s="25" t="s">
        <v>396</v>
      </c>
      <c r="NM27" s="22">
        <v>1</v>
      </c>
      <c r="NN27" s="61">
        <v>2018</v>
      </c>
      <c r="NO27" s="14"/>
      <c r="NP27" s="14"/>
      <c r="NQ27" s="14"/>
      <c r="NR27" s="73">
        <v>3.35</v>
      </c>
      <c r="NS27" s="22">
        <v>1</v>
      </c>
      <c r="NT27" s="61">
        <v>2018</v>
      </c>
      <c r="NU27" s="14"/>
      <c r="NV27" s="14"/>
      <c r="NW27" s="14"/>
      <c r="NX27" s="14"/>
      <c r="NY27" s="14"/>
      <c r="NZ27" s="14"/>
      <c r="OA27" s="14"/>
      <c r="OB27" s="14"/>
      <c r="OC27" s="148">
        <v>2.5999999999999999E-3</v>
      </c>
      <c r="OD27" s="14"/>
      <c r="OE27" s="61">
        <v>2018</v>
      </c>
      <c r="OF27" s="14"/>
      <c r="OG27" s="14"/>
      <c r="OH27" s="14"/>
      <c r="OI27" s="14"/>
      <c r="OJ27" s="14"/>
      <c r="OK27" s="14"/>
      <c r="OL27" s="14"/>
      <c r="OM27" s="14"/>
      <c r="ON27" s="14"/>
      <c r="OO27" s="14"/>
      <c r="OP27" s="14"/>
      <c r="OQ27" s="14"/>
      <c r="OR27" s="14"/>
      <c r="OS27" s="14"/>
      <c r="OT27" s="14"/>
      <c r="OU27" s="14"/>
      <c r="OV27" s="14"/>
      <c r="OW27" s="14"/>
      <c r="OX27" s="14"/>
      <c r="OY27" s="14"/>
      <c r="OZ27" s="14"/>
      <c r="PA27" s="14"/>
      <c r="PB27" s="74">
        <v>0.43</v>
      </c>
      <c r="PC27" s="22">
        <v>1</v>
      </c>
      <c r="PD27" s="61">
        <v>2018</v>
      </c>
      <c r="PE27" s="14"/>
      <c r="PF27" s="14"/>
      <c r="PG27" s="14"/>
      <c r="PH27" s="14"/>
      <c r="PI27" s="25" t="s">
        <v>396</v>
      </c>
      <c r="PJ27" s="22">
        <v>1</v>
      </c>
      <c r="PK27" s="61">
        <v>2018</v>
      </c>
      <c r="PL27" s="14"/>
      <c r="PM27" s="14"/>
      <c r="PN27" s="14"/>
      <c r="PO27" s="14"/>
      <c r="PP27" s="14"/>
      <c r="PQ27" s="14"/>
      <c r="PR27" s="14"/>
      <c r="PS27" s="14"/>
      <c r="PT27" s="25" t="s">
        <v>396</v>
      </c>
      <c r="PU27" s="22">
        <v>1</v>
      </c>
      <c r="PV27" s="61">
        <v>2018</v>
      </c>
      <c r="PW27" s="25" t="s">
        <v>396</v>
      </c>
      <c r="PX27" s="22">
        <v>1</v>
      </c>
      <c r="PY27" s="61">
        <v>2018</v>
      </c>
      <c r="PZ27" s="25" t="s">
        <v>396</v>
      </c>
      <c r="QA27" s="22">
        <v>1</v>
      </c>
      <c r="QB27" s="61">
        <v>2018</v>
      </c>
      <c r="QC27" s="25" t="s">
        <v>396</v>
      </c>
      <c r="QD27" s="22">
        <v>1</v>
      </c>
      <c r="QE27" s="61">
        <v>2018</v>
      </c>
      <c r="QF27" s="25" t="s">
        <v>396</v>
      </c>
      <c r="QG27" s="22">
        <v>1</v>
      </c>
      <c r="QH27" s="61">
        <v>2018</v>
      </c>
      <c r="QI27" s="25" t="s">
        <v>396</v>
      </c>
      <c r="QJ27" s="22">
        <v>1</v>
      </c>
      <c r="QK27" s="61">
        <v>2018</v>
      </c>
      <c r="QL27" s="76">
        <v>2018</v>
      </c>
      <c r="QM27" s="76">
        <v>2018</v>
      </c>
      <c r="QN27" s="80" t="s">
        <v>398</v>
      </c>
      <c r="QO27" s="14"/>
      <c r="QP27" s="14"/>
      <c r="QQ27" s="76">
        <v>2018</v>
      </c>
      <c r="QR27" s="76">
        <v>2018</v>
      </c>
      <c r="QS27" s="80" t="s">
        <v>399</v>
      </c>
      <c r="QT27" s="14"/>
      <c r="QU27" s="83"/>
      <c r="QV27" s="90"/>
      <c r="QW27" s="48" t="s">
        <v>400</v>
      </c>
      <c r="QX27" s="160" t="s">
        <v>418</v>
      </c>
    </row>
    <row r="28" spans="1:466" ht="24" customHeight="1">
      <c r="A28" s="105">
        <v>22</v>
      </c>
      <c r="B28" s="149" t="s">
        <v>420</v>
      </c>
      <c r="C28" s="137" t="s">
        <v>421</v>
      </c>
      <c r="D28" s="150" t="s">
        <v>334</v>
      </c>
      <c r="E28" s="149" t="s">
        <v>402</v>
      </c>
      <c r="F28" s="105" t="s">
        <v>379</v>
      </c>
      <c r="G28" s="151" t="s">
        <v>380</v>
      </c>
      <c r="H28" s="105" t="s">
        <v>370</v>
      </c>
      <c r="I28" s="105" t="s">
        <v>336</v>
      </c>
      <c r="J28" s="150" t="s">
        <v>371</v>
      </c>
      <c r="K28" s="50" t="s">
        <v>548</v>
      </c>
      <c r="L28" s="50" t="s">
        <v>371</v>
      </c>
      <c r="M28" s="51"/>
      <c r="N28" s="50" t="s">
        <v>548</v>
      </c>
      <c r="O28" s="50"/>
      <c r="P28" s="50" t="s">
        <v>371</v>
      </c>
      <c r="Q28" s="51"/>
      <c r="R28" s="51"/>
      <c r="S28" s="50" t="s">
        <v>371</v>
      </c>
      <c r="T28" s="15">
        <v>0.4</v>
      </c>
      <c r="U28" s="16">
        <v>3</v>
      </c>
      <c r="V28" s="16">
        <v>2018</v>
      </c>
      <c r="W28" s="110">
        <v>38</v>
      </c>
      <c r="X28" s="16">
        <v>2018</v>
      </c>
      <c r="Y28" s="15">
        <v>0.48699999999999999</v>
      </c>
      <c r="Z28" s="16">
        <v>3</v>
      </c>
      <c r="AA28" s="16">
        <v>2018</v>
      </c>
      <c r="AB28" s="16"/>
      <c r="AC28" s="16">
        <v>3</v>
      </c>
      <c r="AD28" s="16">
        <v>2018</v>
      </c>
      <c r="AE28" s="15"/>
      <c r="AF28" s="16"/>
      <c r="AG28" s="16"/>
      <c r="AH28" s="16"/>
      <c r="AI28" s="16"/>
      <c r="AJ28" s="16"/>
      <c r="AK28" s="15"/>
      <c r="AL28" s="16"/>
      <c r="AM28" s="16"/>
      <c r="AN28" s="16"/>
      <c r="AO28" s="16"/>
      <c r="AP28" s="40"/>
      <c r="AQ28" s="16"/>
      <c r="AR28" s="81">
        <v>2018</v>
      </c>
      <c r="AS28" s="82">
        <v>2018</v>
      </c>
      <c r="AT28" s="86">
        <v>3</v>
      </c>
      <c r="AU28" s="14"/>
      <c r="AV28" s="83"/>
      <c r="AW28" s="89"/>
      <c r="AX28" s="39"/>
      <c r="AY28" s="62">
        <v>14.2</v>
      </c>
      <c r="AZ28" s="22">
        <v>1</v>
      </c>
      <c r="BA28" s="61">
        <v>2018</v>
      </c>
      <c r="BB28" s="14"/>
      <c r="BC28" s="14"/>
      <c r="BD28" s="62"/>
      <c r="BE28" s="61"/>
      <c r="BF28" s="14">
        <v>0.8</v>
      </c>
      <c r="BG28" s="14"/>
      <c r="BH28" s="61">
        <v>2018</v>
      </c>
      <c r="BI28" s="20"/>
      <c r="BJ28" s="14"/>
      <c r="BK28" s="14"/>
      <c r="BL28" s="19">
        <v>11.6</v>
      </c>
      <c r="BM28" s="22">
        <v>1</v>
      </c>
      <c r="BN28" s="61">
        <v>2018</v>
      </c>
      <c r="BO28" s="19">
        <v>4.0999999999999996</v>
      </c>
      <c r="BP28" s="65">
        <v>2</v>
      </c>
      <c r="BQ28" s="61">
        <v>2018</v>
      </c>
      <c r="BR28" s="19"/>
      <c r="BS28" s="14"/>
      <c r="BT28" s="14"/>
      <c r="BU28" s="19">
        <v>8</v>
      </c>
      <c r="BV28" s="22">
        <v>1</v>
      </c>
      <c r="BW28" s="61">
        <v>2018</v>
      </c>
      <c r="BX28" s="14"/>
      <c r="BY28" s="14"/>
      <c r="BZ28" s="14"/>
      <c r="CA28" s="61"/>
      <c r="CB28" s="14"/>
      <c r="CC28" s="14"/>
      <c r="CD28" s="14"/>
      <c r="CE28" s="14"/>
      <c r="CF28" s="14"/>
      <c r="CG28" s="26">
        <v>254.5</v>
      </c>
      <c r="CH28" s="22">
        <v>1</v>
      </c>
      <c r="CI28" s="61">
        <v>2018</v>
      </c>
      <c r="CJ28" s="35"/>
      <c r="CK28" s="14"/>
      <c r="CL28" s="14"/>
      <c r="CM28" s="19"/>
      <c r="CN28" s="14"/>
      <c r="CO28" s="14"/>
      <c r="CP28" s="19"/>
      <c r="CQ28" s="14"/>
      <c r="CR28" s="14"/>
      <c r="CS28" s="19"/>
      <c r="CT28" s="14"/>
      <c r="CU28" s="14"/>
      <c r="CV28" s="19"/>
      <c r="CW28" s="14"/>
      <c r="CX28" s="14"/>
      <c r="CY28" s="61">
        <v>149.80000000000001</v>
      </c>
      <c r="CZ28" s="14"/>
      <c r="DA28" s="61">
        <v>2018</v>
      </c>
      <c r="DB28" s="19">
        <v>8.6999999999999993</v>
      </c>
      <c r="DC28" s="65">
        <v>2</v>
      </c>
      <c r="DD28" s="61">
        <v>2018</v>
      </c>
      <c r="DE28" s="30"/>
      <c r="DF28" s="61"/>
      <c r="DG28" s="61"/>
      <c r="DH28" s="66">
        <v>0.11516666666666665</v>
      </c>
      <c r="DI28" s="61"/>
      <c r="DJ28" s="61">
        <v>2018</v>
      </c>
      <c r="DK28" s="19">
        <v>1.3816666666666668</v>
      </c>
      <c r="DL28" s="61"/>
      <c r="DM28" s="61">
        <v>2018</v>
      </c>
      <c r="DN28" s="61">
        <v>0.5</v>
      </c>
      <c r="DO28" s="22">
        <v>1</v>
      </c>
      <c r="DP28" s="61">
        <v>2018</v>
      </c>
      <c r="DQ28" s="66">
        <v>1.5500000000000002E-2</v>
      </c>
      <c r="DR28" s="14"/>
      <c r="DS28" s="61">
        <v>2018</v>
      </c>
      <c r="DT28" s="61">
        <v>1.917</v>
      </c>
      <c r="DU28" s="22">
        <v>1</v>
      </c>
      <c r="DV28" s="61">
        <v>2018</v>
      </c>
      <c r="DW28" s="66">
        <v>8.0666666666666678E-2</v>
      </c>
      <c r="DX28" s="65">
        <v>2</v>
      </c>
      <c r="DY28" s="61">
        <v>2018</v>
      </c>
      <c r="DZ28" s="32">
        <v>0.19616666666666663</v>
      </c>
      <c r="EA28" s="22">
        <v>1</v>
      </c>
      <c r="EB28" s="61">
        <v>2018</v>
      </c>
      <c r="EC28" s="19"/>
      <c r="ED28" s="61"/>
      <c r="EE28" s="14"/>
      <c r="EF28" s="61"/>
      <c r="EG28" s="14"/>
      <c r="EH28" s="61"/>
      <c r="EI28" s="14"/>
      <c r="EJ28" s="14"/>
      <c r="EK28" s="14"/>
      <c r="EL28" s="14"/>
      <c r="EM28" s="14"/>
      <c r="EN28" s="76">
        <v>2018</v>
      </c>
      <c r="EO28" s="76">
        <v>2018</v>
      </c>
      <c r="EP28" s="93">
        <v>2</v>
      </c>
      <c r="EQ28" s="14"/>
      <c r="ER28" s="14"/>
      <c r="ES28" s="14"/>
      <c r="ET28" s="66"/>
      <c r="EU28" s="14"/>
      <c r="EV28" s="14"/>
      <c r="EW28" s="32"/>
      <c r="EX28" s="14"/>
      <c r="EY28" s="14"/>
      <c r="EZ28" s="14"/>
      <c r="FA28" s="14"/>
      <c r="FB28" s="14"/>
      <c r="FC28" s="14"/>
      <c r="FD28" s="14"/>
      <c r="FE28" s="14"/>
      <c r="FF28" s="14"/>
      <c r="FG28" s="14"/>
      <c r="FH28" s="14"/>
      <c r="FI28" s="14"/>
      <c r="FJ28" s="14"/>
      <c r="FK28" s="14"/>
      <c r="FL28" s="14"/>
      <c r="FM28" s="14"/>
      <c r="FN28" s="14"/>
      <c r="FO28" s="66"/>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38"/>
      <c r="GZ28" s="14"/>
      <c r="HA28" s="14"/>
      <c r="HB28" s="14"/>
      <c r="HC28" s="14"/>
      <c r="HD28" s="14"/>
      <c r="HE28" s="14"/>
      <c r="HF28" s="14"/>
      <c r="HG28" s="14"/>
      <c r="HH28" s="14"/>
      <c r="HI28" s="14"/>
      <c r="HJ28" s="14"/>
      <c r="HK28" s="83"/>
      <c r="HL28" s="90"/>
      <c r="HM28" s="61">
        <v>2018</v>
      </c>
      <c r="HN28" s="61">
        <v>2018</v>
      </c>
      <c r="HO28" s="98">
        <v>3</v>
      </c>
      <c r="HP28" s="87" t="s">
        <v>388</v>
      </c>
      <c r="HQ28" s="14"/>
      <c r="HR28" s="14"/>
      <c r="HS28" s="14"/>
      <c r="HT28" s="14"/>
      <c r="HU28" s="14"/>
      <c r="HV28" s="14"/>
      <c r="HW28" s="14"/>
      <c r="HX28" s="14"/>
      <c r="HY28" s="14"/>
      <c r="HZ28" s="14"/>
      <c r="IA28" s="14"/>
      <c r="IB28" s="14"/>
      <c r="IC28" s="14"/>
      <c r="ID28" s="14"/>
      <c r="IE28" s="14"/>
      <c r="IF28" s="14"/>
      <c r="IG28" s="14"/>
      <c r="IH28" s="14"/>
      <c r="II28" s="66"/>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9"/>
      <c r="LB28" s="14"/>
      <c r="LC28" s="14"/>
      <c r="LD28" s="14"/>
      <c r="LE28" s="14"/>
      <c r="LF28" s="14"/>
      <c r="LG28" s="14"/>
      <c r="LH28" s="14"/>
      <c r="LI28" s="14"/>
      <c r="LJ28" s="14"/>
      <c r="LK28" s="71"/>
      <c r="LL28" s="71"/>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2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83"/>
      <c r="QN28" s="90"/>
      <c r="QO28" s="14"/>
      <c r="QP28" s="14"/>
      <c r="QQ28" s="76">
        <v>2018</v>
      </c>
      <c r="QR28" s="76">
        <v>2018</v>
      </c>
      <c r="QS28" s="80" t="s">
        <v>399</v>
      </c>
      <c r="QT28" s="14"/>
      <c r="QU28" s="83"/>
      <c r="QV28" s="90"/>
      <c r="QW28" s="48" t="s">
        <v>400</v>
      </c>
      <c r="QX28" s="160" t="s">
        <v>418</v>
      </c>
    </row>
    <row r="29" spans="1:466" ht="24" customHeight="1">
      <c r="A29" s="105">
        <v>23</v>
      </c>
      <c r="B29" s="142" t="s">
        <v>415</v>
      </c>
      <c r="C29" s="161" t="s">
        <v>381</v>
      </c>
      <c r="D29" s="105" t="s">
        <v>334</v>
      </c>
      <c r="E29" s="105" t="s">
        <v>401</v>
      </c>
      <c r="F29" s="105" t="s">
        <v>382</v>
      </c>
      <c r="G29" s="137" t="s">
        <v>383</v>
      </c>
      <c r="H29" s="105" t="s">
        <v>360</v>
      </c>
      <c r="I29" s="105" t="s">
        <v>336</v>
      </c>
      <c r="J29" s="105" t="s">
        <v>337</v>
      </c>
      <c r="K29" s="155"/>
      <c r="L29" s="155"/>
      <c r="M29" s="155"/>
      <c r="N29" s="155"/>
      <c r="O29" s="138" t="s">
        <v>371</v>
      </c>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6"/>
      <c r="AN29" s="155"/>
      <c r="AO29" s="155"/>
      <c r="AP29" s="156"/>
      <c r="AQ29" s="155"/>
      <c r="AR29" s="155"/>
      <c r="AS29" s="155"/>
      <c r="AT29" s="156"/>
      <c r="AU29" s="157"/>
      <c r="AV29" s="157"/>
      <c r="AW29" s="157"/>
      <c r="AX29" s="157"/>
      <c r="AY29" s="131"/>
      <c r="AZ29" s="131"/>
      <c r="BA29" s="131"/>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32"/>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5"/>
      <c r="EO29" s="155"/>
      <c r="EP29" s="155"/>
      <c r="EQ29" s="158"/>
      <c r="ER29" s="155"/>
      <c r="ES29" s="155"/>
      <c r="ET29" s="158"/>
      <c r="EU29" s="155"/>
      <c r="EV29" s="155"/>
      <c r="EW29" s="158"/>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41">
        <v>1.359</v>
      </c>
      <c r="IJ29" s="80" t="s">
        <v>397</v>
      </c>
      <c r="IK29" s="135">
        <v>2018</v>
      </c>
      <c r="IL29" s="134"/>
      <c r="IM29" s="134"/>
      <c r="IN29" s="134"/>
      <c r="IO29" s="134"/>
      <c r="IP29" s="134"/>
      <c r="IQ29" s="134"/>
      <c r="IR29" s="134"/>
      <c r="IS29" s="134"/>
      <c r="IT29" s="134"/>
      <c r="IU29" s="134"/>
      <c r="IV29" s="134"/>
      <c r="IW29" s="134"/>
      <c r="IX29" s="134"/>
      <c r="IY29" s="134"/>
      <c r="IZ29" s="134"/>
      <c r="JA29" s="134"/>
      <c r="JB29" s="134"/>
      <c r="JC29" s="134"/>
      <c r="JD29" s="134"/>
      <c r="JE29" s="134"/>
      <c r="JF29" s="134"/>
      <c r="JG29" s="134"/>
      <c r="JH29" s="134"/>
      <c r="JI29" s="134"/>
      <c r="JJ29" s="134"/>
      <c r="JK29" s="134"/>
      <c r="JL29" s="134"/>
      <c r="JM29" s="134"/>
      <c r="JN29" s="134"/>
      <c r="JO29" s="134"/>
      <c r="JP29" s="134"/>
      <c r="JQ29" s="134"/>
      <c r="JR29" s="134"/>
      <c r="JS29" s="134"/>
      <c r="JT29" s="134"/>
      <c r="JU29" s="134"/>
      <c r="JV29" s="80" t="s">
        <v>396</v>
      </c>
      <c r="JW29" s="91">
        <v>1</v>
      </c>
      <c r="JX29" s="135">
        <v>2018</v>
      </c>
      <c r="JY29" s="134"/>
      <c r="JZ29" s="134"/>
      <c r="KA29" s="134"/>
      <c r="KB29" s="134"/>
      <c r="KC29" s="80" t="s">
        <v>396</v>
      </c>
      <c r="KD29" s="91">
        <v>1</v>
      </c>
      <c r="KE29" s="135">
        <v>2018</v>
      </c>
      <c r="KF29" s="134"/>
      <c r="KG29" s="134"/>
      <c r="KH29" s="134"/>
      <c r="KI29" s="80" t="s">
        <v>396</v>
      </c>
      <c r="KJ29" s="91">
        <v>1</v>
      </c>
      <c r="KK29" s="135">
        <v>2018</v>
      </c>
      <c r="KL29" s="134"/>
      <c r="KM29" s="134"/>
      <c r="KN29" s="134"/>
      <c r="KO29" s="134"/>
      <c r="KP29" s="134"/>
      <c r="KQ29" s="134"/>
      <c r="KR29" s="134"/>
      <c r="KS29" s="134"/>
      <c r="KT29" s="134"/>
      <c r="KU29" s="134"/>
      <c r="KV29" s="134"/>
      <c r="KW29" s="134"/>
      <c r="KX29" s="134"/>
      <c r="KY29" s="134"/>
      <c r="KZ29" s="134"/>
      <c r="LA29" s="132">
        <v>31.5</v>
      </c>
      <c r="LB29" s="80" t="s">
        <v>397</v>
      </c>
      <c r="LC29" s="135">
        <v>2018</v>
      </c>
      <c r="LD29" s="134"/>
      <c r="LE29" s="134"/>
      <c r="LF29" s="134"/>
      <c r="LG29" s="134"/>
      <c r="LH29" s="134"/>
      <c r="LI29" s="134"/>
      <c r="LJ29" s="134"/>
      <c r="LK29" s="134"/>
      <c r="LL29" s="134"/>
      <c r="LM29" s="134"/>
      <c r="LN29" s="134"/>
      <c r="LO29" s="134"/>
      <c r="LP29" s="134"/>
      <c r="LQ29" s="134"/>
      <c r="LR29" s="134"/>
      <c r="LS29" s="134"/>
      <c r="LT29" s="134"/>
      <c r="LU29" s="134"/>
      <c r="LV29" s="134"/>
      <c r="LW29" s="134"/>
      <c r="LX29" s="134"/>
      <c r="LY29" s="134"/>
      <c r="LZ29" s="134"/>
      <c r="MA29" s="134"/>
      <c r="MB29" s="134"/>
      <c r="MC29" s="80" t="s">
        <v>396</v>
      </c>
      <c r="MD29" s="91">
        <v>1</v>
      </c>
      <c r="ME29" s="135">
        <v>2018</v>
      </c>
      <c r="MF29" s="134"/>
      <c r="MG29" s="134"/>
      <c r="MH29" s="134"/>
      <c r="MI29" s="134"/>
      <c r="MJ29" s="147"/>
      <c r="MK29" s="134"/>
      <c r="ML29" s="134"/>
      <c r="MM29" s="134"/>
      <c r="MN29" s="134"/>
      <c r="MO29" s="134"/>
      <c r="MP29" s="134"/>
      <c r="MQ29" s="134"/>
      <c r="MR29" s="134"/>
      <c r="MS29" s="134"/>
      <c r="MT29" s="134"/>
      <c r="MU29" s="134"/>
      <c r="MV29" s="134"/>
      <c r="MW29" s="134"/>
      <c r="MX29" s="134"/>
      <c r="MY29" s="134"/>
      <c r="MZ29" s="134"/>
      <c r="NA29" s="134"/>
      <c r="NB29" s="134"/>
      <c r="NC29" s="134"/>
      <c r="ND29" s="134"/>
      <c r="NE29" s="134"/>
      <c r="NF29" s="134"/>
      <c r="NG29" s="134"/>
      <c r="NH29" s="134"/>
      <c r="NI29" s="134"/>
      <c r="NJ29" s="134"/>
      <c r="NK29" s="134"/>
      <c r="NL29" s="80" t="s">
        <v>396</v>
      </c>
      <c r="NM29" s="91">
        <v>1</v>
      </c>
      <c r="NN29" s="135">
        <v>2018</v>
      </c>
      <c r="NO29" s="134"/>
      <c r="NP29" s="134"/>
      <c r="NQ29" s="134"/>
      <c r="NR29" s="73">
        <v>1.3</v>
      </c>
      <c r="NS29" s="91">
        <v>1</v>
      </c>
      <c r="NT29" s="135">
        <v>2018</v>
      </c>
      <c r="NU29" s="134"/>
      <c r="NV29" s="134"/>
      <c r="NW29" s="134"/>
      <c r="NX29" s="134"/>
      <c r="NY29" s="134"/>
      <c r="NZ29" s="134"/>
      <c r="OA29" s="134"/>
      <c r="OB29" s="134"/>
      <c r="OC29" s="159">
        <v>3.0300000000000001E-3</v>
      </c>
      <c r="OD29" s="134"/>
      <c r="OE29" s="135">
        <v>2018</v>
      </c>
      <c r="OF29" s="134"/>
      <c r="OG29" s="134"/>
      <c r="OH29" s="134"/>
      <c r="OI29" s="134"/>
      <c r="OJ29" s="134"/>
      <c r="OK29" s="134"/>
      <c r="OL29" s="134"/>
      <c r="OM29" s="134"/>
      <c r="ON29" s="134"/>
      <c r="OO29" s="134"/>
      <c r="OP29" s="134"/>
      <c r="OQ29" s="134"/>
      <c r="OR29" s="134"/>
      <c r="OS29" s="134"/>
      <c r="OT29" s="134"/>
      <c r="OU29" s="134"/>
      <c r="OV29" s="134"/>
      <c r="OW29" s="134"/>
      <c r="OX29" s="134"/>
      <c r="OY29" s="134"/>
      <c r="OZ29" s="134"/>
      <c r="PA29" s="134"/>
      <c r="PB29" s="74">
        <v>0.35</v>
      </c>
      <c r="PC29" s="91">
        <v>1</v>
      </c>
      <c r="PD29" s="135">
        <v>2018</v>
      </c>
      <c r="PE29" s="134"/>
      <c r="PF29" s="134"/>
      <c r="PG29" s="134"/>
      <c r="PH29" s="134"/>
      <c r="PI29" s="75">
        <v>6.9999999999999999E-4</v>
      </c>
      <c r="PJ29" s="91">
        <v>1</v>
      </c>
      <c r="PK29" s="135">
        <v>2018</v>
      </c>
      <c r="PL29" s="134"/>
      <c r="PM29" s="134"/>
      <c r="PN29" s="134"/>
      <c r="PO29" s="134"/>
      <c r="PP29" s="134"/>
      <c r="PQ29" s="134"/>
      <c r="PR29" s="134"/>
      <c r="PS29" s="134"/>
      <c r="PT29" s="134"/>
      <c r="PU29" s="134"/>
      <c r="PV29" s="134"/>
      <c r="PW29" s="134"/>
      <c r="PX29" s="134"/>
      <c r="PY29" s="134"/>
      <c r="PZ29" s="134"/>
      <c r="QA29" s="134"/>
      <c r="QB29" s="134"/>
      <c r="QC29" s="134"/>
      <c r="QD29" s="134"/>
      <c r="QE29" s="134"/>
      <c r="QF29" s="134"/>
      <c r="QG29" s="134"/>
      <c r="QH29" s="134"/>
      <c r="QI29" s="134"/>
      <c r="QJ29" s="134"/>
      <c r="QK29" s="134"/>
      <c r="QL29" s="76">
        <v>2018</v>
      </c>
      <c r="QM29" s="135">
        <v>2018</v>
      </c>
      <c r="QN29" s="80" t="s">
        <v>398</v>
      </c>
      <c r="QO29" s="155"/>
      <c r="QP29" s="155"/>
      <c r="QQ29" s="76">
        <v>2018</v>
      </c>
      <c r="QR29" s="85">
        <v>2018</v>
      </c>
      <c r="QS29" s="80" t="s">
        <v>399</v>
      </c>
      <c r="QT29" s="155"/>
      <c r="QU29" s="155"/>
      <c r="QV29" s="104" t="s">
        <v>554</v>
      </c>
      <c r="QW29" s="48" t="s">
        <v>400</v>
      </c>
      <c r="QX29" s="160" t="s">
        <v>418</v>
      </c>
    </row>
    <row r="30" spans="1:466" ht="24" customHeight="1">
      <c r="A30" s="105">
        <v>24</v>
      </c>
      <c r="B30" s="149" t="s">
        <v>405</v>
      </c>
      <c r="C30" s="137" t="s">
        <v>346</v>
      </c>
      <c r="D30" s="150" t="s">
        <v>334</v>
      </c>
      <c r="E30" s="149" t="s">
        <v>401</v>
      </c>
      <c r="F30" s="105" t="s">
        <v>347</v>
      </c>
      <c r="G30" s="151" t="s">
        <v>348</v>
      </c>
      <c r="H30" s="105" t="s">
        <v>339</v>
      </c>
      <c r="I30" s="105" t="s">
        <v>336</v>
      </c>
      <c r="J30" s="150" t="s">
        <v>337</v>
      </c>
      <c r="K30" s="50" t="s">
        <v>548</v>
      </c>
      <c r="L30" s="50" t="s">
        <v>371</v>
      </c>
      <c r="M30" s="51"/>
      <c r="N30" s="50" t="s">
        <v>548</v>
      </c>
      <c r="O30" s="50" t="s">
        <v>548</v>
      </c>
      <c r="P30" s="50" t="s">
        <v>548</v>
      </c>
      <c r="Q30" s="51"/>
      <c r="R30" s="51"/>
      <c r="S30" s="50" t="s">
        <v>371</v>
      </c>
      <c r="T30" s="15"/>
      <c r="U30" s="16"/>
      <c r="V30" s="16"/>
      <c r="W30" s="16"/>
      <c r="X30" s="16"/>
      <c r="Y30" s="15"/>
      <c r="Z30" s="16"/>
      <c r="AA30" s="16"/>
      <c r="AB30" s="16"/>
      <c r="AC30" s="16"/>
      <c r="AD30" s="16"/>
      <c r="AE30" s="15"/>
      <c r="AF30" s="16"/>
      <c r="AG30" s="16"/>
      <c r="AH30" s="16"/>
      <c r="AI30" s="16"/>
      <c r="AJ30" s="16"/>
      <c r="AK30" s="15"/>
      <c r="AL30" s="16"/>
      <c r="AM30" s="15"/>
      <c r="AN30" s="16"/>
      <c r="AO30" s="16"/>
      <c r="AP30" s="40"/>
      <c r="AQ30" s="16"/>
      <c r="AR30" s="16"/>
      <c r="AS30" s="82"/>
      <c r="AT30" s="87"/>
      <c r="AU30" s="14"/>
      <c r="AV30" s="83"/>
      <c r="AW30" s="89"/>
      <c r="AX30" s="39"/>
      <c r="AY30" s="62"/>
      <c r="AZ30" s="14"/>
      <c r="BA30" s="14"/>
      <c r="BB30" s="14"/>
      <c r="BC30" s="14"/>
      <c r="BD30" s="62"/>
      <c r="BE30" s="61"/>
      <c r="BF30" s="14"/>
      <c r="BG30" s="14"/>
      <c r="BH30" s="14"/>
      <c r="BI30" s="20"/>
      <c r="BJ30" s="14"/>
      <c r="BK30" s="14"/>
      <c r="BL30" s="19"/>
      <c r="BM30" s="22"/>
      <c r="BN30" s="61"/>
      <c r="BO30" s="19"/>
      <c r="BP30" s="14"/>
      <c r="BQ30" s="14"/>
      <c r="BR30" s="19"/>
      <c r="BS30" s="14"/>
      <c r="BT30" s="14"/>
      <c r="BU30" s="19"/>
      <c r="BV30" s="14"/>
      <c r="BW30" s="14"/>
      <c r="BX30" s="14"/>
      <c r="BY30" s="14"/>
      <c r="BZ30" s="14"/>
      <c r="CA30" s="61"/>
      <c r="CB30" s="14"/>
      <c r="CC30" s="14"/>
      <c r="CD30" s="14"/>
      <c r="CE30" s="14"/>
      <c r="CF30" s="14"/>
      <c r="CG30" s="26"/>
      <c r="CH30" s="14"/>
      <c r="CI30" s="14"/>
      <c r="CJ30" s="35"/>
      <c r="CK30" s="14"/>
      <c r="CL30" s="14"/>
      <c r="CM30" s="19"/>
      <c r="CN30" s="14"/>
      <c r="CO30" s="14"/>
      <c r="CP30" s="19"/>
      <c r="CQ30" s="14"/>
      <c r="CR30" s="14"/>
      <c r="CS30" s="19"/>
      <c r="CT30" s="14"/>
      <c r="CU30" s="14"/>
      <c r="CV30" s="19"/>
      <c r="CW30" s="14"/>
      <c r="CX30" s="14"/>
      <c r="CY30" s="61"/>
      <c r="CZ30" s="14"/>
      <c r="DA30" s="14"/>
      <c r="DB30" s="19"/>
      <c r="DC30" s="14"/>
      <c r="DD30" s="14"/>
      <c r="DE30" s="30"/>
      <c r="DF30" s="61"/>
      <c r="DG30" s="61"/>
      <c r="DH30" s="66"/>
      <c r="DI30" s="61"/>
      <c r="DJ30" s="61"/>
      <c r="DK30" s="19"/>
      <c r="DL30" s="61"/>
      <c r="DM30" s="61"/>
      <c r="DN30" s="19"/>
      <c r="DO30" s="61"/>
      <c r="DP30" s="61"/>
      <c r="DQ30" s="14"/>
      <c r="DR30" s="14"/>
      <c r="DS30" s="61"/>
      <c r="DT30" s="19"/>
      <c r="DU30" s="14"/>
      <c r="DV30" s="61"/>
      <c r="DW30" s="66"/>
      <c r="DX30" s="61"/>
      <c r="DY30" s="61"/>
      <c r="DZ30" s="32"/>
      <c r="EA30" s="61"/>
      <c r="EB30" s="61"/>
      <c r="EC30" s="19"/>
      <c r="ED30" s="61"/>
      <c r="EE30" s="14"/>
      <c r="EF30" s="61"/>
      <c r="EG30" s="14"/>
      <c r="EH30" s="61"/>
      <c r="EI30" s="14"/>
      <c r="EJ30" s="14"/>
      <c r="EK30" s="14"/>
      <c r="EL30" s="14"/>
      <c r="EM30" s="14"/>
      <c r="EN30" s="14"/>
      <c r="EO30" s="83"/>
      <c r="EP30" s="90"/>
      <c r="EQ30" s="14"/>
      <c r="ER30" s="14"/>
      <c r="ES30" s="14"/>
      <c r="ET30" s="66"/>
      <c r="EU30" s="14"/>
      <c r="EV30" s="14"/>
      <c r="EW30" s="32"/>
      <c r="EX30" s="14"/>
      <c r="EY30" s="14"/>
      <c r="EZ30" s="14"/>
      <c r="FA30" s="14"/>
      <c r="FB30" s="14"/>
      <c r="FC30" s="14"/>
      <c r="FD30" s="14"/>
      <c r="FE30" s="14"/>
      <c r="FF30" s="14"/>
      <c r="FG30" s="14"/>
      <c r="FH30" s="14"/>
      <c r="FI30" s="14"/>
      <c r="FJ30" s="14"/>
      <c r="FK30" s="14"/>
      <c r="FL30" s="14"/>
      <c r="FM30" s="14"/>
      <c r="FN30" s="14"/>
      <c r="FO30" s="66"/>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38"/>
      <c r="GZ30" s="14"/>
      <c r="HA30" s="14"/>
      <c r="HB30" s="14"/>
      <c r="HC30" s="14"/>
      <c r="HD30" s="14"/>
      <c r="HE30" s="14"/>
      <c r="HF30" s="14"/>
      <c r="HG30" s="14"/>
      <c r="HH30" s="14"/>
      <c r="HI30" s="14"/>
      <c r="HJ30" s="14"/>
      <c r="HK30" s="83"/>
      <c r="HL30" s="90"/>
      <c r="HM30" s="14"/>
      <c r="HN30" s="83"/>
      <c r="HO30" s="90"/>
      <c r="HP30" s="90"/>
      <c r="HQ30" s="14"/>
      <c r="HR30" s="14"/>
      <c r="HS30" s="14"/>
      <c r="HT30" s="14"/>
      <c r="HU30" s="14"/>
      <c r="HV30" s="14"/>
      <c r="HW30" s="14"/>
      <c r="HX30" s="14"/>
      <c r="HY30" s="14"/>
      <c r="HZ30" s="14"/>
      <c r="IA30" s="14"/>
      <c r="IB30" s="14"/>
      <c r="IC30" s="14"/>
      <c r="ID30" s="14"/>
      <c r="IE30" s="14"/>
      <c r="IF30" s="14"/>
      <c r="IG30" s="14"/>
      <c r="IH30" s="14"/>
      <c r="II30" s="66"/>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9"/>
      <c r="LB30" s="14"/>
      <c r="LC30" s="14"/>
      <c r="LD30" s="14"/>
      <c r="LE30" s="14"/>
      <c r="LF30" s="14"/>
      <c r="LG30" s="14"/>
      <c r="LH30" s="14"/>
      <c r="LI30" s="14"/>
      <c r="LJ30" s="14"/>
      <c r="LK30" s="71"/>
      <c r="LL30" s="71"/>
      <c r="LM30" s="14"/>
      <c r="LN30" s="14"/>
      <c r="LO30" s="14"/>
      <c r="LP30" s="14"/>
      <c r="LQ30" s="14"/>
      <c r="LR30" s="14"/>
      <c r="LS30" s="14"/>
      <c r="LT30" s="14"/>
      <c r="LU30" s="14"/>
      <c r="LV30" s="14"/>
      <c r="LW30" s="14"/>
      <c r="LX30" s="14"/>
      <c r="LY30" s="14"/>
      <c r="LZ30" s="14"/>
      <c r="MA30" s="14"/>
      <c r="MB30" s="14"/>
      <c r="MC30" s="14"/>
      <c r="MD30" s="14"/>
      <c r="ME30" s="14"/>
      <c r="MF30" s="70">
        <v>1.6033333333333333E-2</v>
      </c>
      <c r="MG30" s="14">
        <v>6.3E-2</v>
      </c>
      <c r="MH30" s="25" t="s">
        <v>397</v>
      </c>
      <c r="MI30" s="61">
        <v>2018</v>
      </c>
      <c r="MJ30" s="2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76">
        <v>2018</v>
      </c>
      <c r="QM30" s="76">
        <v>2018</v>
      </c>
      <c r="QN30" s="80" t="s">
        <v>398</v>
      </c>
      <c r="QO30" s="14"/>
      <c r="QP30" s="14"/>
      <c r="QQ30" s="76">
        <v>2018</v>
      </c>
      <c r="QR30" s="76">
        <v>2018</v>
      </c>
      <c r="QS30" s="80" t="s">
        <v>399</v>
      </c>
      <c r="QT30" s="14"/>
      <c r="QU30" s="83"/>
      <c r="QV30" s="90"/>
      <c r="QW30" s="48" t="s">
        <v>400</v>
      </c>
      <c r="QX30" s="160" t="s">
        <v>417</v>
      </c>
    </row>
    <row r="31" spans="1:466" ht="24" customHeight="1">
      <c r="A31" s="105">
        <v>25</v>
      </c>
      <c r="B31" s="149" t="s">
        <v>408</v>
      </c>
      <c r="C31" s="137" t="s">
        <v>357</v>
      </c>
      <c r="D31" s="150" t="s">
        <v>334</v>
      </c>
      <c r="E31" s="149" t="s">
        <v>401</v>
      </c>
      <c r="F31" s="105" t="s">
        <v>358</v>
      </c>
      <c r="G31" s="151" t="s">
        <v>359</v>
      </c>
      <c r="H31" s="105" t="s">
        <v>360</v>
      </c>
      <c r="I31" s="105" t="s">
        <v>336</v>
      </c>
      <c r="J31" s="150" t="s">
        <v>337</v>
      </c>
      <c r="K31" s="50" t="s">
        <v>548</v>
      </c>
      <c r="L31" s="50" t="s">
        <v>371</v>
      </c>
      <c r="M31" s="51"/>
      <c r="N31" s="50" t="s">
        <v>548</v>
      </c>
      <c r="O31" s="50" t="s">
        <v>548</v>
      </c>
      <c r="P31" s="50" t="s">
        <v>548</v>
      </c>
      <c r="Q31" s="51"/>
      <c r="R31" s="51"/>
      <c r="S31" s="50" t="s">
        <v>371</v>
      </c>
      <c r="T31" s="15"/>
      <c r="U31" s="16"/>
      <c r="V31" s="16"/>
      <c r="W31" s="16"/>
      <c r="X31" s="16"/>
      <c r="Y31" s="15"/>
      <c r="Z31" s="16"/>
      <c r="AA31" s="15"/>
      <c r="AB31" s="16"/>
      <c r="AC31" s="16"/>
      <c r="AD31" s="16"/>
      <c r="AE31" s="16"/>
      <c r="AF31" s="16"/>
      <c r="AG31" s="16"/>
      <c r="AH31" s="16"/>
      <c r="AI31" s="15"/>
      <c r="AJ31" s="16"/>
      <c r="AK31" s="16"/>
      <c r="AL31" s="16"/>
      <c r="AM31" s="16"/>
      <c r="AN31" s="16"/>
      <c r="AO31" s="16"/>
      <c r="AP31" s="40"/>
      <c r="AQ31" s="16"/>
      <c r="AR31" s="16"/>
      <c r="AS31" s="82"/>
      <c r="AT31" s="87"/>
      <c r="AU31" s="14"/>
      <c r="AV31" s="83"/>
      <c r="AW31" s="89"/>
      <c r="AX31" s="39"/>
      <c r="AY31" s="62"/>
      <c r="AZ31" s="14"/>
      <c r="BA31" s="14"/>
      <c r="BB31" s="14"/>
      <c r="BC31" s="14"/>
      <c r="BD31" s="62"/>
      <c r="BE31" s="61"/>
      <c r="BF31" s="14"/>
      <c r="BG31" s="14"/>
      <c r="BH31" s="14"/>
      <c r="BI31" s="20"/>
      <c r="BJ31" s="14"/>
      <c r="BK31" s="14"/>
      <c r="BL31" s="19"/>
      <c r="BM31" s="22"/>
      <c r="BN31" s="61"/>
      <c r="BO31" s="19"/>
      <c r="BP31" s="14"/>
      <c r="BQ31" s="14"/>
      <c r="BR31" s="19"/>
      <c r="BS31" s="14"/>
      <c r="BT31" s="14"/>
      <c r="BU31" s="19"/>
      <c r="BV31" s="14"/>
      <c r="BW31" s="14"/>
      <c r="BX31" s="14"/>
      <c r="BY31" s="14"/>
      <c r="BZ31" s="14"/>
      <c r="CA31" s="61"/>
      <c r="CB31" s="14"/>
      <c r="CC31" s="14"/>
      <c r="CD31" s="14"/>
      <c r="CE31" s="14"/>
      <c r="CF31" s="14"/>
      <c r="CG31" s="26"/>
      <c r="CH31" s="14"/>
      <c r="CI31" s="14"/>
      <c r="CJ31" s="35"/>
      <c r="CK31" s="14"/>
      <c r="CL31" s="14"/>
      <c r="CM31" s="19"/>
      <c r="CN31" s="14"/>
      <c r="CO31" s="14"/>
      <c r="CP31" s="19"/>
      <c r="CQ31" s="14"/>
      <c r="CR31" s="14"/>
      <c r="CS31" s="19"/>
      <c r="CT31" s="14"/>
      <c r="CU31" s="14"/>
      <c r="CV31" s="19"/>
      <c r="CW31" s="14"/>
      <c r="CX31" s="14"/>
      <c r="CY31" s="61"/>
      <c r="CZ31" s="14"/>
      <c r="DA31" s="14"/>
      <c r="DB31" s="19"/>
      <c r="DC31" s="14"/>
      <c r="DD31" s="14"/>
      <c r="DE31" s="30"/>
      <c r="DF31" s="61"/>
      <c r="DG31" s="61"/>
      <c r="DH31" s="66"/>
      <c r="DI31" s="61"/>
      <c r="DJ31" s="61"/>
      <c r="DK31" s="19"/>
      <c r="DL31" s="61"/>
      <c r="DM31" s="61"/>
      <c r="DN31" s="61"/>
      <c r="DO31" s="61"/>
      <c r="DP31" s="61"/>
      <c r="DQ31" s="66"/>
      <c r="DR31" s="14"/>
      <c r="DS31" s="61"/>
      <c r="DT31" s="61"/>
      <c r="DU31" s="14"/>
      <c r="DV31" s="61"/>
      <c r="DW31" s="14"/>
      <c r="DX31" s="61"/>
      <c r="DY31" s="61"/>
      <c r="DZ31" s="32"/>
      <c r="EA31" s="61"/>
      <c r="EB31" s="61"/>
      <c r="EC31" s="19"/>
      <c r="ED31" s="61"/>
      <c r="EE31" s="14"/>
      <c r="EF31" s="61"/>
      <c r="EG31" s="14"/>
      <c r="EH31" s="61"/>
      <c r="EI31" s="14"/>
      <c r="EJ31" s="14"/>
      <c r="EK31" s="14"/>
      <c r="EL31" s="14"/>
      <c r="EM31" s="14"/>
      <c r="EN31" s="14"/>
      <c r="EO31" s="83"/>
      <c r="EP31" s="90"/>
      <c r="EQ31" s="14"/>
      <c r="ER31" s="14"/>
      <c r="ES31" s="14"/>
      <c r="ET31" s="66"/>
      <c r="EU31" s="14"/>
      <c r="EV31" s="14"/>
      <c r="EW31" s="32"/>
      <c r="EX31" s="14"/>
      <c r="EY31" s="14"/>
      <c r="EZ31" s="14"/>
      <c r="FA31" s="14"/>
      <c r="FB31" s="14"/>
      <c r="FC31" s="14"/>
      <c r="FD31" s="14"/>
      <c r="FE31" s="14"/>
      <c r="FF31" s="14"/>
      <c r="FG31" s="14"/>
      <c r="FH31" s="14"/>
      <c r="FI31" s="14"/>
      <c r="FJ31" s="14"/>
      <c r="FK31" s="14"/>
      <c r="FL31" s="14"/>
      <c r="FM31" s="14"/>
      <c r="FN31" s="14"/>
      <c r="FO31" s="66"/>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38"/>
      <c r="GZ31" s="14"/>
      <c r="HA31" s="14"/>
      <c r="HB31" s="14"/>
      <c r="HC31" s="14"/>
      <c r="HD31" s="14"/>
      <c r="HE31" s="14"/>
      <c r="HF31" s="14"/>
      <c r="HG31" s="14"/>
      <c r="HH31" s="14"/>
      <c r="HI31" s="14"/>
      <c r="HJ31" s="14"/>
      <c r="HK31" s="83"/>
      <c r="HL31" s="90"/>
      <c r="HM31" s="14"/>
      <c r="HN31" s="83"/>
      <c r="HO31" s="90"/>
      <c r="HP31" s="90"/>
      <c r="HQ31" s="14"/>
      <c r="HR31" s="14"/>
      <c r="HS31" s="14"/>
      <c r="HT31" s="14"/>
      <c r="HU31" s="14"/>
      <c r="HV31" s="14"/>
      <c r="HW31" s="14"/>
      <c r="HX31" s="14"/>
      <c r="HY31" s="14"/>
      <c r="HZ31" s="14"/>
      <c r="IA31" s="14"/>
      <c r="IB31" s="14"/>
      <c r="IC31" s="14"/>
      <c r="ID31" s="14"/>
      <c r="IE31" s="14"/>
      <c r="IF31" s="14"/>
      <c r="IG31" s="14"/>
      <c r="IH31" s="14"/>
      <c r="II31" s="66"/>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9"/>
      <c r="LB31" s="14"/>
      <c r="LC31" s="14"/>
      <c r="LD31" s="14"/>
      <c r="LE31" s="14"/>
      <c r="LF31" s="14"/>
      <c r="LG31" s="14"/>
      <c r="LH31" s="14"/>
      <c r="LI31" s="14"/>
      <c r="LJ31" s="14"/>
      <c r="LK31" s="71"/>
      <c r="LL31" s="71"/>
      <c r="LM31" s="14"/>
      <c r="LN31" s="14"/>
      <c r="LO31" s="14"/>
      <c r="LP31" s="14"/>
      <c r="LQ31" s="14"/>
      <c r="LR31" s="14"/>
      <c r="LS31" s="14"/>
      <c r="LT31" s="14"/>
      <c r="LU31" s="14"/>
      <c r="LV31" s="14"/>
      <c r="LW31" s="14"/>
      <c r="LX31" s="14"/>
      <c r="LY31" s="14"/>
      <c r="LZ31" s="14"/>
      <c r="MA31" s="14"/>
      <c r="MB31" s="14"/>
      <c r="MC31" s="14"/>
      <c r="MD31" s="14"/>
      <c r="ME31" s="14"/>
      <c r="MF31" s="70">
        <v>1.7149999999999995E-2</v>
      </c>
      <c r="MG31" s="14">
        <v>4.7E-2</v>
      </c>
      <c r="MH31" s="25" t="s">
        <v>397</v>
      </c>
      <c r="MI31" s="61">
        <v>2018</v>
      </c>
      <c r="MJ31" s="2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76">
        <v>2018</v>
      </c>
      <c r="QM31" s="76">
        <v>2018</v>
      </c>
      <c r="QN31" s="80" t="s">
        <v>398</v>
      </c>
      <c r="QO31" s="14"/>
      <c r="QP31" s="14"/>
      <c r="QQ31" s="76">
        <v>2018</v>
      </c>
      <c r="QR31" s="76">
        <v>2018</v>
      </c>
      <c r="QS31" s="80" t="s">
        <v>399</v>
      </c>
      <c r="QT31" s="14"/>
      <c r="QU31" s="83"/>
      <c r="QV31" s="90"/>
      <c r="QW31" s="48" t="s">
        <v>400</v>
      </c>
      <c r="QX31" s="160" t="s">
        <v>417</v>
      </c>
    </row>
    <row r="32" spans="1:466" ht="24" customHeight="1">
      <c r="A32" s="105">
        <v>26</v>
      </c>
      <c r="B32" s="149" t="s">
        <v>478</v>
      </c>
      <c r="C32" s="137" t="s">
        <v>479</v>
      </c>
      <c r="D32" s="150" t="s">
        <v>334</v>
      </c>
      <c r="E32" s="149" t="s">
        <v>401</v>
      </c>
      <c r="F32" s="105" t="s">
        <v>542</v>
      </c>
      <c r="G32" s="151" t="s">
        <v>543</v>
      </c>
      <c r="H32" s="105" t="s">
        <v>353</v>
      </c>
      <c r="I32" s="105" t="s">
        <v>338</v>
      </c>
      <c r="J32" s="150" t="s">
        <v>337</v>
      </c>
      <c r="K32" s="50" t="s">
        <v>371</v>
      </c>
      <c r="L32" s="50" t="s">
        <v>371</v>
      </c>
      <c r="M32" s="51"/>
      <c r="N32" s="50"/>
      <c r="O32" s="50" t="s">
        <v>371</v>
      </c>
      <c r="P32" s="50" t="s">
        <v>371</v>
      </c>
      <c r="Q32" s="51"/>
      <c r="R32" s="51"/>
      <c r="S32" s="50" t="s">
        <v>371</v>
      </c>
      <c r="T32" s="15"/>
      <c r="U32" s="16"/>
      <c r="V32" s="16"/>
      <c r="W32" s="16"/>
      <c r="X32" s="16"/>
      <c r="Y32" s="21">
        <v>0.627</v>
      </c>
      <c r="Z32" s="16">
        <v>2</v>
      </c>
      <c r="AA32" s="16">
        <v>2018</v>
      </c>
      <c r="AB32" s="16"/>
      <c r="AC32" s="16"/>
      <c r="AD32" s="15"/>
      <c r="AE32" s="16">
        <v>41.5</v>
      </c>
      <c r="AF32" s="16">
        <v>3</v>
      </c>
      <c r="AG32" s="16">
        <v>2018</v>
      </c>
      <c r="AH32" s="16"/>
      <c r="AI32" s="15"/>
      <c r="AJ32" s="16"/>
      <c r="AK32" s="16">
        <v>0.73399999999999999</v>
      </c>
      <c r="AL32" s="16">
        <v>2</v>
      </c>
      <c r="AM32" s="16">
        <v>2018</v>
      </c>
      <c r="AN32" s="55">
        <v>0.81799999999999995</v>
      </c>
      <c r="AO32" s="57" t="s">
        <v>419</v>
      </c>
      <c r="AP32" s="40">
        <v>2</v>
      </c>
      <c r="AQ32" s="81">
        <v>2018</v>
      </c>
      <c r="AR32" s="81">
        <v>2018</v>
      </c>
      <c r="AS32" s="82">
        <v>2018</v>
      </c>
      <c r="AT32" s="86">
        <v>3</v>
      </c>
      <c r="AU32" s="14">
        <v>0.4</v>
      </c>
      <c r="AV32" s="83">
        <v>0.65</v>
      </c>
      <c r="AW32" s="89">
        <v>4</v>
      </c>
      <c r="AX32" s="39">
        <v>2018</v>
      </c>
      <c r="AY32" s="62">
        <v>11.8</v>
      </c>
      <c r="AZ32" s="22">
        <v>1</v>
      </c>
      <c r="BA32" s="61">
        <v>2018</v>
      </c>
      <c r="BB32" s="14"/>
      <c r="BC32" s="14"/>
      <c r="BD32" s="111">
        <v>9.1999999999999993</v>
      </c>
      <c r="BE32" s="61">
        <v>2018</v>
      </c>
      <c r="BF32" s="14"/>
      <c r="BG32" s="14"/>
      <c r="BH32" s="14"/>
      <c r="BI32" s="20">
        <v>4.9000000000000004</v>
      </c>
      <c r="BJ32" s="42">
        <v>2</v>
      </c>
      <c r="BK32" s="61">
        <v>2018</v>
      </c>
      <c r="BL32" s="19">
        <v>10</v>
      </c>
      <c r="BM32" s="22">
        <v>1</v>
      </c>
      <c r="BN32" s="61">
        <v>2018</v>
      </c>
      <c r="BO32" s="19">
        <v>1</v>
      </c>
      <c r="BP32" s="22">
        <v>1</v>
      </c>
      <c r="BQ32" s="61">
        <v>2018</v>
      </c>
      <c r="BR32" s="19">
        <v>2.2000000000000002</v>
      </c>
      <c r="BS32" s="22">
        <v>1</v>
      </c>
      <c r="BT32" s="61">
        <v>2018</v>
      </c>
      <c r="BU32" s="19">
        <v>2.2999999999999998</v>
      </c>
      <c r="BV32" s="22">
        <v>1</v>
      </c>
      <c r="BW32" s="61">
        <v>2018</v>
      </c>
      <c r="BX32" s="14"/>
      <c r="BY32" s="14"/>
      <c r="BZ32" s="14"/>
      <c r="CA32" s="61">
        <v>4.0999999999999996</v>
      </c>
      <c r="CB32" s="22">
        <v>1</v>
      </c>
      <c r="CC32" s="61">
        <v>2018</v>
      </c>
      <c r="CD32" s="14"/>
      <c r="CE32" s="14"/>
      <c r="CF32" s="14"/>
      <c r="CG32" s="26">
        <v>188.2</v>
      </c>
      <c r="CH32" s="22">
        <v>1</v>
      </c>
      <c r="CI32" s="61">
        <v>2018</v>
      </c>
      <c r="CJ32" s="35">
        <v>169</v>
      </c>
      <c r="CK32" s="22">
        <v>1</v>
      </c>
      <c r="CL32" s="61">
        <v>2018</v>
      </c>
      <c r="CM32" s="19">
        <v>18.3</v>
      </c>
      <c r="CN32" s="65">
        <v>2</v>
      </c>
      <c r="CO32" s="61">
        <v>2018</v>
      </c>
      <c r="CP32" s="19">
        <v>5.2</v>
      </c>
      <c r="CQ32" s="65">
        <v>2</v>
      </c>
      <c r="CR32" s="61">
        <v>2018</v>
      </c>
      <c r="CS32" s="19">
        <v>30.6</v>
      </c>
      <c r="CT32" s="22">
        <v>1</v>
      </c>
      <c r="CU32" s="61">
        <v>2018</v>
      </c>
      <c r="CV32" s="19">
        <v>2.7</v>
      </c>
      <c r="CW32" s="22">
        <v>1</v>
      </c>
      <c r="CX32" s="61">
        <v>2018</v>
      </c>
      <c r="CY32" s="61">
        <v>99.9</v>
      </c>
      <c r="CZ32" s="22">
        <v>1</v>
      </c>
      <c r="DA32" s="61">
        <v>2018</v>
      </c>
      <c r="DB32" s="19">
        <v>8</v>
      </c>
      <c r="DC32" s="22">
        <v>1</v>
      </c>
      <c r="DD32" s="61">
        <v>2018</v>
      </c>
      <c r="DE32" s="30">
        <v>73.816659999999999</v>
      </c>
      <c r="DF32" s="65">
        <v>2</v>
      </c>
      <c r="DG32" s="61">
        <v>2018</v>
      </c>
      <c r="DH32" s="66">
        <v>7.2166666666666671E-2</v>
      </c>
      <c r="DI32" s="65">
        <v>2</v>
      </c>
      <c r="DJ32" s="61">
        <v>2018</v>
      </c>
      <c r="DK32" s="19">
        <v>0.72699999999999998</v>
      </c>
      <c r="DL32" s="18">
        <v>2</v>
      </c>
      <c r="DM32" s="61">
        <v>2018</v>
      </c>
      <c r="DN32" s="19">
        <v>1.59</v>
      </c>
      <c r="DO32" s="22">
        <v>1</v>
      </c>
      <c r="DP32" s="61">
        <v>2018</v>
      </c>
      <c r="DQ32" s="14">
        <v>1.4E-2</v>
      </c>
      <c r="DR32" s="22">
        <v>1</v>
      </c>
      <c r="DS32" s="61">
        <v>2018</v>
      </c>
      <c r="DT32" s="19">
        <v>2.35</v>
      </c>
      <c r="DU32" s="22">
        <v>1</v>
      </c>
      <c r="DV32" s="61">
        <v>2018</v>
      </c>
      <c r="DW32" s="66">
        <v>1.4999999999999999E-2</v>
      </c>
      <c r="DX32" s="22">
        <v>1</v>
      </c>
      <c r="DY32" s="61">
        <v>2018</v>
      </c>
      <c r="DZ32" s="32">
        <v>0.49299999999999999</v>
      </c>
      <c r="EA32" s="18" t="s">
        <v>387</v>
      </c>
      <c r="EB32" s="61">
        <v>2018</v>
      </c>
      <c r="EC32" s="19">
        <v>11.16</v>
      </c>
      <c r="ED32" s="61">
        <v>2018</v>
      </c>
      <c r="EE32" s="14"/>
      <c r="EF32" s="61"/>
      <c r="EG32" s="14"/>
      <c r="EH32" s="61"/>
      <c r="EI32" s="14"/>
      <c r="EJ32" s="14"/>
      <c r="EK32" s="14"/>
      <c r="EL32" s="14"/>
      <c r="EM32" s="14"/>
      <c r="EN32" s="76">
        <v>2018</v>
      </c>
      <c r="EO32" s="76">
        <v>2018</v>
      </c>
      <c r="EP32" s="92" t="s">
        <v>387</v>
      </c>
      <c r="EQ32" s="14">
        <v>0.104</v>
      </c>
      <c r="ER32" s="18" t="s">
        <v>387</v>
      </c>
      <c r="ES32" s="61">
        <v>2018</v>
      </c>
      <c r="ET32" s="25" t="s">
        <v>396</v>
      </c>
      <c r="EU32" s="18">
        <v>1</v>
      </c>
      <c r="EV32" s="61">
        <v>2018</v>
      </c>
      <c r="EW32" s="32">
        <v>1.7000000000000001E-2</v>
      </c>
      <c r="EX32" s="41">
        <v>2</v>
      </c>
      <c r="EY32" s="61">
        <v>2018</v>
      </c>
      <c r="EZ32" s="25" t="s">
        <v>396</v>
      </c>
      <c r="FA32" s="18">
        <v>1</v>
      </c>
      <c r="FB32" s="61">
        <v>2018</v>
      </c>
      <c r="FC32" s="25" t="s">
        <v>396</v>
      </c>
      <c r="FD32" s="18">
        <v>1</v>
      </c>
      <c r="FE32" s="61">
        <v>2018</v>
      </c>
      <c r="FF32" s="25" t="s">
        <v>396</v>
      </c>
      <c r="FG32" s="18">
        <v>1</v>
      </c>
      <c r="FH32" s="61">
        <v>2018</v>
      </c>
      <c r="FI32" s="66">
        <v>1.7049999999999999E-2</v>
      </c>
      <c r="FJ32" s="41">
        <v>2</v>
      </c>
      <c r="FK32" s="61">
        <v>2018</v>
      </c>
      <c r="FL32" s="25" t="s">
        <v>396</v>
      </c>
      <c r="FM32" s="18">
        <v>1</v>
      </c>
      <c r="FN32" s="61">
        <v>2018</v>
      </c>
      <c r="FO32" s="68">
        <v>1.25E-3</v>
      </c>
      <c r="FP32" s="41">
        <v>2</v>
      </c>
      <c r="FQ32" s="61">
        <v>2018</v>
      </c>
      <c r="FR32" s="25" t="s">
        <v>396</v>
      </c>
      <c r="FS32" s="18">
        <v>1</v>
      </c>
      <c r="FT32" s="61">
        <v>2018</v>
      </c>
      <c r="FU32" s="25" t="s">
        <v>396</v>
      </c>
      <c r="FV32" s="18">
        <v>1</v>
      </c>
      <c r="FW32" s="61">
        <v>2018</v>
      </c>
      <c r="FX32" s="25" t="s">
        <v>396</v>
      </c>
      <c r="FY32" s="18">
        <v>1</v>
      </c>
      <c r="FZ32" s="61">
        <v>2018</v>
      </c>
      <c r="GA32" s="25" t="s">
        <v>396</v>
      </c>
      <c r="GB32" s="18">
        <v>1</v>
      </c>
      <c r="GC32" s="61">
        <v>2018</v>
      </c>
      <c r="GD32" s="25" t="s">
        <v>396</v>
      </c>
      <c r="GE32" s="18">
        <v>1</v>
      </c>
      <c r="GF32" s="61">
        <v>2018</v>
      </c>
      <c r="GG32" s="25" t="s">
        <v>396</v>
      </c>
      <c r="GH32" s="18">
        <v>1</v>
      </c>
      <c r="GI32" s="61">
        <v>2018</v>
      </c>
      <c r="GJ32" s="66">
        <v>7.6500000000000005E-4</v>
      </c>
      <c r="GK32" s="41">
        <v>2</v>
      </c>
      <c r="GL32" s="61">
        <v>2018</v>
      </c>
      <c r="GM32" s="25" t="s">
        <v>396</v>
      </c>
      <c r="GN32" s="18">
        <v>1</v>
      </c>
      <c r="GO32" s="61">
        <v>2018</v>
      </c>
      <c r="GP32" s="25" t="s">
        <v>396</v>
      </c>
      <c r="GQ32" s="18">
        <v>1</v>
      </c>
      <c r="GR32" s="61">
        <v>2018</v>
      </c>
      <c r="GS32" s="25" t="s">
        <v>396</v>
      </c>
      <c r="GT32" s="18">
        <v>1</v>
      </c>
      <c r="GU32" s="61">
        <v>2018</v>
      </c>
      <c r="GV32" s="25" t="s">
        <v>396</v>
      </c>
      <c r="GW32" s="18">
        <v>1</v>
      </c>
      <c r="GX32" s="61">
        <v>2018</v>
      </c>
      <c r="GY32" s="38">
        <v>8.0250000000000002E-2</v>
      </c>
      <c r="GZ32" s="41">
        <v>2</v>
      </c>
      <c r="HA32" s="61">
        <v>2018</v>
      </c>
      <c r="HB32" s="25" t="s">
        <v>396</v>
      </c>
      <c r="HC32" s="18">
        <v>1</v>
      </c>
      <c r="HD32" s="61">
        <v>2018</v>
      </c>
      <c r="HE32" s="25" t="s">
        <v>396</v>
      </c>
      <c r="HF32" s="18">
        <v>1</v>
      </c>
      <c r="HG32" s="61">
        <v>2018</v>
      </c>
      <c r="HH32" s="25" t="s">
        <v>389</v>
      </c>
      <c r="HI32" s="61">
        <v>2018</v>
      </c>
      <c r="HJ32" s="76">
        <v>2018</v>
      </c>
      <c r="HK32" s="76">
        <v>2018</v>
      </c>
      <c r="HL32" s="92" t="s">
        <v>387</v>
      </c>
      <c r="HM32" s="61">
        <v>2018</v>
      </c>
      <c r="HN32" s="61">
        <v>2018</v>
      </c>
      <c r="HO32" s="96">
        <v>3</v>
      </c>
      <c r="HP32" s="80" t="s">
        <v>390</v>
      </c>
      <c r="HQ32" s="14"/>
      <c r="HR32" s="14"/>
      <c r="HS32" s="25" t="s">
        <v>396</v>
      </c>
      <c r="HT32" s="25" t="s">
        <v>396</v>
      </c>
      <c r="HU32" s="22">
        <v>1</v>
      </c>
      <c r="HV32" s="61">
        <v>2018</v>
      </c>
      <c r="HW32" s="25" t="s">
        <v>396</v>
      </c>
      <c r="HX32" s="66">
        <v>1.0999999999999999E-2</v>
      </c>
      <c r="HY32" s="22">
        <v>1</v>
      </c>
      <c r="HZ32" s="61">
        <v>2018</v>
      </c>
      <c r="IA32" s="25" t="s">
        <v>396</v>
      </c>
      <c r="IB32" s="25" t="s">
        <v>396</v>
      </c>
      <c r="IC32" s="22">
        <v>1</v>
      </c>
      <c r="ID32" s="61">
        <v>2018</v>
      </c>
      <c r="IE32" s="25" t="s">
        <v>396</v>
      </c>
      <c r="IF32" s="25" t="s">
        <v>396</v>
      </c>
      <c r="IG32" s="22">
        <v>1</v>
      </c>
      <c r="IH32" s="61">
        <v>2018</v>
      </c>
      <c r="II32" s="66">
        <v>1.0569999999999999</v>
      </c>
      <c r="IJ32" s="25" t="s">
        <v>397</v>
      </c>
      <c r="IK32" s="61">
        <v>2018</v>
      </c>
      <c r="IL32" s="14"/>
      <c r="IM32" s="14"/>
      <c r="IN32" s="14"/>
      <c r="IO32" s="14">
        <v>6.3E-2</v>
      </c>
      <c r="IP32" s="14">
        <v>0.128</v>
      </c>
      <c r="IQ32" s="22">
        <v>1</v>
      </c>
      <c r="IR32" s="61">
        <v>2018</v>
      </c>
      <c r="IS32" s="25" t="s">
        <v>396</v>
      </c>
      <c r="IT32" s="25" t="s">
        <v>396</v>
      </c>
      <c r="IU32" s="22">
        <v>1</v>
      </c>
      <c r="IV32" s="61">
        <v>2018</v>
      </c>
      <c r="IW32" s="25" t="s">
        <v>396</v>
      </c>
      <c r="IX32" s="25" t="s">
        <v>396</v>
      </c>
      <c r="IY32" s="22">
        <v>1</v>
      </c>
      <c r="IZ32" s="61">
        <v>2018</v>
      </c>
      <c r="JA32" s="25" t="s">
        <v>396</v>
      </c>
      <c r="JB32" s="25" t="s">
        <v>396</v>
      </c>
      <c r="JC32" s="22">
        <v>1</v>
      </c>
      <c r="JD32" s="61">
        <v>2018</v>
      </c>
      <c r="JE32" s="25" t="s">
        <v>396</v>
      </c>
      <c r="JF32" s="22">
        <v>1</v>
      </c>
      <c r="JG32" s="61">
        <v>2018</v>
      </c>
      <c r="JH32" s="25" t="s">
        <v>396</v>
      </c>
      <c r="JI32" s="22">
        <v>1</v>
      </c>
      <c r="JJ32" s="61">
        <v>2018</v>
      </c>
      <c r="JK32" s="25" t="s">
        <v>396</v>
      </c>
      <c r="JL32" s="22">
        <v>1</v>
      </c>
      <c r="JM32" s="61">
        <v>2018</v>
      </c>
      <c r="JN32" s="25" t="s">
        <v>396</v>
      </c>
      <c r="JO32" s="25" t="s">
        <v>396</v>
      </c>
      <c r="JP32" s="22">
        <v>1</v>
      </c>
      <c r="JQ32" s="61">
        <v>2018</v>
      </c>
      <c r="JR32" s="25" t="s">
        <v>396</v>
      </c>
      <c r="JS32" s="25" t="s">
        <v>396</v>
      </c>
      <c r="JT32" s="22">
        <v>1</v>
      </c>
      <c r="JU32" s="61">
        <v>2018</v>
      </c>
      <c r="JV32" s="25" t="s">
        <v>396</v>
      </c>
      <c r="JW32" s="22">
        <v>1</v>
      </c>
      <c r="JX32" s="61">
        <v>2018</v>
      </c>
      <c r="JY32" s="14"/>
      <c r="JZ32" s="14"/>
      <c r="KA32" s="14"/>
      <c r="KB32" s="14"/>
      <c r="KC32" s="25" t="s">
        <v>396</v>
      </c>
      <c r="KD32" s="22">
        <v>1</v>
      </c>
      <c r="KE32" s="61">
        <v>2018</v>
      </c>
      <c r="KF32" s="14"/>
      <c r="KG32" s="14"/>
      <c r="KH32" s="14"/>
      <c r="KI32" s="25" t="s">
        <v>396</v>
      </c>
      <c r="KJ32" s="22">
        <v>1</v>
      </c>
      <c r="KK32" s="61">
        <v>2018</v>
      </c>
      <c r="KL32" s="14"/>
      <c r="KM32" s="14"/>
      <c r="KN32" s="14"/>
      <c r="KO32" s="25" t="s">
        <v>396</v>
      </c>
      <c r="KP32" s="25" t="s">
        <v>396</v>
      </c>
      <c r="KQ32" s="22">
        <v>1</v>
      </c>
      <c r="KR32" s="61">
        <v>2018</v>
      </c>
      <c r="KS32" s="25" t="s">
        <v>396</v>
      </c>
      <c r="KT32" s="25" t="s">
        <v>396</v>
      </c>
      <c r="KU32" s="22">
        <v>1</v>
      </c>
      <c r="KV32" s="61">
        <v>2018</v>
      </c>
      <c r="KW32" s="25" t="s">
        <v>396</v>
      </c>
      <c r="KX32" s="14">
        <v>0.33200000000000002</v>
      </c>
      <c r="KY32" s="22">
        <v>1</v>
      </c>
      <c r="KZ32" s="61">
        <v>2018</v>
      </c>
      <c r="LA32" s="19">
        <v>14.7</v>
      </c>
      <c r="LB32" s="22">
        <v>1</v>
      </c>
      <c r="LC32" s="61">
        <v>2018</v>
      </c>
      <c r="LD32" s="14"/>
      <c r="LE32" s="14"/>
      <c r="LF32" s="14"/>
      <c r="LG32" s="25" t="s">
        <v>396</v>
      </c>
      <c r="LH32" s="25" t="s">
        <v>396</v>
      </c>
      <c r="LI32" s="22">
        <v>1</v>
      </c>
      <c r="LJ32" s="61">
        <v>2018</v>
      </c>
      <c r="LK32" s="71">
        <v>0.77900000000000003</v>
      </c>
      <c r="LL32" s="71">
        <v>4.5199999999999996</v>
      </c>
      <c r="LM32" s="22">
        <v>1</v>
      </c>
      <c r="LN32" s="61">
        <v>2018</v>
      </c>
      <c r="LO32" s="25" t="s">
        <v>396</v>
      </c>
      <c r="LP32" s="25" t="s">
        <v>396</v>
      </c>
      <c r="LQ32" s="22">
        <v>1</v>
      </c>
      <c r="LR32" s="61">
        <v>2018</v>
      </c>
      <c r="LS32" s="25" t="s">
        <v>396</v>
      </c>
      <c r="LT32" s="22">
        <v>1</v>
      </c>
      <c r="LU32" s="61">
        <v>2018</v>
      </c>
      <c r="LV32" s="25" t="s">
        <v>396</v>
      </c>
      <c r="LW32" s="22">
        <v>1</v>
      </c>
      <c r="LX32" s="61">
        <v>2018</v>
      </c>
      <c r="LY32" s="25" t="s">
        <v>396</v>
      </c>
      <c r="LZ32" s="25" t="s">
        <v>396</v>
      </c>
      <c r="MA32" s="22">
        <v>1</v>
      </c>
      <c r="MB32" s="61">
        <v>2018</v>
      </c>
      <c r="MC32" s="25" t="s">
        <v>396</v>
      </c>
      <c r="MD32" s="22">
        <v>1</v>
      </c>
      <c r="ME32" s="61">
        <v>2018</v>
      </c>
      <c r="MF32" s="70">
        <v>3.0566666666666669E-2</v>
      </c>
      <c r="MG32" s="14">
        <v>9.4E-2</v>
      </c>
      <c r="MH32" s="25" t="s">
        <v>397</v>
      </c>
      <c r="MI32" s="61">
        <v>2018</v>
      </c>
      <c r="MJ32" s="24"/>
      <c r="MK32" s="14"/>
      <c r="ML32" s="14"/>
      <c r="MM32" s="14"/>
      <c r="MN32" s="14"/>
      <c r="MO32" s="14"/>
      <c r="MP32" s="14"/>
      <c r="MQ32" s="14"/>
      <c r="MR32" s="14"/>
      <c r="MS32" s="14"/>
      <c r="MT32" s="14"/>
      <c r="MU32" s="25" t="s">
        <v>396</v>
      </c>
      <c r="MV32" s="25" t="s">
        <v>396</v>
      </c>
      <c r="MW32" s="22">
        <v>1</v>
      </c>
      <c r="MX32" s="61">
        <v>2018</v>
      </c>
      <c r="MY32" s="25" t="s">
        <v>396</v>
      </c>
      <c r="MZ32" s="25" t="s">
        <v>396</v>
      </c>
      <c r="NA32" s="22">
        <v>1</v>
      </c>
      <c r="NB32" s="61">
        <v>2018</v>
      </c>
      <c r="NC32" s="25" t="s">
        <v>396</v>
      </c>
      <c r="ND32" s="22">
        <v>1</v>
      </c>
      <c r="NE32" s="61">
        <v>2018</v>
      </c>
      <c r="NF32" s="25" t="s">
        <v>396</v>
      </c>
      <c r="NG32" s="22">
        <v>1</v>
      </c>
      <c r="NH32" s="61">
        <v>2018</v>
      </c>
      <c r="NI32" s="25" t="s">
        <v>396</v>
      </c>
      <c r="NJ32" s="22">
        <v>1</v>
      </c>
      <c r="NK32" s="61">
        <v>2018</v>
      </c>
      <c r="NL32" s="25" t="s">
        <v>396</v>
      </c>
      <c r="NM32" s="22">
        <v>1</v>
      </c>
      <c r="NN32" s="61">
        <v>2018</v>
      </c>
      <c r="NO32" s="14"/>
      <c r="NP32" s="14"/>
      <c r="NQ32" s="14"/>
      <c r="NR32" s="73">
        <v>2.2999999999999998</v>
      </c>
      <c r="NS32" s="22">
        <v>1</v>
      </c>
      <c r="NT32" s="61">
        <v>2018</v>
      </c>
      <c r="NU32" s="14"/>
      <c r="NV32" s="14"/>
      <c r="NW32" s="14"/>
      <c r="NX32" s="14"/>
      <c r="NY32" s="14"/>
      <c r="NZ32" s="14"/>
      <c r="OA32" s="14"/>
      <c r="OB32" s="14"/>
      <c r="OC32" s="148">
        <v>2.8700000000000002E-3</v>
      </c>
      <c r="OD32" s="14"/>
      <c r="OE32" s="61">
        <v>2018</v>
      </c>
      <c r="OF32" s="14"/>
      <c r="OG32" s="14"/>
      <c r="OH32" s="14"/>
      <c r="OI32" s="14"/>
      <c r="OJ32" s="14"/>
      <c r="OK32" s="14"/>
      <c r="OL32" s="14"/>
      <c r="OM32" s="14"/>
      <c r="ON32" s="14"/>
      <c r="OO32" s="14"/>
      <c r="OP32" s="14"/>
      <c r="OQ32" s="14"/>
      <c r="OR32" s="14"/>
      <c r="OS32" s="14"/>
      <c r="OT32" s="14"/>
      <c r="OU32" s="14"/>
      <c r="OV32" s="14"/>
      <c r="OW32" s="14"/>
      <c r="OX32" s="14"/>
      <c r="OY32" s="14"/>
      <c r="OZ32" s="14"/>
      <c r="PA32" s="14"/>
      <c r="PB32" s="74">
        <v>0.63</v>
      </c>
      <c r="PC32" s="22">
        <v>1</v>
      </c>
      <c r="PD32" s="61">
        <v>2018</v>
      </c>
      <c r="PE32" s="14"/>
      <c r="PF32" s="14"/>
      <c r="PG32" s="14"/>
      <c r="PH32" s="14"/>
      <c r="PI32" s="75">
        <v>1.89E-2</v>
      </c>
      <c r="PJ32" s="25" t="s">
        <v>397</v>
      </c>
      <c r="PK32" s="61">
        <v>2018</v>
      </c>
      <c r="PL32" s="14"/>
      <c r="PM32" s="14"/>
      <c r="PN32" s="14"/>
      <c r="PO32" s="14"/>
      <c r="PP32" s="14"/>
      <c r="PQ32" s="14"/>
      <c r="PR32" s="14"/>
      <c r="PS32" s="14"/>
      <c r="PT32" s="25" t="s">
        <v>396</v>
      </c>
      <c r="PU32" s="22">
        <v>1</v>
      </c>
      <c r="PV32" s="61">
        <v>2018</v>
      </c>
      <c r="PW32" s="25" t="s">
        <v>396</v>
      </c>
      <c r="PX32" s="22">
        <v>1</v>
      </c>
      <c r="PY32" s="61">
        <v>2018</v>
      </c>
      <c r="PZ32" s="25" t="s">
        <v>396</v>
      </c>
      <c r="QA32" s="22">
        <v>1</v>
      </c>
      <c r="QB32" s="61">
        <v>2018</v>
      </c>
      <c r="QC32" s="25" t="s">
        <v>396</v>
      </c>
      <c r="QD32" s="22">
        <v>1</v>
      </c>
      <c r="QE32" s="61">
        <v>2018</v>
      </c>
      <c r="QF32" s="25" t="s">
        <v>396</v>
      </c>
      <c r="QG32" s="22">
        <v>1</v>
      </c>
      <c r="QH32" s="61">
        <v>2018</v>
      </c>
      <c r="QI32" s="25" t="s">
        <v>396</v>
      </c>
      <c r="QJ32" s="22">
        <v>1</v>
      </c>
      <c r="QK32" s="61">
        <v>2018</v>
      </c>
      <c r="QL32" s="76">
        <v>2018</v>
      </c>
      <c r="QM32" s="76">
        <v>2018</v>
      </c>
      <c r="QN32" s="80" t="s">
        <v>398</v>
      </c>
      <c r="QO32" s="14"/>
      <c r="QP32" s="14"/>
      <c r="QQ32" s="76">
        <v>2018</v>
      </c>
      <c r="QR32" s="76">
        <v>2018</v>
      </c>
      <c r="QS32" s="80" t="s">
        <v>399</v>
      </c>
      <c r="QT32" s="14"/>
      <c r="QU32" s="83"/>
      <c r="QV32" s="90"/>
      <c r="QW32" s="48" t="s">
        <v>400</v>
      </c>
      <c r="QX32" s="160" t="s">
        <v>418</v>
      </c>
    </row>
    <row r="33" spans="1:466" ht="24" customHeight="1">
      <c r="A33" s="105">
        <v>27</v>
      </c>
      <c r="B33" s="149" t="s">
        <v>446</v>
      </c>
      <c r="C33" s="137" t="s">
        <v>447</v>
      </c>
      <c r="D33" s="150" t="s">
        <v>334</v>
      </c>
      <c r="E33" s="149" t="s">
        <v>401</v>
      </c>
      <c r="F33" s="105" t="s">
        <v>510</v>
      </c>
      <c r="G33" s="151" t="s">
        <v>511</v>
      </c>
      <c r="H33" s="105" t="s">
        <v>349</v>
      </c>
      <c r="I33" s="105" t="s">
        <v>336</v>
      </c>
      <c r="J33" s="150" t="s">
        <v>337</v>
      </c>
      <c r="K33" s="50" t="s">
        <v>548</v>
      </c>
      <c r="L33" s="50" t="s">
        <v>371</v>
      </c>
      <c r="M33" s="51"/>
      <c r="N33" s="50" t="s">
        <v>371</v>
      </c>
      <c r="O33" s="50" t="s">
        <v>548</v>
      </c>
      <c r="P33" s="50" t="s">
        <v>548</v>
      </c>
      <c r="Q33" s="51"/>
      <c r="R33" s="51"/>
      <c r="S33" s="50" t="s">
        <v>371</v>
      </c>
      <c r="T33" s="15"/>
      <c r="U33" s="16"/>
      <c r="V33" s="16"/>
      <c r="W33" s="16"/>
      <c r="X33" s="16"/>
      <c r="Y33" s="15"/>
      <c r="Z33" s="16"/>
      <c r="AA33" s="16"/>
      <c r="AB33" s="16"/>
      <c r="AC33" s="16"/>
      <c r="AD33" s="16"/>
      <c r="AE33" s="15">
        <v>40.4</v>
      </c>
      <c r="AF33" s="16">
        <v>2</v>
      </c>
      <c r="AG33" s="16">
        <v>2018</v>
      </c>
      <c r="AH33" s="16"/>
      <c r="AI33" s="16"/>
      <c r="AJ33" s="16"/>
      <c r="AK33" s="15"/>
      <c r="AL33" s="16"/>
      <c r="AM33" s="55"/>
      <c r="AN33" s="16"/>
      <c r="AO33" s="16"/>
      <c r="AP33" s="40"/>
      <c r="AQ33" s="16"/>
      <c r="AR33" s="81">
        <v>2018</v>
      </c>
      <c r="AS33" s="82">
        <v>2018</v>
      </c>
      <c r="AT33" s="87">
        <v>2</v>
      </c>
      <c r="AU33" s="14">
        <v>0.58099999999999996</v>
      </c>
      <c r="AV33" s="83">
        <v>0.86</v>
      </c>
      <c r="AW33" s="89">
        <v>2</v>
      </c>
      <c r="AX33" s="39">
        <v>2018</v>
      </c>
      <c r="AY33" s="62">
        <v>10.9</v>
      </c>
      <c r="AZ33" s="22">
        <v>1</v>
      </c>
      <c r="BA33" s="61">
        <v>2018</v>
      </c>
      <c r="BB33" s="14"/>
      <c r="BC33" s="14"/>
      <c r="BD33" s="111"/>
      <c r="BE33" s="61"/>
      <c r="BF33" s="14"/>
      <c r="BG33" s="14"/>
      <c r="BH33" s="14"/>
      <c r="BI33" s="20"/>
      <c r="BJ33" s="14"/>
      <c r="BK33" s="14"/>
      <c r="BL33" s="19">
        <v>7.2</v>
      </c>
      <c r="BM33" s="22">
        <v>1</v>
      </c>
      <c r="BN33" s="61">
        <v>2018</v>
      </c>
      <c r="BO33" s="19">
        <v>2.4</v>
      </c>
      <c r="BP33" s="22">
        <v>1</v>
      </c>
      <c r="BQ33" s="61">
        <v>2018</v>
      </c>
      <c r="BR33" s="19"/>
      <c r="BS33" s="14"/>
      <c r="BT33" s="14"/>
      <c r="BU33" s="19">
        <v>12.2</v>
      </c>
      <c r="BV33" s="18" t="s">
        <v>387</v>
      </c>
      <c r="BW33" s="61">
        <v>2018</v>
      </c>
      <c r="BX33" s="14"/>
      <c r="BY33" s="14"/>
      <c r="BZ33" s="14"/>
      <c r="CA33" s="61"/>
      <c r="CB33" s="14"/>
      <c r="CC33" s="14"/>
      <c r="CD33" s="14"/>
      <c r="CE33" s="14"/>
      <c r="CF33" s="14"/>
      <c r="CG33" s="26">
        <v>523.5</v>
      </c>
      <c r="CH33" s="22">
        <v>1</v>
      </c>
      <c r="CI33" s="61">
        <v>2018</v>
      </c>
      <c r="CJ33" s="35">
        <v>354</v>
      </c>
      <c r="CK33" s="14"/>
      <c r="CL33" s="61">
        <v>2018</v>
      </c>
      <c r="CM33" s="19"/>
      <c r="CN33" s="14"/>
      <c r="CO33" s="14"/>
      <c r="CP33" s="19"/>
      <c r="CQ33" s="14"/>
      <c r="CR33" s="14"/>
      <c r="CS33" s="19"/>
      <c r="CT33" s="14"/>
      <c r="CU33" s="14"/>
      <c r="CV33" s="19"/>
      <c r="CW33" s="14"/>
      <c r="CX33" s="14"/>
      <c r="CY33" s="61">
        <v>234</v>
      </c>
      <c r="CZ33" s="22">
        <v>1</v>
      </c>
      <c r="DA33" s="61">
        <v>2018</v>
      </c>
      <c r="DB33" s="19">
        <v>7.5</v>
      </c>
      <c r="DC33" s="22">
        <v>1</v>
      </c>
      <c r="DD33" s="61">
        <v>2018</v>
      </c>
      <c r="DE33" s="30"/>
      <c r="DF33" s="61"/>
      <c r="DG33" s="61"/>
      <c r="DH33" s="66">
        <v>0.58599999999999997</v>
      </c>
      <c r="DI33" s="65">
        <v>2</v>
      </c>
      <c r="DJ33" s="61">
        <v>2018</v>
      </c>
      <c r="DK33" s="19">
        <v>2.2069999999999999</v>
      </c>
      <c r="DL33" s="18" t="s">
        <v>387</v>
      </c>
      <c r="DM33" s="61">
        <v>2018</v>
      </c>
      <c r="DN33" s="19">
        <v>1.8908</v>
      </c>
      <c r="DO33" s="22">
        <v>1</v>
      </c>
      <c r="DP33" s="61">
        <v>2018</v>
      </c>
      <c r="DQ33" s="14">
        <v>3.1800000000000002E-2</v>
      </c>
      <c r="DR33" s="65">
        <v>2</v>
      </c>
      <c r="DS33" s="61">
        <v>2018</v>
      </c>
      <c r="DT33" s="19">
        <v>4.125</v>
      </c>
      <c r="DU33" s="65">
        <v>2</v>
      </c>
      <c r="DV33" s="61">
        <v>2018</v>
      </c>
      <c r="DW33" s="66">
        <v>2.3099999999999999E-2</v>
      </c>
      <c r="DX33" s="22">
        <v>1</v>
      </c>
      <c r="DY33" s="61">
        <v>2018</v>
      </c>
      <c r="DZ33" s="32">
        <v>0.28999999999999998</v>
      </c>
      <c r="EA33" s="65">
        <v>2</v>
      </c>
      <c r="EB33" s="61">
        <v>2018</v>
      </c>
      <c r="EC33" s="19"/>
      <c r="ED33" s="61"/>
      <c r="EE33" s="14"/>
      <c r="EF33" s="61"/>
      <c r="EG33" s="14"/>
      <c r="EH33" s="61"/>
      <c r="EI33" s="14"/>
      <c r="EJ33" s="14"/>
      <c r="EK33" s="14"/>
      <c r="EL33" s="14"/>
      <c r="EM33" s="14"/>
      <c r="EN33" s="76">
        <v>2018</v>
      </c>
      <c r="EO33" s="76">
        <v>2018</v>
      </c>
      <c r="EP33" s="92" t="s">
        <v>387</v>
      </c>
      <c r="EQ33" s="14"/>
      <c r="ER33" s="14"/>
      <c r="ES33" s="14"/>
      <c r="ET33" s="66"/>
      <c r="EU33" s="14"/>
      <c r="EV33" s="14"/>
      <c r="EW33" s="32"/>
      <c r="EX33" s="14"/>
      <c r="EY33" s="14"/>
      <c r="EZ33" s="14"/>
      <c r="FA33" s="14"/>
      <c r="FB33" s="14"/>
      <c r="FC33" s="14"/>
      <c r="FD33" s="14"/>
      <c r="FE33" s="14"/>
      <c r="FF33" s="14"/>
      <c r="FG33" s="14"/>
      <c r="FH33" s="14"/>
      <c r="FI33" s="14"/>
      <c r="FJ33" s="14"/>
      <c r="FK33" s="14"/>
      <c r="FL33" s="14"/>
      <c r="FM33" s="14"/>
      <c r="FN33" s="14"/>
      <c r="FO33" s="66"/>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38"/>
      <c r="GZ33" s="14"/>
      <c r="HA33" s="14"/>
      <c r="HB33" s="14"/>
      <c r="HC33" s="14"/>
      <c r="HD33" s="14"/>
      <c r="HE33" s="14"/>
      <c r="HF33" s="14"/>
      <c r="HG33" s="14"/>
      <c r="HH33" s="14"/>
      <c r="HI33" s="14"/>
      <c r="HJ33" s="14"/>
      <c r="HK33" s="83"/>
      <c r="HL33" s="90"/>
      <c r="HM33" s="61">
        <v>2018</v>
      </c>
      <c r="HN33" s="61">
        <v>2018</v>
      </c>
      <c r="HO33" s="98">
        <v>3</v>
      </c>
      <c r="HP33" s="87" t="s">
        <v>388</v>
      </c>
      <c r="HQ33" s="14"/>
      <c r="HR33" s="14"/>
      <c r="HS33" s="14"/>
      <c r="HT33" s="14"/>
      <c r="HU33" s="14"/>
      <c r="HV33" s="14"/>
      <c r="HW33" s="25" t="s">
        <v>396</v>
      </c>
      <c r="HX33" s="66">
        <v>3.2000000000000002E-3</v>
      </c>
      <c r="HY33" s="1"/>
      <c r="HZ33" s="61">
        <v>2018</v>
      </c>
      <c r="IA33" s="14"/>
      <c r="IB33" s="14"/>
      <c r="IC33" s="14"/>
      <c r="ID33" s="14"/>
      <c r="IE33" s="14"/>
      <c r="IF33" s="14"/>
      <c r="IG33" s="14"/>
      <c r="IH33" s="14"/>
      <c r="II33" s="66"/>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67">
        <v>1.5925000000000002E-2</v>
      </c>
      <c r="JZ33" s="14">
        <v>2.1000000000000001E-2</v>
      </c>
      <c r="KA33" s="14"/>
      <c r="KB33" s="61">
        <v>2018</v>
      </c>
      <c r="KC33" s="14"/>
      <c r="KD33" s="14"/>
      <c r="KE33" s="14"/>
      <c r="KF33" s="14"/>
      <c r="KG33" s="14"/>
      <c r="KH33" s="14"/>
      <c r="KI33" s="14"/>
      <c r="KJ33" s="14"/>
      <c r="KK33" s="14"/>
      <c r="KL33" s="14"/>
      <c r="KM33" s="14"/>
      <c r="KN33" s="14"/>
      <c r="KO33" s="14"/>
      <c r="KP33" s="14"/>
      <c r="KQ33" s="14"/>
      <c r="KR33" s="14"/>
      <c r="KS33" s="14"/>
      <c r="KT33" s="14"/>
      <c r="KU33" s="14"/>
      <c r="KV33" s="14"/>
      <c r="KW33" s="14"/>
      <c r="KX33" s="14"/>
      <c r="KY33" s="14"/>
      <c r="KZ33" s="14"/>
      <c r="LA33" s="19"/>
      <c r="LB33" s="14"/>
      <c r="LC33" s="14"/>
      <c r="LD33" s="14"/>
      <c r="LE33" s="14"/>
      <c r="LF33" s="14"/>
      <c r="LG33" s="14"/>
      <c r="LH33" s="14"/>
      <c r="LI33" s="14"/>
      <c r="LJ33" s="14"/>
      <c r="LK33" s="71"/>
      <c r="LL33" s="71"/>
      <c r="LM33" s="14"/>
      <c r="LN33" s="14"/>
      <c r="LO33" s="14"/>
      <c r="LP33" s="14"/>
      <c r="LQ33" s="14"/>
      <c r="LR33" s="14"/>
      <c r="LS33" s="14"/>
      <c r="LT33" s="14"/>
      <c r="LU33" s="14"/>
      <c r="LV33" s="14"/>
      <c r="LW33" s="14"/>
      <c r="LX33" s="14"/>
      <c r="LY33" s="14"/>
      <c r="LZ33" s="14"/>
      <c r="MA33" s="14"/>
      <c r="MB33" s="14"/>
      <c r="MC33" s="14"/>
      <c r="MD33" s="14"/>
      <c r="ME33" s="14"/>
      <c r="MF33" s="70">
        <v>7.3000000000000001E-3</v>
      </c>
      <c r="MG33" s="14">
        <v>8.8999999999999999E-3</v>
      </c>
      <c r="MH33" s="25"/>
      <c r="MI33" s="61">
        <v>2018</v>
      </c>
      <c r="MJ33" s="24">
        <v>9.2999999999999992E-3</v>
      </c>
      <c r="MK33" s="14"/>
      <c r="ML33" s="61">
        <v>2018</v>
      </c>
      <c r="MM33" s="66">
        <v>4.8999999999999998E-3</v>
      </c>
      <c r="MN33" s="14"/>
      <c r="MO33" s="61">
        <v>2018</v>
      </c>
      <c r="MP33" s="67">
        <v>7.1999999999999998E-3</v>
      </c>
      <c r="MQ33" s="14"/>
      <c r="MR33" s="61">
        <v>2018</v>
      </c>
      <c r="MS33" s="66">
        <v>7.3000000000000001E-3</v>
      </c>
      <c r="MT33" s="61">
        <v>2018</v>
      </c>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7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83"/>
      <c r="QN33" s="90"/>
      <c r="QO33" s="14"/>
      <c r="QP33" s="14"/>
      <c r="QQ33" s="76">
        <v>2018</v>
      </c>
      <c r="QR33" s="76">
        <v>2018</v>
      </c>
      <c r="QS33" s="80" t="s">
        <v>399</v>
      </c>
      <c r="QT33" s="14"/>
      <c r="QU33" s="83"/>
      <c r="QV33" s="90"/>
      <c r="QW33" s="48" t="s">
        <v>400</v>
      </c>
      <c r="QX33" s="160" t="s">
        <v>417</v>
      </c>
    </row>
    <row r="34" spans="1:466" ht="24" customHeight="1">
      <c r="A34" s="105">
        <v>28</v>
      </c>
      <c r="B34" s="149" t="s">
        <v>482</v>
      </c>
      <c r="C34" s="137" t="s">
        <v>483</v>
      </c>
      <c r="D34" s="150" t="s">
        <v>334</v>
      </c>
      <c r="E34" s="149" t="s">
        <v>401</v>
      </c>
      <c r="F34" s="105" t="s">
        <v>546</v>
      </c>
      <c r="G34" s="151" t="s">
        <v>547</v>
      </c>
      <c r="H34" s="105" t="s">
        <v>353</v>
      </c>
      <c r="I34" s="105" t="s">
        <v>338</v>
      </c>
      <c r="J34" s="150" t="s">
        <v>337</v>
      </c>
      <c r="K34" s="50"/>
      <c r="L34" s="50" t="s">
        <v>371</v>
      </c>
      <c r="M34" s="51"/>
      <c r="N34" s="50"/>
      <c r="O34" s="50"/>
      <c r="P34" s="50" t="s">
        <v>371</v>
      </c>
      <c r="Q34" s="51"/>
      <c r="R34" s="51"/>
      <c r="S34" s="50" t="s">
        <v>371</v>
      </c>
      <c r="T34" s="15"/>
      <c r="U34" s="16"/>
      <c r="V34" s="16"/>
      <c r="W34" s="16"/>
      <c r="X34" s="16"/>
      <c r="Y34" s="15"/>
      <c r="Z34" s="16"/>
      <c r="AA34" s="16"/>
      <c r="AB34" s="16"/>
      <c r="AC34" s="16"/>
      <c r="AD34" s="15"/>
      <c r="AE34" s="16">
        <v>44.6</v>
      </c>
      <c r="AF34" s="16">
        <v>3</v>
      </c>
      <c r="AG34" s="16">
        <v>2018</v>
      </c>
      <c r="AH34" s="16"/>
      <c r="AI34" s="15"/>
      <c r="AJ34" s="16"/>
      <c r="AK34" s="16"/>
      <c r="AL34" s="16"/>
      <c r="AM34" s="16"/>
      <c r="AN34" s="46"/>
      <c r="AO34" s="46"/>
      <c r="AP34" s="40"/>
      <c r="AQ34" s="46"/>
      <c r="AR34" s="81">
        <v>2018</v>
      </c>
      <c r="AS34" s="82">
        <v>2018</v>
      </c>
      <c r="AT34" s="87">
        <v>3</v>
      </c>
      <c r="AU34" s="14">
        <v>0.52800000000000002</v>
      </c>
      <c r="AV34" s="83">
        <v>0.48</v>
      </c>
      <c r="AW34" s="89">
        <v>4</v>
      </c>
      <c r="AX34" s="39">
        <v>2018</v>
      </c>
      <c r="AY34" s="62">
        <v>10.3</v>
      </c>
      <c r="AZ34" s="22">
        <v>1</v>
      </c>
      <c r="BA34" s="61">
        <v>2018</v>
      </c>
      <c r="BB34" s="14"/>
      <c r="BC34" s="14"/>
      <c r="BD34" s="111"/>
      <c r="BE34" s="61"/>
      <c r="BF34" s="14"/>
      <c r="BG34" s="14"/>
      <c r="BH34" s="14"/>
      <c r="BI34" s="20"/>
      <c r="BJ34" s="14"/>
      <c r="BK34" s="14"/>
      <c r="BL34" s="19">
        <v>10</v>
      </c>
      <c r="BM34" s="22">
        <v>1</v>
      </c>
      <c r="BN34" s="61">
        <v>2018</v>
      </c>
      <c r="BO34" s="19">
        <v>1.4</v>
      </c>
      <c r="BP34" s="22">
        <v>1</v>
      </c>
      <c r="BQ34" s="61">
        <v>2018</v>
      </c>
      <c r="BR34" s="19"/>
      <c r="BS34" s="14"/>
      <c r="BT34" s="14"/>
      <c r="BU34" s="19">
        <v>7.3</v>
      </c>
      <c r="BV34" s="18" t="s">
        <v>387</v>
      </c>
      <c r="BW34" s="61">
        <v>2018</v>
      </c>
      <c r="BX34" s="14"/>
      <c r="BY34" s="14"/>
      <c r="BZ34" s="14"/>
      <c r="CA34" s="61"/>
      <c r="CB34" s="14"/>
      <c r="CC34" s="14"/>
      <c r="CD34" s="14"/>
      <c r="CE34" s="14"/>
      <c r="CF34" s="14"/>
      <c r="CG34" s="26">
        <v>311.5</v>
      </c>
      <c r="CH34" s="65">
        <v>2</v>
      </c>
      <c r="CI34" s="61">
        <v>2018</v>
      </c>
      <c r="CJ34" s="35">
        <v>244.2</v>
      </c>
      <c r="CK34" s="65">
        <v>2</v>
      </c>
      <c r="CL34" s="61">
        <v>2018</v>
      </c>
      <c r="CM34" s="19"/>
      <c r="CN34" s="14"/>
      <c r="CO34" s="14"/>
      <c r="CP34" s="19"/>
      <c r="CQ34" s="14"/>
      <c r="CR34" s="14"/>
      <c r="CS34" s="19"/>
      <c r="CT34" s="14"/>
      <c r="CU34" s="14"/>
      <c r="CV34" s="19"/>
      <c r="CW34" s="14"/>
      <c r="CX34" s="14"/>
      <c r="CY34" s="61">
        <v>132.69999999999999</v>
      </c>
      <c r="CZ34" s="65">
        <v>2</v>
      </c>
      <c r="DA34" s="61">
        <v>2018</v>
      </c>
      <c r="DB34" s="19">
        <v>7.7</v>
      </c>
      <c r="DC34" s="22">
        <v>1</v>
      </c>
      <c r="DD34" s="61">
        <v>2018</v>
      </c>
      <c r="DE34" s="30"/>
      <c r="DF34" s="61"/>
      <c r="DG34" s="61"/>
      <c r="DH34" s="66">
        <v>6.6000000000000003E-2</v>
      </c>
      <c r="DI34" s="65">
        <v>2</v>
      </c>
      <c r="DJ34" s="61">
        <v>2018</v>
      </c>
      <c r="DK34" s="19">
        <v>0.98499999999999999</v>
      </c>
      <c r="DL34" s="18" t="s">
        <v>387</v>
      </c>
      <c r="DM34" s="61">
        <v>2018</v>
      </c>
      <c r="DN34" s="19">
        <v>3.5249999999999999</v>
      </c>
      <c r="DO34" s="18" t="s">
        <v>387</v>
      </c>
      <c r="DP34" s="61">
        <v>2018</v>
      </c>
      <c r="DQ34" s="14">
        <v>1.7999999999999999E-2</v>
      </c>
      <c r="DR34" s="65">
        <v>2</v>
      </c>
      <c r="DS34" s="61">
        <v>2018</v>
      </c>
      <c r="DT34" s="19">
        <v>4.5170000000000003</v>
      </c>
      <c r="DU34" s="18" t="s">
        <v>387</v>
      </c>
      <c r="DV34" s="61">
        <v>2018</v>
      </c>
      <c r="DW34" s="66">
        <v>5.2699999999999997E-2</v>
      </c>
      <c r="DX34" s="65">
        <v>2</v>
      </c>
      <c r="DY34" s="61">
        <v>2018</v>
      </c>
      <c r="DZ34" s="32">
        <v>0.35699999999999998</v>
      </c>
      <c r="EA34" s="18" t="s">
        <v>387</v>
      </c>
      <c r="EB34" s="61">
        <v>2018</v>
      </c>
      <c r="EC34" s="19"/>
      <c r="ED34" s="61"/>
      <c r="EE34" s="14"/>
      <c r="EF34" s="61"/>
      <c r="EG34" s="14"/>
      <c r="EH34" s="61"/>
      <c r="EI34" s="14"/>
      <c r="EJ34" s="14"/>
      <c r="EK34" s="14"/>
      <c r="EL34" s="14"/>
      <c r="EM34" s="14"/>
      <c r="EN34" s="76">
        <v>2018</v>
      </c>
      <c r="EO34" s="76">
        <v>2018</v>
      </c>
      <c r="EP34" s="92" t="s">
        <v>387</v>
      </c>
      <c r="EQ34" s="14"/>
      <c r="ER34" s="14"/>
      <c r="ES34" s="14"/>
      <c r="ET34" s="66"/>
      <c r="EU34" s="14"/>
      <c r="EV34" s="14"/>
      <c r="EW34" s="32"/>
      <c r="EX34" s="14"/>
      <c r="EY34" s="14"/>
      <c r="EZ34" s="14"/>
      <c r="FA34" s="14"/>
      <c r="FB34" s="14"/>
      <c r="FC34" s="14"/>
      <c r="FD34" s="14"/>
      <c r="FE34" s="14"/>
      <c r="FF34" s="14"/>
      <c r="FG34" s="14"/>
      <c r="FH34" s="14"/>
      <c r="FI34" s="14"/>
      <c r="FJ34" s="14"/>
      <c r="FK34" s="14"/>
      <c r="FL34" s="14"/>
      <c r="FM34" s="14"/>
      <c r="FN34" s="14"/>
      <c r="FO34" s="66"/>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38"/>
      <c r="GZ34" s="14"/>
      <c r="HA34" s="14"/>
      <c r="HB34" s="14"/>
      <c r="HC34" s="14"/>
      <c r="HD34" s="14"/>
      <c r="HE34" s="14"/>
      <c r="HF34" s="14"/>
      <c r="HG34" s="14"/>
      <c r="HH34" s="14"/>
      <c r="HI34" s="14"/>
      <c r="HJ34" s="14"/>
      <c r="HK34" s="83"/>
      <c r="HL34" s="90"/>
      <c r="HM34" s="61">
        <v>2018</v>
      </c>
      <c r="HN34" s="61">
        <v>2018</v>
      </c>
      <c r="HO34" s="96">
        <v>3</v>
      </c>
      <c r="HP34" s="80" t="s">
        <v>390</v>
      </c>
      <c r="HQ34" s="14"/>
      <c r="HR34" s="14"/>
      <c r="HS34" s="14"/>
      <c r="HT34" s="14"/>
      <c r="HU34" s="14"/>
      <c r="HV34" s="14"/>
      <c r="HW34" s="14"/>
      <c r="HX34" s="14"/>
      <c r="HY34" s="14"/>
      <c r="HZ34" s="14"/>
      <c r="IA34" s="14"/>
      <c r="IB34" s="14"/>
      <c r="IC34" s="14"/>
      <c r="ID34" s="14"/>
      <c r="IE34" s="14"/>
      <c r="IF34" s="14"/>
      <c r="IG34" s="14"/>
      <c r="IH34" s="14"/>
      <c r="II34" s="66"/>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4"/>
      <c r="KV34" s="14"/>
      <c r="KW34" s="14"/>
      <c r="KX34" s="14"/>
      <c r="KY34" s="14"/>
      <c r="KZ34" s="14"/>
      <c r="LA34" s="19"/>
      <c r="LB34" s="14"/>
      <c r="LC34" s="14"/>
      <c r="LD34" s="14"/>
      <c r="LE34" s="14"/>
      <c r="LF34" s="14"/>
      <c r="LG34" s="14"/>
      <c r="LH34" s="14"/>
      <c r="LI34" s="14"/>
      <c r="LJ34" s="14"/>
      <c r="LK34" s="71"/>
      <c r="LL34" s="71"/>
      <c r="LM34" s="14"/>
      <c r="LN34" s="14"/>
      <c r="LO34" s="14"/>
      <c r="LP34" s="14"/>
      <c r="LQ34" s="14"/>
      <c r="LR34" s="14"/>
      <c r="LS34" s="14"/>
      <c r="LT34" s="14"/>
      <c r="LU34" s="14"/>
      <c r="LV34" s="14"/>
      <c r="LW34" s="14"/>
      <c r="LX34" s="14"/>
      <c r="LY34" s="14"/>
      <c r="LZ34" s="14"/>
      <c r="MA34" s="14"/>
      <c r="MB34" s="14"/>
      <c r="MC34" s="14"/>
      <c r="MD34" s="14"/>
      <c r="ME34" s="14"/>
      <c r="MF34" s="14"/>
      <c r="MG34" s="14"/>
      <c r="MH34" s="14"/>
      <c r="MI34" s="14"/>
      <c r="MJ34" s="2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74"/>
      <c r="PC34" s="14"/>
      <c r="PD34" s="14"/>
      <c r="PE34" s="14"/>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14"/>
      <c r="QG34" s="14"/>
      <c r="QH34" s="14"/>
      <c r="QI34" s="14"/>
      <c r="QJ34" s="14"/>
      <c r="QK34" s="14"/>
      <c r="QL34" s="14"/>
      <c r="QM34" s="83"/>
      <c r="QN34" s="90"/>
      <c r="QO34" s="14"/>
      <c r="QP34" s="14"/>
      <c r="QQ34" s="76">
        <v>2018</v>
      </c>
      <c r="QR34" s="76">
        <v>2018</v>
      </c>
      <c r="QS34" s="80" t="s">
        <v>399</v>
      </c>
      <c r="QT34" s="14"/>
      <c r="QU34" s="83"/>
      <c r="QV34" s="90"/>
      <c r="QW34" s="48" t="s">
        <v>400</v>
      </c>
      <c r="QX34" s="160" t="s">
        <v>418</v>
      </c>
    </row>
    <row r="35" spans="1:466" ht="24" customHeight="1">
      <c r="A35" s="105">
        <v>29</v>
      </c>
      <c r="B35" s="149" t="s">
        <v>426</v>
      </c>
      <c r="C35" s="137" t="s">
        <v>427</v>
      </c>
      <c r="D35" s="150" t="s">
        <v>334</v>
      </c>
      <c r="E35" s="149" t="s">
        <v>401</v>
      </c>
      <c r="F35" s="105" t="s">
        <v>490</v>
      </c>
      <c r="G35" s="151" t="s">
        <v>491</v>
      </c>
      <c r="H35" s="105" t="s">
        <v>349</v>
      </c>
      <c r="I35" s="105" t="s">
        <v>338</v>
      </c>
      <c r="J35" s="150" t="s">
        <v>337</v>
      </c>
      <c r="K35" s="50"/>
      <c r="L35" s="50" t="s">
        <v>371</v>
      </c>
      <c r="M35" s="51"/>
      <c r="N35" s="50"/>
      <c r="O35" s="50"/>
      <c r="P35" s="50"/>
      <c r="Q35" s="51"/>
      <c r="R35" s="51"/>
      <c r="S35" s="50" t="s">
        <v>371</v>
      </c>
      <c r="T35" s="15"/>
      <c r="U35" s="16"/>
      <c r="V35" s="16"/>
      <c r="W35" s="16"/>
      <c r="X35" s="16"/>
      <c r="Y35" s="15"/>
      <c r="Z35" s="16"/>
      <c r="AA35" s="16"/>
      <c r="AB35" s="16"/>
      <c r="AC35" s="16"/>
      <c r="AD35" s="16"/>
      <c r="AE35" s="15">
        <v>32.1</v>
      </c>
      <c r="AF35" s="16">
        <v>3</v>
      </c>
      <c r="AG35" s="16">
        <v>2018</v>
      </c>
      <c r="AH35" s="16"/>
      <c r="AI35" s="16"/>
      <c r="AJ35" s="16"/>
      <c r="AK35" s="15"/>
      <c r="AL35" s="16"/>
      <c r="AM35" s="16"/>
      <c r="AN35" s="46"/>
      <c r="AO35" s="46"/>
      <c r="AP35" s="40"/>
      <c r="AQ35" s="46"/>
      <c r="AR35" s="81">
        <v>2018</v>
      </c>
      <c r="AS35" s="82">
        <v>2018</v>
      </c>
      <c r="AT35" s="87">
        <v>3</v>
      </c>
      <c r="AU35" s="14">
        <v>0.58899999999999997</v>
      </c>
      <c r="AV35" s="83">
        <v>0.52</v>
      </c>
      <c r="AW35" s="89">
        <v>3</v>
      </c>
      <c r="AX35" s="39">
        <v>2018</v>
      </c>
      <c r="AY35" s="62">
        <v>12.1</v>
      </c>
      <c r="AZ35" s="22">
        <v>1</v>
      </c>
      <c r="BA35" s="61">
        <v>2018</v>
      </c>
      <c r="BB35" s="14"/>
      <c r="BC35" s="14"/>
      <c r="BD35" s="111"/>
      <c r="BE35" s="61"/>
      <c r="BF35" s="14"/>
      <c r="BG35" s="14"/>
      <c r="BH35" s="14"/>
      <c r="BI35" s="20"/>
      <c r="BJ35" s="14"/>
      <c r="BK35" s="14"/>
      <c r="BL35" s="19">
        <v>4.3</v>
      </c>
      <c r="BM35" s="64" t="s">
        <v>387</v>
      </c>
      <c r="BN35" s="61">
        <v>2018</v>
      </c>
      <c r="BO35" s="19">
        <v>3.3</v>
      </c>
      <c r="BP35" s="65">
        <v>2</v>
      </c>
      <c r="BQ35" s="61">
        <v>2018</v>
      </c>
      <c r="BR35" s="19"/>
      <c r="BS35" s="14"/>
      <c r="BT35" s="14"/>
      <c r="BU35" s="19">
        <v>9</v>
      </c>
      <c r="BV35" s="22">
        <v>1</v>
      </c>
      <c r="BW35" s="61">
        <v>2018</v>
      </c>
      <c r="BX35" s="14"/>
      <c r="BY35" s="14"/>
      <c r="BZ35" s="14"/>
      <c r="CA35" s="61"/>
      <c r="CB35" s="14"/>
      <c r="CC35" s="14"/>
      <c r="CD35" s="14"/>
      <c r="CE35" s="14"/>
      <c r="CF35" s="14"/>
      <c r="CG35" s="26">
        <v>532.70000000000005</v>
      </c>
      <c r="CH35" s="22">
        <v>1</v>
      </c>
      <c r="CI35" s="61">
        <v>2018</v>
      </c>
      <c r="CJ35" s="35">
        <v>344.7</v>
      </c>
      <c r="CK35" s="22">
        <v>1</v>
      </c>
      <c r="CL35" s="61">
        <v>2018</v>
      </c>
      <c r="CM35" s="19"/>
      <c r="CN35" s="14"/>
      <c r="CO35" s="14"/>
      <c r="CP35" s="19"/>
      <c r="CQ35" s="14"/>
      <c r="CR35" s="14"/>
      <c r="CS35" s="19"/>
      <c r="CT35" s="14"/>
      <c r="CU35" s="14"/>
      <c r="CV35" s="19"/>
      <c r="CW35" s="14"/>
      <c r="CX35" s="14"/>
      <c r="CY35" s="61">
        <v>251</v>
      </c>
      <c r="CZ35" s="22">
        <v>1</v>
      </c>
      <c r="DA35" s="61">
        <v>2018</v>
      </c>
      <c r="DB35" s="19">
        <v>7.2</v>
      </c>
      <c r="DC35" s="22">
        <v>1</v>
      </c>
      <c r="DD35" s="61">
        <v>2018</v>
      </c>
      <c r="DE35" s="30"/>
      <c r="DF35" s="61"/>
      <c r="DG35" s="61"/>
      <c r="DH35" s="66">
        <v>0.33500000000000002</v>
      </c>
      <c r="DI35" s="65">
        <v>2</v>
      </c>
      <c r="DJ35" s="61">
        <v>2018</v>
      </c>
      <c r="DK35" s="19">
        <v>1.538</v>
      </c>
      <c r="DL35" s="65">
        <v>2</v>
      </c>
      <c r="DM35" s="61">
        <v>2018</v>
      </c>
      <c r="DN35" s="19">
        <v>0.48333333333333339</v>
      </c>
      <c r="DO35" s="22">
        <v>1</v>
      </c>
      <c r="DP35" s="61">
        <v>2018</v>
      </c>
      <c r="DQ35" s="14">
        <v>5.8666666666666673E-2</v>
      </c>
      <c r="DR35" s="18" t="s">
        <v>387</v>
      </c>
      <c r="DS35" s="61">
        <v>2018</v>
      </c>
      <c r="DT35" s="19">
        <v>2.0499999999999998</v>
      </c>
      <c r="DU35" s="22">
        <v>1</v>
      </c>
      <c r="DV35" s="61">
        <v>2018</v>
      </c>
      <c r="DW35" s="66">
        <v>2.7799999999999998E-2</v>
      </c>
      <c r="DX35" s="22">
        <v>1</v>
      </c>
      <c r="DY35" s="61">
        <v>2018</v>
      </c>
      <c r="DZ35" s="32">
        <v>0.30499999999999999</v>
      </c>
      <c r="EA35" s="18" t="s">
        <v>387</v>
      </c>
      <c r="EB35" s="61">
        <v>2018</v>
      </c>
      <c r="EC35" s="19"/>
      <c r="ED35" s="61"/>
      <c r="EE35" s="14"/>
      <c r="EF35" s="61"/>
      <c r="EG35" s="14"/>
      <c r="EH35" s="61"/>
      <c r="EI35" s="14"/>
      <c r="EJ35" s="14"/>
      <c r="EK35" s="14"/>
      <c r="EL35" s="14"/>
      <c r="EM35" s="14"/>
      <c r="EN35" s="76">
        <v>2018</v>
      </c>
      <c r="EO35" s="76">
        <v>2018</v>
      </c>
      <c r="EP35" s="92" t="s">
        <v>387</v>
      </c>
      <c r="EQ35" s="14"/>
      <c r="ER35" s="14"/>
      <c r="ES35" s="14"/>
      <c r="ET35" s="66"/>
      <c r="EU35" s="14"/>
      <c r="EV35" s="14"/>
      <c r="EW35" s="32"/>
      <c r="EX35" s="14"/>
      <c r="EY35" s="14"/>
      <c r="EZ35" s="14"/>
      <c r="FA35" s="14"/>
      <c r="FB35" s="14"/>
      <c r="FC35" s="14"/>
      <c r="FD35" s="14"/>
      <c r="FE35" s="14"/>
      <c r="FF35" s="14"/>
      <c r="FG35" s="14"/>
      <c r="FH35" s="14"/>
      <c r="FI35" s="14"/>
      <c r="FJ35" s="14"/>
      <c r="FK35" s="14"/>
      <c r="FL35" s="14"/>
      <c r="FM35" s="14"/>
      <c r="FN35" s="14"/>
      <c r="FO35" s="66"/>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38"/>
      <c r="GZ35" s="14"/>
      <c r="HA35" s="14"/>
      <c r="HB35" s="14"/>
      <c r="HC35" s="14"/>
      <c r="HD35" s="14"/>
      <c r="HE35" s="14"/>
      <c r="HF35" s="14"/>
      <c r="HG35" s="14"/>
      <c r="HH35" s="14"/>
      <c r="HI35" s="14"/>
      <c r="HJ35" s="14"/>
      <c r="HK35" s="83"/>
      <c r="HL35" s="90"/>
      <c r="HM35" s="61">
        <v>2018</v>
      </c>
      <c r="HN35" s="61">
        <v>2018</v>
      </c>
      <c r="HO35" s="96">
        <v>3</v>
      </c>
      <c r="HP35" s="80" t="s">
        <v>390</v>
      </c>
      <c r="HQ35" s="14"/>
      <c r="HR35" s="14"/>
      <c r="HS35" s="14"/>
      <c r="HT35" s="14"/>
      <c r="HU35" s="14"/>
      <c r="HV35" s="14"/>
      <c r="HW35" s="14"/>
      <c r="HX35" s="14"/>
      <c r="HY35" s="14"/>
      <c r="HZ35" s="14"/>
      <c r="IA35" s="14"/>
      <c r="IB35" s="14"/>
      <c r="IC35" s="14"/>
      <c r="ID35" s="14"/>
      <c r="IE35" s="14"/>
      <c r="IF35" s="14"/>
      <c r="IG35" s="14"/>
      <c r="IH35" s="14"/>
      <c r="II35" s="66"/>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9"/>
      <c r="LB35" s="14"/>
      <c r="LC35" s="14"/>
      <c r="LD35" s="14"/>
      <c r="LE35" s="14"/>
      <c r="LF35" s="14"/>
      <c r="LG35" s="14"/>
      <c r="LH35" s="14"/>
      <c r="LI35" s="14"/>
      <c r="LJ35" s="14"/>
      <c r="LK35" s="71"/>
      <c r="LL35" s="71"/>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2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14"/>
      <c r="QH35" s="14"/>
      <c r="QI35" s="14"/>
      <c r="QJ35" s="14"/>
      <c r="QK35" s="14"/>
      <c r="QL35" s="14"/>
      <c r="QM35" s="83"/>
      <c r="QN35" s="90"/>
      <c r="QO35" s="14"/>
      <c r="QP35" s="14"/>
      <c r="QQ35" s="76">
        <v>2018</v>
      </c>
      <c r="QR35" s="76">
        <v>2018</v>
      </c>
      <c r="QS35" s="80" t="s">
        <v>399</v>
      </c>
      <c r="QT35" s="14"/>
      <c r="QU35" s="83"/>
      <c r="QV35" s="90"/>
      <c r="QW35" s="48" t="s">
        <v>400</v>
      </c>
      <c r="QX35" s="160" t="s">
        <v>418</v>
      </c>
    </row>
    <row r="36" spans="1:466" ht="24" customHeight="1">
      <c r="A36" s="105">
        <v>30</v>
      </c>
      <c r="B36" s="149" t="s">
        <v>416</v>
      </c>
      <c r="C36" s="137" t="s">
        <v>384</v>
      </c>
      <c r="D36" s="150" t="s">
        <v>334</v>
      </c>
      <c r="E36" s="149" t="s">
        <v>401</v>
      </c>
      <c r="F36" s="105" t="s">
        <v>385</v>
      </c>
      <c r="G36" s="151" t="s">
        <v>386</v>
      </c>
      <c r="H36" s="105" t="s">
        <v>349</v>
      </c>
      <c r="I36" s="105" t="s">
        <v>338</v>
      </c>
      <c r="J36" s="150" t="s">
        <v>337</v>
      </c>
      <c r="K36" s="50" t="s">
        <v>548</v>
      </c>
      <c r="L36" s="50" t="s">
        <v>371</v>
      </c>
      <c r="M36" s="51"/>
      <c r="N36" s="50" t="s">
        <v>548</v>
      </c>
      <c r="O36" s="50" t="s">
        <v>548</v>
      </c>
      <c r="P36" s="50" t="s">
        <v>548</v>
      </c>
      <c r="Q36" s="51"/>
      <c r="R36" s="51"/>
      <c r="S36" s="50" t="s">
        <v>371</v>
      </c>
      <c r="T36" s="15"/>
      <c r="U36" s="16"/>
      <c r="V36" s="16"/>
      <c r="W36" s="16"/>
      <c r="X36" s="16"/>
      <c r="Y36" s="15"/>
      <c r="Z36" s="16"/>
      <c r="AA36" s="16"/>
      <c r="AB36" s="16"/>
      <c r="AC36" s="16"/>
      <c r="AD36" s="16"/>
      <c r="AE36" s="15"/>
      <c r="AF36" s="16"/>
      <c r="AG36" s="16"/>
      <c r="AH36" s="16"/>
      <c r="AI36" s="16"/>
      <c r="AJ36" s="16"/>
      <c r="AK36" s="15"/>
      <c r="AL36" s="16"/>
      <c r="AM36" s="15"/>
      <c r="AN36" s="54"/>
      <c r="AO36" s="54"/>
      <c r="AP36" s="40"/>
      <c r="AQ36" s="54"/>
      <c r="AR36" s="16"/>
      <c r="AS36" s="54"/>
      <c r="AT36" s="87"/>
      <c r="AU36" s="14"/>
      <c r="AV36" s="83"/>
      <c r="AW36" s="89"/>
      <c r="AX36" s="39"/>
      <c r="AY36" s="62"/>
      <c r="AZ36" s="14"/>
      <c r="BA36" s="14"/>
      <c r="BB36" s="14"/>
      <c r="BC36" s="14"/>
      <c r="BD36" s="62"/>
      <c r="BE36" s="61"/>
      <c r="BF36" s="14"/>
      <c r="BG36" s="14"/>
      <c r="BH36" s="14"/>
      <c r="BI36" s="20"/>
      <c r="BJ36" s="14"/>
      <c r="BK36" s="14"/>
      <c r="BL36" s="19"/>
      <c r="BM36" s="14"/>
      <c r="BN36" s="61"/>
      <c r="BO36" s="19"/>
      <c r="BP36" s="14"/>
      <c r="BQ36" s="14"/>
      <c r="BR36" s="19"/>
      <c r="BS36" s="14"/>
      <c r="BT36" s="14"/>
      <c r="BU36" s="19"/>
      <c r="BV36" s="14"/>
      <c r="BW36" s="14"/>
      <c r="BX36" s="14"/>
      <c r="BY36" s="14"/>
      <c r="BZ36" s="14"/>
      <c r="CA36" s="61"/>
      <c r="CB36" s="14"/>
      <c r="CC36" s="14"/>
      <c r="CD36" s="14"/>
      <c r="CE36" s="14"/>
      <c r="CF36" s="14"/>
      <c r="CG36" s="26"/>
      <c r="CH36" s="14"/>
      <c r="CI36" s="14"/>
      <c r="CJ36" s="35"/>
      <c r="CK36" s="14"/>
      <c r="CL36" s="14"/>
      <c r="CM36" s="19"/>
      <c r="CN36" s="14"/>
      <c r="CO36" s="14"/>
      <c r="CP36" s="19"/>
      <c r="CQ36" s="14"/>
      <c r="CR36" s="14"/>
      <c r="CS36" s="19"/>
      <c r="CT36" s="14"/>
      <c r="CU36" s="14"/>
      <c r="CV36" s="19"/>
      <c r="CW36" s="14"/>
      <c r="CX36" s="14"/>
      <c r="CY36" s="61"/>
      <c r="CZ36" s="14"/>
      <c r="DA36" s="14"/>
      <c r="DB36" s="4"/>
      <c r="DC36" s="14"/>
      <c r="DD36" s="14"/>
      <c r="DE36" s="30"/>
      <c r="DF36" s="61"/>
      <c r="DG36" s="61"/>
      <c r="DH36" s="66"/>
      <c r="DI36" s="61"/>
      <c r="DJ36" s="61"/>
      <c r="DK36" s="19"/>
      <c r="DL36" s="61"/>
      <c r="DM36" s="61"/>
      <c r="DN36" s="19"/>
      <c r="DO36" s="61"/>
      <c r="DP36" s="61"/>
      <c r="DQ36" s="14"/>
      <c r="DR36" s="14"/>
      <c r="DS36" s="61"/>
      <c r="DT36" s="19"/>
      <c r="DU36" s="14"/>
      <c r="DV36" s="61"/>
      <c r="DW36" s="66"/>
      <c r="DX36" s="61"/>
      <c r="DY36" s="61"/>
      <c r="DZ36" s="32"/>
      <c r="EA36" s="61"/>
      <c r="EB36" s="61"/>
      <c r="EC36" s="19"/>
      <c r="ED36" s="61"/>
      <c r="EE36" s="14"/>
      <c r="EF36" s="61"/>
      <c r="EG36" s="14"/>
      <c r="EH36" s="61"/>
      <c r="EI36" s="14"/>
      <c r="EJ36" s="14"/>
      <c r="EK36" s="14"/>
      <c r="EL36" s="14"/>
      <c r="EM36" s="14"/>
      <c r="EN36" s="14"/>
      <c r="EO36" s="83"/>
      <c r="EP36" s="90"/>
      <c r="EQ36" s="14"/>
      <c r="ER36" s="14"/>
      <c r="ES36" s="14"/>
      <c r="ET36" s="66"/>
      <c r="EU36" s="14"/>
      <c r="EV36" s="14"/>
      <c r="EW36" s="32"/>
      <c r="EX36" s="14"/>
      <c r="EY36" s="14"/>
      <c r="EZ36" s="14"/>
      <c r="FA36" s="14"/>
      <c r="FB36" s="14"/>
      <c r="FC36" s="14"/>
      <c r="FD36" s="14"/>
      <c r="FE36" s="14"/>
      <c r="FF36" s="14"/>
      <c r="FG36" s="14"/>
      <c r="FH36" s="14"/>
      <c r="FI36" s="14"/>
      <c r="FJ36" s="14"/>
      <c r="FK36" s="14"/>
      <c r="FL36" s="14"/>
      <c r="FM36" s="14"/>
      <c r="FN36" s="14"/>
      <c r="FO36" s="66"/>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38"/>
      <c r="GZ36" s="14"/>
      <c r="HA36" s="14"/>
      <c r="HB36" s="14"/>
      <c r="HC36" s="14"/>
      <c r="HD36" s="14"/>
      <c r="HE36" s="14"/>
      <c r="HF36" s="14"/>
      <c r="HG36" s="14"/>
      <c r="HH36" s="14"/>
      <c r="HI36" s="14"/>
      <c r="HJ36" s="14"/>
      <c r="HK36" s="83"/>
      <c r="HL36" s="90"/>
      <c r="HM36" s="14"/>
      <c r="HN36" s="83"/>
      <c r="HO36" s="90"/>
      <c r="HP36" s="90"/>
      <c r="HQ36" s="14"/>
      <c r="HR36" s="14"/>
      <c r="HS36" s="14"/>
      <c r="HT36" s="14"/>
      <c r="HU36" s="14"/>
      <c r="HV36" s="14"/>
      <c r="HW36" s="14"/>
      <c r="HX36" s="14"/>
      <c r="HY36" s="14"/>
      <c r="HZ36" s="14"/>
      <c r="IA36" s="14"/>
      <c r="IB36" s="14"/>
      <c r="IC36" s="14"/>
      <c r="ID36" s="14"/>
      <c r="IE36" s="14"/>
      <c r="IF36" s="14"/>
      <c r="IG36" s="14"/>
      <c r="IH36" s="14"/>
      <c r="II36" s="66"/>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14"/>
      <c r="JT36" s="14"/>
      <c r="JU36" s="14"/>
      <c r="JV36" s="14"/>
      <c r="JW36" s="14"/>
      <c r="JX36" s="14"/>
      <c r="JY36" s="14"/>
      <c r="JZ36" s="14"/>
      <c r="KA36" s="14"/>
      <c r="KB36" s="14"/>
      <c r="KC36" s="14"/>
      <c r="KD36" s="14"/>
      <c r="KE36" s="14"/>
      <c r="KF36" s="14"/>
      <c r="KG36" s="14"/>
      <c r="KH36" s="14"/>
      <c r="KI36" s="14"/>
      <c r="KJ36" s="14"/>
      <c r="KK36" s="14"/>
      <c r="KL36" s="14"/>
      <c r="KM36" s="14"/>
      <c r="KN36" s="14"/>
      <c r="KO36" s="14"/>
      <c r="KP36" s="14"/>
      <c r="KQ36" s="14"/>
      <c r="KR36" s="14"/>
      <c r="KS36" s="14"/>
      <c r="KT36" s="14"/>
      <c r="KU36" s="14"/>
      <c r="KV36" s="14"/>
      <c r="KW36" s="14"/>
      <c r="KX36" s="14"/>
      <c r="KY36" s="14"/>
      <c r="KZ36" s="14"/>
      <c r="LA36" s="19"/>
      <c r="LB36" s="14"/>
      <c r="LC36" s="14"/>
      <c r="LD36" s="14"/>
      <c r="LE36" s="14"/>
      <c r="LF36" s="14"/>
      <c r="LG36" s="14"/>
      <c r="LH36" s="14"/>
      <c r="LI36" s="14"/>
      <c r="LJ36" s="14"/>
      <c r="LK36" s="71"/>
      <c r="LL36" s="71"/>
      <c r="LM36" s="14"/>
      <c r="LN36" s="14"/>
      <c r="LO36" s="14"/>
      <c r="LP36" s="14"/>
      <c r="LQ36" s="14"/>
      <c r="LR36" s="14"/>
      <c r="LS36" s="14"/>
      <c r="LT36" s="14"/>
      <c r="LU36" s="14"/>
      <c r="LV36" s="14"/>
      <c r="LW36" s="14"/>
      <c r="LX36" s="14"/>
      <c r="LY36" s="14"/>
      <c r="LZ36" s="14"/>
      <c r="MA36" s="14"/>
      <c r="MB36" s="14"/>
      <c r="MC36" s="14"/>
      <c r="MD36" s="14"/>
      <c r="ME36" s="14"/>
      <c r="MF36" s="70">
        <v>3.3041666666666671E-3</v>
      </c>
      <c r="MG36" s="14">
        <v>1.4E-2</v>
      </c>
      <c r="MH36" s="25" t="s">
        <v>397</v>
      </c>
      <c r="MI36" s="61">
        <v>2018</v>
      </c>
      <c r="MJ36" s="24"/>
      <c r="MK36" s="14"/>
      <c r="ML36" s="14"/>
      <c r="MM36" s="14"/>
      <c r="MN36" s="14"/>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85"/>
      <c r="PL36" s="14"/>
      <c r="PM36" s="14"/>
      <c r="PN36" s="14"/>
      <c r="PO36" s="14"/>
      <c r="PP36" s="14"/>
      <c r="PQ36" s="14"/>
      <c r="PR36" s="14"/>
      <c r="PS36" s="14"/>
      <c r="PT36" s="14"/>
      <c r="PU36" s="14"/>
      <c r="PV36" s="14"/>
      <c r="PW36" s="14"/>
      <c r="PX36" s="14"/>
      <c r="PY36" s="14"/>
      <c r="PZ36" s="14"/>
      <c r="QA36" s="14"/>
      <c r="QB36" s="14"/>
      <c r="QC36" s="14"/>
      <c r="QD36" s="14"/>
      <c r="QE36" s="14"/>
      <c r="QF36" s="14"/>
      <c r="QG36" s="14"/>
      <c r="QH36" s="14"/>
      <c r="QI36" s="14"/>
      <c r="QJ36" s="14"/>
      <c r="QK36" s="14"/>
      <c r="QL36" s="76">
        <v>2018</v>
      </c>
      <c r="QM36" s="76">
        <v>2018</v>
      </c>
      <c r="QN36" s="80" t="s">
        <v>398</v>
      </c>
      <c r="QO36" s="14"/>
      <c r="QP36" s="14"/>
      <c r="QQ36" s="76">
        <v>2018</v>
      </c>
      <c r="QR36" s="76">
        <v>2018</v>
      </c>
      <c r="QS36" s="80" t="s">
        <v>399</v>
      </c>
      <c r="QT36" s="14"/>
      <c r="QU36" s="83"/>
      <c r="QV36" s="90"/>
      <c r="QW36" s="48" t="s">
        <v>400</v>
      </c>
      <c r="QX36" s="160" t="s">
        <v>555</v>
      </c>
    </row>
    <row r="37" spans="1:466" ht="24" customHeight="1">
      <c r="A37" s="105">
        <v>31</v>
      </c>
      <c r="B37" s="149" t="s">
        <v>407</v>
      </c>
      <c r="C37" s="137" t="s">
        <v>354</v>
      </c>
      <c r="D37" s="150" t="s">
        <v>334</v>
      </c>
      <c r="E37" s="149" t="s">
        <v>401</v>
      </c>
      <c r="F37" s="105" t="s">
        <v>355</v>
      </c>
      <c r="G37" s="151" t="s">
        <v>356</v>
      </c>
      <c r="H37" s="105" t="s">
        <v>335</v>
      </c>
      <c r="I37" s="105" t="s">
        <v>338</v>
      </c>
      <c r="J37" s="150" t="s">
        <v>337</v>
      </c>
      <c r="K37" s="50" t="s">
        <v>548</v>
      </c>
      <c r="L37" s="50" t="s">
        <v>371</v>
      </c>
      <c r="M37" s="51"/>
      <c r="N37" s="50"/>
      <c r="O37" s="50" t="s">
        <v>548</v>
      </c>
      <c r="P37" s="50" t="s">
        <v>548</v>
      </c>
      <c r="Q37" s="51"/>
      <c r="R37" s="51"/>
      <c r="S37" s="50" t="s">
        <v>371</v>
      </c>
      <c r="T37" s="15"/>
      <c r="U37" s="16"/>
      <c r="V37" s="16"/>
      <c r="W37" s="16"/>
      <c r="X37" s="16"/>
      <c r="Y37" s="15"/>
      <c r="Z37" s="16"/>
      <c r="AA37" s="16"/>
      <c r="AB37" s="16"/>
      <c r="AC37" s="16"/>
      <c r="AD37" s="15"/>
      <c r="AE37" s="16"/>
      <c r="AF37" s="16"/>
      <c r="AG37" s="16"/>
      <c r="AH37" s="16"/>
      <c r="AI37" s="15"/>
      <c r="AJ37" s="16"/>
      <c r="AK37" s="16"/>
      <c r="AL37" s="16"/>
      <c r="AM37" s="16"/>
      <c r="AN37" s="46"/>
      <c r="AO37" s="46"/>
      <c r="AP37" s="40"/>
      <c r="AQ37" s="46"/>
      <c r="AR37" s="16"/>
      <c r="AS37" s="82"/>
      <c r="AT37" s="87"/>
      <c r="AU37" s="14"/>
      <c r="AV37" s="83"/>
      <c r="AW37" s="89"/>
      <c r="AX37" s="39"/>
      <c r="AY37" s="62"/>
      <c r="AZ37" s="14"/>
      <c r="BA37" s="14"/>
      <c r="BB37" s="14"/>
      <c r="BC37" s="14"/>
      <c r="BD37" s="62"/>
      <c r="BE37" s="61"/>
      <c r="BF37" s="14"/>
      <c r="BG37" s="14"/>
      <c r="BH37" s="14"/>
      <c r="BI37" s="20"/>
      <c r="BJ37" s="14"/>
      <c r="BK37" s="14"/>
      <c r="BL37" s="19"/>
      <c r="BM37" s="14"/>
      <c r="BN37" s="61"/>
      <c r="BO37" s="19"/>
      <c r="BP37" s="14"/>
      <c r="BQ37" s="14"/>
      <c r="BR37" s="19"/>
      <c r="BS37" s="14"/>
      <c r="BT37" s="14"/>
      <c r="BU37" s="19"/>
      <c r="BV37" s="14"/>
      <c r="BW37" s="14"/>
      <c r="BX37" s="14"/>
      <c r="BY37" s="14"/>
      <c r="BZ37" s="14"/>
      <c r="CA37" s="61"/>
      <c r="CB37" s="14"/>
      <c r="CC37" s="14"/>
      <c r="CD37" s="14"/>
      <c r="CE37" s="14"/>
      <c r="CF37" s="14"/>
      <c r="CG37" s="26"/>
      <c r="CH37" s="14"/>
      <c r="CI37" s="14"/>
      <c r="CJ37" s="35"/>
      <c r="CK37" s="14"/>
      <c r="CL37" s="14"/>
      <c r="CM37" s="19"/>
      <c r="CN37" s="14"/>
      <c r="CO37" s="14"/>
      <c r="CP37" s="19"/>
      <c r="CQ37" s="14"/>
      <c r="CR37" s="14"/>
      <c r="CS37" s="19"/>
      <c r="CT37" s="14"/>
      <c r="CU37" s="14"/>
      <c r="CV37" s="19"/>
      <c r="CW37" s="14"/>
      <c r="CX37" s="14"/>
      <c r="CY37" s="61"/>
      <c r="CZ37" s="14"/>
      <c r="DA37" s="14"/>
      <c r="DB37" s="4"/>
      <c r="DC37" s="14"/>
      <c r="DD37" s="14"/>
      <c r="DE37" s="30"/>
      <c r="DF37" s="61"/>
      <c r="DG37" s="61"/>
      <c r="DH37" s="66"/>
      <c r="DI37" s="61"/>
      <c r="DJ37" s="61"/>
      <c r="DK37" s="19"/>
      <c r="DL37" s="61"/>
      <c r="DM37" s="61"/>
      <c r="DN37" s="61"/>
      <c r="DO37" s="61"/>
      <c r="DP37" s="61"/>
      <c r="DQ37" s="14"/>
      <c r="DR37" s="14"/>
      <c r="DS37" s="61"/>
      <c r="DT37" s="61"/>
      <c r="DU37" s="14"/>
      <c r="DV37" s="61"/>
      <c r="DW37" s="14"/>
      <c r="DX37" s="61"/>
      <c r="DY37" s="61"/>
      <c r="DZ37" s="32"/>
      <c r="EA37" s="61"/>
      <c r="EB37" s="61"/>
      <c r="EC37" s="19"/>
      <c r="ED37" s="61"/>
      <c r="EE37" s="14"/>
      <c r="EF37" s="61"/>
      <c r="EG37" s="14"/>
      <c r="EH37" s="61"/>
      <c r="EI37" s="14"/>
      <c r="EJ37" s="14"/>
      <c r="EK37" s="14"/>
      <c r="EL37" s="14"/>
      <c r="EM37" s="14"/>
      <c r="EN37" s="14"/>
      <c r="EO37" s="83"/>
      <c r="EP37" s="90"/>
      <c r="EQ37" s="14"/>
      <c r="ER37" s="14"/>
      <c r="ES37" s="14"/>
      <c r="ET37" s="66"/>
      <c r="EU37" s="14"/>
      <c r="EV37" s="14"/>
      <c r="EW37" s="32"/>
      <c r="EX37" s="14"/>
      <c r="EY37" s="14"/>
      <c r="EZ37" s="14"/>
      <c r="FA37" s="14"/>
      <c r="FB37" s="14"/>
      <c r="FC37" s="14"/>
      <c r="FD37" s="14"/>
      <c r="FE37" s="14"/>
      <c r="FF37" s="14"/>
      <c r="FG37" s="14"/>
      <c r="FH37" s="14"/>
      <c r="FI37" s="14"/>
      <c r="FJ37" s="14"/>
      <c r="FK37" s="14"/>
      <c r="FL37" s="14"/>
      <c r="FM37" s="14"/>
      <c r="FN37" s="14"/>
      <c r="FO37" s="66"/>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38"/>
      <c r="GZ37" s="14"/>
      <c r="HA37" s="14"/>
      <c r="HB37" s="14"/>
      <c r="HC37" s="14"/>
      <c r="HD37" s="14"/>
      <c r="HE37" s="14"/>
      <c r="HF37" s="14"/>
      <c r="HG37" s="14"/>
      <c r="HH37" s="14"/>
      <c r="HI37" s="14"/>
      <c r="HJ37" s="14"/>
      <c r="HK37" s="83"/>
      <c r="HL37" s="90"/>
      <c r="HM37" s="14"/>
      <c r="HN37" s="83"/>
      <c r="HO37" s="90"/>
      <c r="HP37" s="90"/>
      <c r="HQ37" s="14"/>
      <c r="HR37" s="14"/>
      <c r="HS37" s="14"/>
      <c r="HT37" s="14"/>
      <c r="HU37" s="14"/>
      <c r="HV37" s="14"/>
      <c r="HW37" s="14"/>
      <c r="HX37" s="14"/>
      <c r="HY37" s="14"/>
      <c r="HZ37" s="14"/>
      <c r="IA37" s="14"/>
      <c r="IB37" s="14"/>
      <c r="IC37" s="14"/>
      <c r="ID37" s="14"/>
      <c r="IE37" s="14"/>
      <c r="IF37" s="14"/>
      <c r="IG37" s="14"/>
      <c r="IH37" s="14"/>
      <c r="II37" s="66"/>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4"/>
      <c r="KV37" s="14"/>
      <c r="KW37" s="14"/>
      <c r="KX37" s="14"/>
      <c r="KY37" s="14"/>
      <c r="KZ37" s="14"/>
      <c r="LA37" s="19"/>
      <c r="LB37" s="14"/>
      <c r="LC37" s="14"/>
      <c r="LD37" s="14"/>
      <c r="LE37" s="14"/>
      <c r="LF37" s="14"/>
      <c r="LG37" s="14"/>
      <c r="LH37" s="14"/>
      <c r="LI37" s="14"/>
      <c r="LJ37" s="14"/>
      <c r="LK37" s="71"/>
      <c r="LL37" s="71"/>
      <c r="LM37" s="14"/>
      <c r="LN37" s="14"/>
      <c r="LO37" s="14"/>
      <c r="LP37" s="14"/>
      <c r="LQ37" s="14"/>
      <c r="LR37" s="14"/>
      <c r="LS37" s="14"/>
      <c r="LT37" s="14"/>
      <c r="LU37" s="14"/>
      <c r="LV37" s="14"/>
      <c r="LW37" s="14"/>
      <c r="LX37" s="14"/>
      <c r="LY37" s="14"/>
      <c r="LZ37" s="14"/>
      <c r="MA37" s="14"/>
      <c r="MB37" s="14"/>
      <c r="MC37" s="14"/>
      <c r="MD37" s="14"/>
      <c r="ME37" s="14"/>
      <c r="MF37" s="70">
        <v>1.3908333333333335E-2</v>
      </c>
      <c r="MG37" s="14">
        <v>5.5E-2</v>
      </c>
      <c r="MH37" s="25" t="s">
        <v>397</v>
      </c>
      <c r="MI37" s="61">
        <v>2018</v>
      </c>
      <c r="MJ37" s="2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85"/>
      <c r="PL37" s="14"/>
      <c r="PM37" s="14"/>
      <c r="PN37" s="14"/>
      <c r="PO37" s="14"/>
      <c r="PP37" s="14"/>
      <c r="PQ37" s="14"/>
      <c r="PR37" s="14"/>
      <c r="PS37" s="14"/>
      <c r="PT37" s="14"/>
      <c r="PU37" s="14"/>
      <c r="PV37" s="14"/>
      <c r="PW37" s="14"/>
      <c r="PX37" s="14"/>
      <c r="PY37" s="14"/>
      <c r="PZ37" s="14"/>
      <c r="QA37" s="14"/>
      <c r="QB37" s="14"/>
      <c r="QC37" s="14"/>
      <c r="QD37" s="14"/>
      <c r="QE37" s="14"/>
      <c r="QF37" s="14"/>
      <c r="QG37" s="14"/>
      <c r="QH37" s="14"/>
      <c r="QI37" s="14"/>
      <c r="QJ37" s="14"/>
      <c r="QK37" s="14"/>
      <c r="QL37" s="76">
        <v>2018</v>
      </c>
      <c r="QM37" s="76">
        <v>2018</v>
      </c>
      <c r="QN37" s="80" t="s">
        <v>398</v>
      </c>
      <c r="QO37" s="14"/>
      <c r="QP37" s="14"/>
      <c r="QQ37" s="76">
        <v>2018</v>
      </c>
      <c r="QR37" s="76">
        <v>2018</v>
      </c>
      <c r="QS37" s="80" t="s">
        <v>399</v>
      </c>
      <c r="QT37" s="14"/>
      <c r="QU37" s="83"/>
      <c r="QV37" s="90"/>
      <c r="QW37" s="48" t="s">
        <v>400</v>
      </c>
      <c r="QX37" s="160" t="s">
        <v>417</v>
      </c>
    </row>
    <row r="38" spans="1:466" ht="24" customHeight="1">
      <c r="A38" s="105">
        <v>32</v>
      </c>
      <c r="B38" s="149" t="s">
        <v>438</v>
      </c>
      <c r="C38" s="137" t="s">
        <v>439</v>
      </c>
      <c r="D38" s="150" t="s">
        <v>334</v>
      </c>
      <c r="E38" s="149" t="s">
        <v>401</v>
      </c>
      <c r="F38" s="105" t="s">
        <v>502</v>
      </c>
      <c r="G38" s="151" t="s">
        <v>503</v>
      </c>
      <c r="H38" s="105" t="s">
        <v>349</v>
      </c>
      <c r="I38" s="105" t="s">
        <v>338</v>
      </c>
      <c r="J38" s="150" t="s">
        <v>337</v>
      </c>
      <c r="K38" s="50"/>
      <c r="L38" s="50" t="s">
        <v>371</v>
      </c>
      <c r="M38" s="51"/>
      <c r="N38" s="50"/>
      <c r="O38" s="50"/>
      <c r="P38" s="50"/>
      <c r="Q38" s="51"/>
      <c r="R38" s="51"/>
      <c r="S38" s="50" t="s">
        <v>371</v>
      </c>
      <c r="T38" s="15"/>
      <c r="U38" s="16"/>
      <c r="V38" s="16"/>
      <c r="W38" s="16"/>
      <c r="X38" s="16"/>
      <c r="Y38" s="15"/>
      <c r="Z38" s="16"/>
      <c r="AA38" s="16"/>
      <c r="AB38" s="16"/>
      <c r="AC38" s="16"/>
      <c r="AD38" s="16"/>
      <c r="AE38" s="15"/>
      <c r="AF38" s="16"/>
      <c r="AG38" s="16"/>
      <c r="AH38" s="16"/>
      <c r="AI38" s="16"/>
      <c r="AJ38" s="16"/>
      <c r="AK38" s="15"/>
      <c r="AL38" s="16"/>
      <c r="AM38" s="55"/>
      <c r="AN38" s="16"/>
      <c r="AO38" s="16"/>
      <c r="AP38" s="40"/>
      <c r="AQ38" s="16"/>
      <c r="AR38" s="16"/>
      <c r="AS38" s="82"/>
      <c r="AT38" s="87"/>
      <c r="AU38" s="14">
        <v>0.68600000000000005</v>
      </c>
      <c r="AV38" s="83">
        <v>0.86</v>
      </c>
      <c r="AW38" s="89">
        <v>1</v>
      </c>
      <c r="AX38" s="39">
        <v>2018</v>
      </c>
      <c r="AY38" s="62">
        <v>8.6</v>
      </c>
      <c r="AZ38" s="22">
        <v>1</v>
      </c>
      <c r="BA38" s="61">
        <v>2018</v>
      </c>
      <c r="BB38" s="14"/>
      <c r="BC38" s="14"/>
      <c r="BD38" s="111"/>
      <c r="BE38" s="61"/>
      <c r="BF38" s="14"/>
      <c r="BG38" s="14"/>
      <c r="BH38" s="14"/>
      <c r="BI38" s="20"/>
      <c r="BJ38" s="14"/>
      <c r="BK38" s="14"/>
      <c r="BL38" s="19">
        <v>6.8</v>
      </c>
      <c r="BM38" s="65">
        <v>2</v>
      </c>
      <c r="BN38" s="61">
        <v>2018</v>
      </c>
      <c r="BO38" s="19">
        <v>4.2</v>
      </c>
      <c r="BP38" s="65">
        <v>2</v>
      </c>
      <c r="BQ38" s="61">
        <v>2018</v>
      </c>
      <c r="BR38" s="19"/>
      <c r="BS38" s="14"/>
      <c r="BT38" s="14"/>
      <c r="BU38" s="19">
        <v>8</v>
      </c>
      <c r="BV38" s="22">
        <v>1</v>
      </c>
      <c r="BW38" s="61">
        <v>2018</v>
      </c>
      <c r="BX38" s="14"/>
      <c r="BY38" s="14"/>
      <c r="BZ38" s="14"/>
      <c r="CA38" s="61"/>
      <c r="CB38" s="14"/>
      <c r="CC38" s="14"/>
      <c r="CD38" s="14"/>
      <c r="CE38" s="14"/>
      <c r="CF38" s="14"/>
      <c r="CG38" s="26">
        <v>556.20000000000005</v>
      </c>
      <c r="CH38" s="65">
        <v>2</v>
      </c>
      <c r="CI38" s="61">
        <v>2018</v>
      </c>
      <c r="CJ38" s="35">
        <v>464.7</v>
      </c>
      <c r="CK38" s="18" t="s">
        <v>387</v>
      </c>
      <c r="CL38" s="61">
        <v>2018</v>
      </c>
      <c r="CM38" s="19"/>
      <c r="CN38" s="14"/>
      <c r="CO38" s="14"/>
      <c r="CP38" s="19"/>
      <c r="CQ38" s="14"/>
      <c r="CR38" s="14"/>
      <c r="CS38" s="19"/>
      <c r="CT38" s="14"/>
      <c r="CU38" s="14"/>
      <c r="CV38" s="19"/>
      <c r="CW38" s="14"/>
      <c r="CX38" s="14"/>
      <c r="CY38" s="61">
        <v>282</v>
      </c>
      <c r="CZ38" s="18" t="s">
        <v>387</v>
      </c>
      <c r="DA38" s="61">
        <v>2018</v>
      </c>
      <c r="DB38" s="19">
        <v>7.4</v>
      </c>
      <c r="DC38" s="22">
        <v>1</v>
      </c>
      <c r="DD38" s="61">
        <v>2018</v>
      </c>
      <c r="DE38" s="30"/>
      <c r="DF38" s="61"/>
      <c r="DG38" s="61"/>
      <c r="DH38" s="66">
        <v>0.85299999999999998</v>
      </c>
      <c r="DI38" s="18" t="s">
        <v>387</v>
      </c>
      <c r="DJ38" s="61">
        <v>2018</v>
      </c>
      <c r="DK38" s="19">
        <v>2.6417000000000002</v>
      </c>
      <c r="DL38" s="18" t="s">
        <v>387</v>
      </c>
      <c r="DM38" s="61">
        <v>2018</v>
      </c>
      <c r="DN38" s="19">
        <v>3.4887999999999999</v>
      </c>
      <c r="DO38" s="18" t="s">
        <v>387</v>
      </c>
      <c r="DP38" s="61">
        <v>2018</v>
      </c>
      <c r="DQ38" s="14">
        <v>1.8499999999999999E-2</v>
      </c>
      <c r="DR38" s="65">
        <v>2</v>
      </c>
      <c r="DS38" s="61">
        <v>2018</v>
      </c>
      <c r="DT38" s="19">
        <v>6.15</v>
      </c>
      <c r="DU38" s="18" t="s">
        <v>387</v>
      </c>
      <c r="DV38" s="61">
        <v>2018</v>
      </c>
      <c r="DW38" s="66">
        <v>0.2404</v>
      </c>
      <c r="DX38" s="18" t="s">
        <v>387</v>
      </c>
      <c r="DY38" s="61">
        <v>2018</v>
      </c>
      <c r="DZ38" s="32">
        <v>0.44919999999999999</v>
      </c>
      <c r="EA38" s="18" t="s">
        <v>387</v>
      </c>
      <c r="EB38" s="61">
        <v>2018</v>
      </c>
      <c r="EC38" s="19"/>
      <c r="ED38" s="61"/>
      <c r="EE38" s="14"/>
      <c r="EF38" s="61"/>
      <c r="EG38" s="14"/>
      <c r="EH38" s="61"/>
      <c r="EI38" s="14"/>
      <c r="EJ38" s="14"/>
      <c r="EK38" s="14"/>
      <c r="EL38" s="14"/>
      <c r="EM38" s="14"/>
      <c r="EN38" s="76">
        <v>2018</v>
      </c>
      <c r="EO38" s="76">
        <v>2018</v>
      </c>
      <c r="EP38" s="92" t="s">
        <v>387</v>
      </c>
      <c r="EQ38" s="14"/>
      <c r="ER38" s="14"/>
      <c r="ES38" s="14"/>
      <c r="ET38" s="66"/>
      <c r="EU38" s="14"/>
      <c r="EV38" s="14"/>
      <c r="EW38" s="32"/>
      <c r="EX38" s="14"/>
      <c r="EY38" s="14"/>
      <c r="EZ38" s="14"/>
      <c r="FA38" s="14"/>
      <c r="FB38" s="14"/>
      <c r="FC38" s="14"/>
      <c r="FD38" s="14"/>
      <c r="FE38" s="14"/>
      <c r="FF38" s="14"/>
      <c r="FG38" s="14"/>
      <c r="FH38" s="14"/>
      <c r="FI38" s="14"/>
      <c r="FJ38" s="14"/>
      <c r="FK38" s="14"/>
      <c r="FL38" s="14"/>
      <c r="FM38" s="14"/>
      <c r="FN38" s="14"/>
      <c r="FO38" s="66"/>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38"/>
      <c r="GZ38" s="14"/>
      <c r="HA38" s="14"/>
      <c r="HB38" s="14"/>
      <c r="HC38" s="14"/>
      <c r="HD38" s="14"/>
      <c r="HE38" s="14"/>
      <c r="HF38" s="14"/>
      <c r="HG38" s="14"/>
      <c r="HH38" s="14"/>
      <c r="HI38" s="14"/>
      <c r="HJ38" s="14"/>
      <c r="HK38" s="83"/>
      <c r="HL38" s="90"/>
      <c r="HM38" s="14"/>
      <c r="HN38" s="83"/>
      <c r="HO38" s="90"/>
      <c r="HP38" s="90"/>
      <c r="HQ38" s="14"/>
      <c r="HR38" s="14"/>
      <c r="HS38" s="14"/>
      <c r="HT38" s="14"/>
      <c r="HU38" s="14"/>
      <c r="HV38" s="14"/>
      <c r="HW38" s="14"/>
      <c r="HX38" s="14"/>
      <c r="HY38" s="14"/>
      <c r="HZ38" s="14"/>
      <c r="IA38" s="14"/>
      <c r="IB38" s="14"/>
      <c r="IC38" s="14"/>
      <c r="ID38" s="14"/>
      <c r="IE38" s="14"/>
      <c r="IF38" s="14"/>
      <c r="IG38" s="14"/>
      <c r="IH38" s="14"/>
      <c r="II38" s="66"/>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9"/>
      <c r="LB38" s="14"/>
      <c r="LC38" s="14"/>
      <c r="LD38" s="14"/>
      <c r="LE38" s="14"/>
      <c r="LF38" s="14"/>
      <c r="LG38" s="14"/>
      <c r="LH38" s="14"/>
      <c r="LI38" s="14"/>
      <c r="LJ38" s="14"/>
      <c r="LK38" s="71"/>
      <c r="LL38" s="71"/>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2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14"/>
      <c r="QH38" s="14"/>
      <c r="QI38" s="14"/>
      <c r="QJ38" s="14"/>
      <c r="QK38" s="14"/>
      <c r="QL38" s="14"/>
      <c r="QM38" s="83"/>
      <c r="QN38" s="90"/>
      <c r="QO38" s="14"/>
      <c r="QP38" s="14"/>
      <c r="QQ38" s="14"/>
      <c r="QR38" s="83"/>
      <c r="QS38" s="90"/>
      <c r="QT38" s="14"/>
      <c r="QU38" s="83"/>
      <c r="QV38" s="90"/>
      <c r="QW38" s="48" t="s">
        <v>400</v>
      </c>
      <c r="QX38" s="160" t="s">
        <v>418</v>
      </c>
    </row>
    <row r="39" spans="1:466" ht="24" customHeight="1">
      <c r="A39" s="105">
        <v>33</v>
      </c>
      <c r="B39" s="149" t="s">
        <v>474</v>
      </c>
      <c r="C39" s="137" t="s">
        <v>475</v>
      </c>
      <c r="D39" s="150" t="s">
        <v>334</v>
      </c>
      <c r="E39" s="149" t="s">
        <v>401</v>
      </c>
      <c r="F39" s="105" t="s">
        <v>538</v>
      </c>
      <c r="G39" s="151" t="s">
        <v>539</v>
      </c>
      <c r="H39" s="105" t="s">
        <v>353</v>
      </c>
      <c r="I39" s="105" t="s">
        <v>336</v>
      </c>
      <c r="J39" s="150" t="s">
        <v>337</v>
      </c>
      <c r="K39" s="50" t="s">
        <v>548</v>
      </c>
      <c r="L39" s="50" t="s">
        <v>371</v>
      </c>
      <c r="M39" s="51"/>
      <c r="N39" s="50" t="s">
        <v>371</v>
      </c>
      <c r="O39" s="50" t="s">
        <v>548</v>
      </c>
      <c r="P39" s="50" t="s">
        <v>548</v>
      </c>
      <c r="Q39" s="51"/>
      <c r="R39" s="51"/>
      <c r="S39" s="50" t="s">
        <v>371</v>
      </c>
      <c r="T39" s="15"/>
      <c r="U39" s="16"/>
      <c r="V39" s="16"/>
      <c r="W39" s="16"/>
      <c r="X39" s="16"/>
      <c r="Y39" s="15"/>
      <c r="Z39" s="16"/>
      <c r="AA39" s="16"/>
      <c r="AB39" s="16"/>
      <c r="AC39" s="16"/>
      <c r="AD39" s="15"/>
      <c r="AE39" s="16">
        <v>46.1</v>
      </c>
      <c r="AF39" s="16">
        <v>3</v>
      </c>
      <c r="AG39" s="16">
        <v>2018</v>
      </c>
      <c r="AH39" s="16"/>
      <c r="AI39" s="15"/>
      <c r="AJ39" s="16"/>
      <c r="AK39" s="16"/>
      <c r="AL39" s="16"/>
      <c r="AM39" s="16"/>
      <c r="AN39" s="46"/>
      <c r="AO39" s="46"/>
      <c r="AP39" s="40"/>
      <c r="AQ39" s="46"/>
      <c r="AR39" s="81">
        <v>2018</v>
      </c>
      <c r="AS39" s="82">
        <v>2018</v>
      </c>
      <c r="AT39" s="87">
        <v>3</v>
      </c>
      <c r="AU39" s="14">
        <v>0.57799999999999996</v>
      </c>
      <c r="AV39" s="83">
        <v>0.41799999999999998</v>
      </c>
      <c r="AW39" s="89">
        <v>4</v>
      </c>
      <c r="AX39" s="39">
        <v>2018</v>
      </c>
      <c r="AY39" s="62">
        <v>11.2</v>
      </c>
      <c r="AZ39" s="22">
        <v>1</v>
      </c>
      <c r="BA39" s="61">
        <v>2018</v>
      </c>
      <c r="BB39" s="14"/>
      <c r="BC39" s="14"/>
      <c r="BD39" s="111"/>
      <c r="BE39" s="61"/>
      <c r="BF39" s="14"/>
      <c r="BG39" s="14"/>
      <c r="BH39" s="14"/>
      <c r="BI39" s="20"/>
      <c r="BJ39" s="14"/>
      <c r="BK39" s="14"/>
      <c r="BL39" s="19">
        <v>10.1</v>
      </c>
      <c r="BM39" s="22">
        <v>1</v>
      </c>
      <c r="BN39" s="61">
        <v>2018</v>
      </c>
      <c r="BO39" s="19">
        <v>1.2</v>
      </c>
      <c r="BP39" s="22">
        <v>1</v>
      </c>
      <c r="BQ39" s="61">
        <v>2018</v>
      </c>
      <c r="BR39" s="19"/>
      <c r="BS39" s="14"/>
      <c r="BT39" s="14"/>
      <c r="BU39" s="19">
        <v>4.7</v>
      </c>
      <c r="BV39" s="22">
        <v>1</v>
      </c>
      <c r="BW39" s="61">
        <v>2018</v>
      </c>
      <c r="BX39" s="14"/>
      <c r="BY39" s="14"/>
      <c r="BZ39" s="14"/>
      <c r="CA39" s="61"/>
      <c r="CB39" s="14"/>
      <c r="CC39" s="14"/>
      <c r="CD39" s="14"/>
      <c r="CE39" s="14"/>
      <c r="CF39" s="14"/>
      <c r="CG39" s="26">
        <v>280.5</v>
      </c>
      <c r="CH39" s="65">
        <v>2</v>
      </c>
      <c r="CI39" s="61">
        <v>2018</v>
      </c>
      <c r="CJ39" s="35">
        <v>165</v>
      </c>
      <c r="CK39" s="14"/>
      <c r="CL39" s="61">
        <v>2018</v>
      </c>
      <c r="CM39" s="19"/>
      <c r="CN39" s="14"/>
      <c r="CO39" s="14"/>
      <c r="CP39" s="19"/>
      <c r="CQ39" s="14"/>
      <c r="CR39" s="14"/>
      <c r="CS39" s="19"/>
      <c r="CT39" s="14"/>
      <c r="CU39" s="14"/>
      <c r="CV39" s="19"/>
      <c r="CW39" s="14"/>
      <c r="CX39" s="14"/>
      <c r="CY39" s="61">
        <v>146.19999999999999</v>
      </c>
      <c r="CZ39" s="65">
        <v>2</v>
      </c>
      <c r="DA39" s="61">
        <v>2018</v>
      </c>
      <c r="DB39" s="19">
        <v>7.7</v>
      </c>
      <c r="DC39" s="22">
        <v>1</v>
      </c>
      <c r="DD39" s="61">
        <v>2018</v>
      </c>
      <c r="DE39" s="30"/>
      <c r="DF39" s="61"/>
      <c r="DG39" s="61"/>
      <c r="DH39" s="66">
        <v>5.5E-2</v>
      </c>
      <c r="DI39" s="65">
        <v>2</v>
      </c>
      <c r="DJ39" s="61">
        <v>2018</v>
      </c>
      <c r="DK39" s="19">
        <v>1.0069999999999999</v>
      </c>
      <c r="DL39" s="18" t="s">
        <v>387</v>
      </c>
      <c r="DM39" s="61">
        <v>2018</v>
      </c>
      <c r="DN39" s="19">
        <v>2.423</v>
      </c>
      <c r="DO39" s="65">
        <v>2</v>
      </c>
      <c r="DP39" s="61">
        <v>2018</v>
      </c>
      <c r="DQ39" s="14">
        <v>1.8200000000000001E-2</v>
      </c>
      <c r="DR39" s="65">
        <v>2</v>
      </c>
      <c r="DS39" s="61">
        <v>2018</v>
      </c>
      <c r="DT39" s="19">
        <v>3.4666999999999999</v>
      </c>
      <c r="DU39" s="65">
        <v>2</v>
      </c>
      <c r="DV39" s="61">
        <v>2018</v>
      </c>
      <c r="DW39" s="66">
        <v>3.1800000000000002E-2</v>
      </c>
      <c r="DX39" s="22">
        <v>1</v>
      </c>
      <c r="DY39" s="61">
        <v>2018</v>
      </c>
      <c r="DZ39" s="32">
        <v>0.35299999999999998</v>
      </c>
      <c r="EA39" s="18" t="s">
        <v>387</v>
      </c>
      <c r="EB39" s="61">
        <v>2018</v>
      </c>
      <c r="EC39" s="19"/>
      <c r="ED39" s="61"/>
      <c r="EE39" s="14"/>
      <c r="EF39" s="61"/>
      <c r="EG39" s="14"/>
      <c r="EH39" s="61"/>
      <c r="EI39" s="14"/>
      <c r="EJ39" s="14"/>
      <c r="EK39" s="14"/>
      <c r="EL39" s="14"/>
      <c r="EM39" s="14"/>
      <c r="EN39" s="76">
        <v>2018</v>
      </c>
      <c r="EO39" s="76">
        <v>2018</v>
      </c>
      <c r="EP39" s="92" t="s">
        <v>387</v>
      </c>
      <c r="EQ39" s="14"/>
      <c r="ER39" s="14"/>
      <c r="ES39" s="14"/>
      <c r="ET39" s="66"/>
      <c r="EU39" s="14"/>
      <c r="EV39" s="14"/>
      <c r="EW39" s="32"/>
      <c r="EX39" s="14"/>
      <c r="EY39" s="14"/>
      <c r="EZ39" s="14"/>
      <c r="FA39" s="14"/>
      <c r="FB39" s="14"/>
      <c r="FC39" s="14"/>
      <c r="FD39" s="14"/>
      <c r="FE39" s="14"/>
      <c r="FF39" s="14"/>
      <c r="FG39" s="14"/>
      <c r="FH39" s="14"/>
      <c r="FI39" s="14"/>
      <c r="FJ39" s="14"/>
      <c r="FK39" s="14"/>
      <c r="FL39" s="14"/>
      <c r="FM39" s="14"/>
      <c r="FN39" s="14"/>
      <c r="FO39" s="66"/>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38"/>
      <c r="GZ39" s="14"/>
      <c r="HA39" s="14"/>
      <c r="HB39" s="14"/>
      <c r="HC39" s="14"/>
      <c r="HD39" s="14"/>
      <c r="HE39" s="14"/>
      <c r="HF39" s="14"/>
      <c r="HG39" s="14"/>
      <c r="HH39" s="14"/>
      <c r="HI39" s="14"/>
      <c r="HJ39" s="14"/>
      <c r="HK39" s="83"/>
      <c r="HL39" s="90"/>
      <c r="HM39" s="61">
        <v>2018</v>
      </c>
      <c r="HN39" s="61">
        <v>2018</v>
      </c>
      <c r="HO39" s="98">
        <v>3</v>
      </c>
      <c r="HP39" s="87" t="s">
        <v>388</v>
      </c>
      <c r="HQ39" s="14"/>
      <c r="HR39" s="14"/>
      <c r="HS39" s="14"/>
      <c r="HT39" s="14"/>
      <c r="HU39" s="14"/>
      <c r="HV39" s="14"/>
      <c r="HW39" s="25" t="s">
        <v>396</v>
      </c>
      <c r="HX39" s="25" t="s">
        <v>396</v>
      </c>
      <c r="HY39" s="22"/>
      <c r="HZ39" s="61">
        <v>2018</v>
      </c>
      <c r="IA39" s="14"/>
      <c r="IB39" s="14"/>
      <c r="IC39" s="14"/>
      <c r="ID39" s="14"/>
      <c r="IE39" s="14"/>
      <c r="IF39" s="14"/>
      <c r="IG39" s="14"/>
      <c r="IH39" s="14"/>
      <c r="II39" s="66"/>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67">
        <v>1.4999999999999999E-2</v>
      </c>
      <c r="JZ39" s="14">
        <v>5.1999999999999998E-2</v>
      </c>
      <c r="KA39" s="14"/>
      <c r="KB39" s="61">
        <v>2018</v>
      </c>
      <c r="KC39" s="14"/>
      <c r="KD39" s="14"/>
      <c r="KE39" s="61"/>
      <c r="KF39" s="14"/>
      <c r="KG39" s="14"/>
      <c r="KH39" s="14"/>
      <c r="KI39" s="14"/>
      <c r="KJ39" s="14"/>
      <c r="KK39" s="14"/>
      <c r="KL39" s="14"/>
      <c r="KM39" s="14"/>
      <c r="KN39" s="14"/>
      <c r="KO39" s="14"/>
      <c r="KP39" s="14"/>
      <c r="KQ39" s="14"/>
      <c r="KR39" s="14"/>
      <c r="KS39" s="14"/>
      <c r="KT39" s="14"/>
      <c r="KU39" s="14"/>
      <c r="KV39" s="14"/>
      <c r="KW39" s="14"/>
      <c r="KX39" s="14"/>
      <c r="KY39" s="14"/>
      <c r="KZ39" s="14"/>
      <c r="LA39" s="19"/>
      <c r="LB39" s="14"/>
      <c r="LC39" s="14"/>
      <c r="LD39" s="14"/>
      <c r="LE39" s="14"/>
      <c r="LF39" s="14"/>
      <c r="LG39" s="14"/>
      <c r="LH39" s="14"/>
      <c r="LI39" s="14"/>
      <c r="LJ39" s="14"/>
      <c r="LK39" s="71"/>
      <c r="LL39" s="71"/>
      <c r="LM39" s="14"/>
      <c r="LN39" s="14"/>
      <c r="LO39" s="14"/>
      <c r="LP39" s="14"/>
      <c r="LQ39" s="14"/>
      <c r="LR39" s="14"/>
      <c r="LS39" s="14"/>
      <c r="LT39" s="14"/>
      <c r="LU39" s="14"/>
      <c r="LV39" s="14"/>
      <c r="LW39" s="14"/>
      <c r="LX39" s="14"/>
      <c r="LY39" s="14"/>
      <c r="LZ39" s="14"/>
      <c r="MA39" s="14"/>
      <c r="MB39" s="14"/>
      <c r="MC39" s="14"/>
      <c r="MD39" s="14"/>
      <c r="ME39" s="14"/>
      <c r="MF39" s="70">
        <v>0.104</v>
      </c>
      <c r="MG39" s="14">
        <v>2.5999999999999999E-2</v>
      </c>
      <c r="MH39" s="14"/>
      <c r="MI39" s="61">
        <v>2018</v>
      </c>
      <c r="MJ39" s="24">
        <v>2.4E-2</v>
      </c>
      <c r="MK39" s="14"/>
      <c r="ML39" s="61">
        <v>2018</v>
      </c>
      <c r="MM39" s="66">
        <v>1.2999999999999999E-2</v>
      </c>
      <c r="MN39" s="14"/>
      <c r="MO39" s="61">
        <v>2018</v>
      </c>
      <c r="MP39" s="67">
        <v>2.1000000000000001E-2</v>
      </c>
      <c r="MQ39" s="14"/>
      <c r="MR39" s="61">
        <v>2018</v>
      </c>
      <c r="MS39" s="66">
        <v>8.8000000000000005E-3</v>
      </c>
      <c r="MT39" s="61">
        <v>2018</v>
      </c>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83"/>
      <c r="QN39" s="90"/>
      <c r="QO39" s="14"/>
      <c r="QP39" s="14"/>
      <c r="QQ39" s="76">
        <v>2018</v>
      </c>
      <c r="QR39" s="85">
        <v>2018</v>
      </c>
      <c r="QS39" s="80" t="s">
        <v>399</v>
      </c>
      <c r="QT39" s="14"/>
      <c r="QU39" s="83"/>
      <c r="QV39" s="90"/>
      <c r="QW39" s="48" t="s">
        <v>400</v>
      </c>
      <c r="QX39" s="160" t="s">
        <v>418</v>
      </c>
    </row>
    <row r="40" spans="1:466" ht="24" customHeight="1">
      <c r="A40" s="105">
        <v>34</v>
      </c>
      <c r="B40" s="149" t="s">
        <v>432</v>
      </c>
      <c r="C40" s="137" t="s">
        <v>433</v>
      </c>
      <c r="D40" s="150" t="s">
        <v>334</v>
      </c>
      <c r="E40" s="149" t="s">
        <v>401</v>
      </c>
      <c r="F40" s="105" t="s">
        <v>496</v>
      </c>
      <c r="G40" s="151" t="s">
        <v>497</v>
      </c>
      <c r="H40" s="105" t="s">
        <v>349</v>
      </c>
      <c r="I40" s="105" t="s">
        <v>338</v>
      </c>
      <c r="J40" s="150" t="s">
        <v>337</v>
      </c>
      <c r="K40" s="50" t="s">
        <v>548</v>
      </c>
      <c r="L40" s="50" t="s">
        <v>371</v>
      </c>
      <c r="M40" s="51"/>
      <c r="N40" s="50" t="s">
        <v>548</v>
      </c>
      <c r="O40" s="50" t="s">
        <v>548</v>
      </c>
      <c r="P40" s="50" t="s">
        <v>548</v>
      </c>
      <c r="Q40" s="51"/>
      <c r="R40" s="51"/>
      <c r="S40" s="50" t="s">
        <v>371</v>
      </c>
      <c r="T40" s="15"/>
      <c r="U40" s="16"/>
      <c r="V40" s="16"/>
      <c r="W40" s="16"/>
      <c r="X40" s="16"/>
      <c r="Y40" s="15">
        <v>0.39100000000000001</v>
      </c>
      <c r="Z40" s="16">
        <v>3</v>
      </c>
      <c r="AA40" s="16">
        <v>2018</v>
      </c>
      <c r="AB40" s="16"/>
      <c r="AC40" s="16"/>
      <c r="AD40" s="16"/>
      <c r="AE40" s="15"/>
      <c r="AF40" s="16"/>
      <c r="AG40" s="16"/>
      <c r="AH40" s="16"/>
      <c r="AI40" s="16"/>
      <c r="AJ40" s="16"/>
      <c r="AK40" s="15"/>
      <c r="AL40" s="16"/>
      <c r="AM40" s="16"/>
      <c r="AN40" s="46"/>
      <c r="AO40" s="46"/>
      <c r="AP40" s="40"/>
      <c r="AQ40" s="46"/>
      <c r="AR40" s="81">
        <v>2018</v>
      </c>
      <c r="AS40" s="82">
        <v>2018</v>
      </c>
      <c r="AT40" s="87">
        <v>3</v>
      </c>
      <c r="AU40" s="14">
        <v>0.66400000000000003</v>
      </c>
      <c r="AV40" s="83">
        <v>0.66</v>
      </c>
      <c r="AW40" s="89">
        <v>1</v>
      </c>
      <c r="AX40" s="39">
        <v>2018</v>
      </c>
      <c r="AY40" s="62">
        <v>11.3</v>
      </c>
      <c r="AZ40" s="22">
        <v>1</v>
      </c>
      <c r="BA40" s="61">
        <v>2018</v>
      </c>
      <c r="BB40" s="14"/>
      <c r="BC40" s="14"/>
      <c r="BD40" s="111"/>
      <c r="BE40" s="61"/>
      <c r="BF40" s="14"/>
      <c r="BG40" s="14"/>
      <c r="BH40" s="14"/>
      <c r="BI40" s="20"/>
      <c r="BJ40" s="14"/>
      <c r="BK40" s="14"/>
      <c r="BL40" s="19">
        <v>6</v>
      </c>
      <c r="BM40" s="64" t="s">
        <v>387</v>
      </c>
      <c r="BN40" s="61">
        <v>2018</v>
      </c>
      <c r="BO40" s="19">
        <v>6.1</v>
      </c>
      <c r="BP40" s="18" t="s">
        <v>387</v>
      </c>
      <c r="BQ40" s="61">
        <v>2018</v>
      </c>
      <c r="BR40" s="19"/>
      <c r="BS40" s="14"/>
      <c r="BT40" s="14"/>
      <c r="BU40" s="19">
        <v>10.5</v>
      </c>
      <c r="BV40" s="65">
        <v>2</v>
      </c>
      <c r="BW40" s="61">
        <v>2018</v>
      </c>
      <c r="BX40" s="14"/>
      <c r="BY40" s="14"/>
      <c r="BZ40" s="14"/>
      <c r="CA40" s="61"/>
      <c r="CB40" s="14"/>
      <c r="CC40" s="14"/>
      <c r="CD40" s="14"/>
      <c r="CE40" s="14"/>
      <c r="CF40" s="14"/>
      <c r="CG40" s="26">
        <v>599.29999999999995</v>
      </c>
      <c r="CH40" s="65">
        <v>2</v>
      </c>
      <c r="CI40" s="61">
        <v>2018</v>
      </c>
      <c r="CJ40" s="35">
        <v>401.3</v>
      </c>
      <c r="CK40" s="65">
        <v>2</v>
      </c>
      <c r="CL40" s="61">
        <v>2018</v>
      </c>
      <c r="CM40" s="19"/>
      <c r="CN40" s="14"/>
      <c r="CO40" s="14"/>
      <c r="CP40" s="19"/>
      <c r="CQ40" s="14"/>
      <c r="CR40" s="14"/>
      <c r="CS40" s="19"/>
      <c r="CT40" s="14"/>
      <c r="CU40" s="14"/>
      <c r="CV40" s="19"/>
      <c r="CW40" s="14"/>
      <c r="CX40" s="14"/>
      <c r="CY40" s="61">
        <v>256</v>
      </c>
      <c r="CZ40" s="22">
        <v>1</v>
      </c>
      <c r="DA40" s="61">
        <v>2018</v>
      </c>
      <c r="DB40" s="19">
        <v>7.4</v>
      </c>
      <c r="DC40" s="22">
        <v>1</v>
      </c>
      <c r="DD40" s="61">
        <v>2018</v>
      </c>
      <c r="DE40" s="30"/>
      <c r="DF40" s="61"/>
      <c r="DG40" s="61"/>
      <c r="DH40" s="66">
        <v>2.9249999999999998</v>
      </c>
      <c r="DI40" s="18" t="s">
        <v>387</v>
      </c>
      <c r="DJ40" s="61">
        <v>2018</v>
      </c>
      <c r="DK40" s="19">
        <v>5.0979999999999999</v>
      </c>
      <c r="DL40" s="18" t="s">
        <v>387</v>
      </c>
      <c r="DM40" s="61">
        <v>2018</v>
      </c>
      <c r="DN40" s="19">
        <v>3.8592</v>
      </c>
      <c r="DO40" s="18" t="s">
        <v>387</v>
      </c>
      <c r="DP40" s="61">
        <v>2018</v>
      </c>
      <c r="DQ40" s="14">
        <v>0.109</v>
      </c>
      <c r="DR40" s="18" t="s">
        <v>387</v>
      </c>
      <c r="DS40" s="61">
        <v>2018</v>
      </c>
      <c r="DT40" s="19">
        <v>9.125</v>
      </c>
      <c r="DU40" s="18" t="s">
        <v>387</v>
      </c>
      <c r="DV40" s="61">
        <v>2018</v>
      </c>
      <c r="DW40" s="66">
        <v>0.17100000000000001</v>
      </c>
      <c r="DX40" s="18" t="s">
        <v>387</v>
      </c>
      <c r="DY40" s="61">
        <v>2018</v>
      </c>
      <c r="DZ40" s="32">
        <v>0.63300000000000001</v>
      </c>
      <c r="EA40" s="18" t="s">
        <v>387</v>
      </c>
      <c r="EB40" s="61">
        <v>2018</v>
      </c>
      <c r="EC40" s="19"/>
      <c r="ED40" s="61"/>
      <c r="EE40" s="14"/>
      <c r="EF40" s="61"/>
      <c r="EG40" s="14"/>
      <c r="EH40" s="61"/>
      <c r="EI40" s="14"/>
      <c r="EJ40" s="14"/>
      <c r="EK40" s="14"/>
      <c r="EL40" s="14"/>
      <c r="EM40" s="14"/>
      <c r="EN40" s="76">
        <v>2018</v>
      </c>
      <c r="EO40" s="76">
        <v>2018</v>
      </c>
      <c r="EP40" s="92" t="s">
        <v>387</v>
      </c>
      <c r="EQ40" s="14"/>
      <c r="ER40" s="14"/>
      <c r="ES40" s="14"/>
      <c r="ET40" s="66"/>
      <c r="EU40" s="14"/>
      <c r="EV40" s="14"/>
      <c r="EW40" s="32"/>
      <c r="EX40" s="14"/>
      <c r="EY40" s="14"/>
      <c r="EZ40" s="14"/>
      <c r="FA40" s="14"/>
      <c r="FB40" s="14"/>
      <c r="FC40" s="14"/>
      <c r="FD40" s="14"/>
      <c r="FE40" s="14"/>
      <c r="FF40" s="14"/>
      <c r="FG40" s="14"/>
      <c r="FH40" s="14"/>
      <c r="FI40" s="14"/>
      <c r="FJ40" s="14"/>
      <c r="FK40" s="14"/>
      <c r="FL40" s="14"/>
      <c r="FM40" s="14"/>
      <c r="FN40" s="14"/>
      <c r="FO40" s="66"/>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38"/>
      <c r="GZ40" s="14"/>
      <c r="HA40" s="14"/>
      <c r="HB40" s="14"/>
      <c r="HC40" s="14"/>
      <c r="HD40" s="14"/>
      <c r="HE40" s="14"/>
      <c r="HF40" s="14"/>
      <c r="HG40" s="14"/>
      <c r="HH40" s="14"/>
      <c r="HI40" s="14"/>
      <c r="HJ40" s="14"/>
      <c r="HK40" s="83"/>
      <c r="HL40" s="90"/>
      <c r="HM40" s="61">
        <v>2018</v>
      </c>
      <c r="HN40" s="61">
        <v>2018</v>
      </c>
      <c r="HO40" s="96">
        <v>3</v>
      </c>
      <c r="HP40" s="80" t="s">
        <v>390</v>
      </c>
      <c r="HQ40" s="14"/>
      <c r="HR40" s="14"/>
      <c r="HS40" s="14"/>
      <c r="HT40" s="14"/>
      <c r="HU40" s="14"/>
      <c r="HV40" s="14"/>
      <c r="HW40" s="14"/>
      <c r="HX40" s="14"/>
      <c r="HY40" s="14"/>
      <c r="HZ40" s="14"/>
      <c r="IA40" s="14"/>
      <c r="IB40" s="14"/>
      <c r="IC40" s="14"/>
      <c r="ID40" s="14"/>
      <c r="IE40" s="14"/>
      <c r="IF40" s="14"/>
      <c r="IG40" s="14"/>
      <c r="IH40" s="14"/>
      <c r="II40" s="66"/>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9"/>
      <c r="LB40" s="14"/>
      <c r="LC40" s="14"/>
      <c r="LD40" s="14"/>
      <c r="LE40" s="14"/>
      <c r="LF40" s="14"/>
      <c r="LG40" s="14"/>
      <c r="LH40" s="14"/>
      <c r="LI40" s="14"/>
      <c r="LJ40" s="14"/>
      <c r="LK40" s="71"/>
      <c r="LL40" s="71"/>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2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83"/>
      <c r="QN40" s="90"/>
      <c r="QO40" s="14"/>
      <c r="QP40" s="14"/>
      <c r="QQ40" s="76">
        <v>2018</v>
      </c>
      <c r="QR40" s="85">
        <v>2018</v>
      </c>
      <c r="QS40" s="80" t="s">
        <v>399</v>
      </c>
      <c r="QT40" s="14"/>
      <c r="QU40" s="83"/>
      <c r="QV40" s="90"/>
      <c r="QW40" s="48" t="s">
        <v>400</v>
      </c>
      <c r="QX40" s="160" t="s">
        <v>418</v>
      </c>
    </row>
    <row r="41" spans="1:466" ht="24" customHeight="1">
      <c r="A41" s="105">
        <v>35</v>
      </c>
      <c r="B41" s="149" t="s">
        <v>448</v>
      </c>
      <c r="C41" s="137" t="s">
        <v>449</v>
      </c>
      <c r="D41" s="150" t="s">
        <v>334</v>
      </c>
      <c r="E41" s="149" t="s">
        <v>401</v>
      </c>
      <c r="F41" s="105" t="s">
        <v>512</v>
      </c>
      <c r="G41" s="151" t="s">
        <v>513</v>
      </c>
      <c r="H41" s="105" t="s">
        <v>349</v>
      </c>
      <c r="I41" s="105" t="s">
        <v>338</v>
      </c>
      <c r="J41" s="150" t="s">
        <v>337</v>
      </c>
      <c r="K41" s="50"/>
      <c r="L41" s="50" t="s">
        <v>371</v>
      </c>
      <c r="M41" s="51"/>
      <c r="N41" s="50"/>
      <c r="O41" s="50"/>
      <c r="P41" s="50" t="s">
        <v>371</v>
      </c>
      <c r="Q41" s="51"/>
      <c r="R41" s="51"/>
      <c r="S41" s="50" t="s">
        <v>371</v>
      </c>
      <c r="T41" s="15"/>
      <c r="U41" s="16"/>
      <c r="V41" s="16"/>
      <c r="W41" s="16"/>
      <c r="X41" s="16"/>
      <c r="Y41" s="15"/>
      <c r="Z41" s="16"/>
      <c r="AA41" s="16"/>
      <c r="AB41" s="16"/>
      <c r="AC41" s="16"/>
      <c r="AD41" s="16"/>
      <c r="AE41" s="15">
        <v>40.200000000000003</v>
      </c>
      <c r="AF41" s="40">
        <v>2</v>
      </c>
      <c r="AG41" s="16">
        <v>2018</v>
      </c>
      <c r="AH41" s="16"/>
      <c r="AI41" s="16"/>
      <c r="AJ41" s="16"/>
      <c r="AK41" s="15"/>
      <c r="AL41" s="16"/>
      <c r="AM41" s="55"/>
      <c r="AN41" s="16"/>
      <c r="AO41" s="16"/>
      <c r="AP41" s="40"/>
      <c r="AQ41" s="16"/>
      <c r="AR41" s="81">
        <v>2018</v>
      </c>
      <c r="AS41" s="82">
        <v>2018</v>
      </c>
      <c r="AT41" s="87">
        <v>2</v>
      </c>
      <c r="AU41" s="14">
        <v>0.82799999999999996</v>
      </c>
      <c r="AV41" s="83">
        <v>0.8</v>
      </c>
      <c r="AW41" s="89">
        <v>1</v>
      </c>
      <c r="AX41" s="39">
        <v>2018</v>
      </c>
      <c r="AY41" s="62">
        <v>11.7</v>
      </c>
      <c r="AZ41" s="22">
        <v>1</v>
      </c>
      <c r="BA41" s="61">
        <v>2018</v>
      </c>
      <c r="BB41" s="14"/>
      <c r="BC41" s="14"/>
      <c r="BD41" s="111"/>
      <c r="BE41" s="61"/>
      <c r="BF41" s="14"/>
      <c r="BG41" s="14"/>
      <c r="BH41" s="14"/>
      <c r="BI41" s="20"/>
      <c r="BJ41" s="14"/>
      <c r="BK41" s="14"/>
      <c r="BL41" s="19">
        <v>8.4</v>
      </c>
      <c r="BM41" s="22">
        <v>1</v>
      </c>
      <c r="BN41" s="61">
        <v>2018</v>
      </c>
      <c r="BO41" s="19">
        <v>1.6</v>
      </c>
      <c r="BP41" s="22">
        <v>1</v>
      </c>
      <c r="BQ41" s="61">
        <v>2018</v>
      </c>
      <c r="BR41" s="19"/>
      <c r="BS41" s="14"/>
      <c r="BT41" s="14"/>
      <c r="BU41" s="19">
        <v>10.3</v>
      </c>
      <c r="BV41" s="65">
        <v>2</v>
      </c>
      <c r="BW41" s="61">
        <v>2018</v>
      </c>
      <c r="BX41" s="14"/>
      <c r="BY41" s="14"/>
      <c r="BZ41" s="14"/>
      <c r="CA41" s="61"/>
      <c r="CB41" s="14"/>
      <c r="CC41" s="14"/>
      <c r="CD41" s="14"/>
      <c r="CE41" s="14"/>
      <c r="CF41" s="14"/>
      <c r="CG41" s="26">
        <v>247.7</v>
      </c>
      <c r="CH41" s="22">
        <v>1</v>
      </c>
      <c r="CI41" s="61">
        <v>2018</v>
      </c>
      <c r="CJ41" s="35">
        <v>189.8</v>
      </c>
      <c r="CK41" s="22">
        <v>1</v>
      </c>
      <c r="CL41" s="61">
        <v>2018</v>
      </c>
      <c r="CM41" s="19"/>
      <c r="CN41" s="14"/>
      <c r="CO41" s="14"/>
      <c r="CP41" s="19"/>
      <c r="CQ41" s="14"/>
      <c r="CR41" s="14"/>
      <c r="CS41" s="19"/>
      <c r="CT41" s="14"/>
      <c r="CU41" s="14"/>
      <c r="CV41" s="19"/>
      <c r="CW41" s="14"/>
      <c r="CX41" s="14"/>
      <c r="CY41" s="61">
        <v>116</v>
      </c>
      <c r="CZ41" s="22">
        <v>1</v>
      </c>
      <c r="DA41" s="61">
        <v>2018</v>
      </c>
      <c r="DB41" s="19">
        <v>7.4</v>
      </c>
      <c r="DC41" s="22">
        <v>1</v>
      </c>
      <c r="DD41" s="61">
        <v>2018</v>
      </c>
      <c r="DE41" s="30"/>
      <c r="DF41" s="61"/>
      <c r="DG41" s="61"/>
      <c r="DH41" s="66">
        <v>0.31</v>
      </c>
      <c r="DI41" s="65">
        <v>2</v>
      </c>
      <c r="DJ41" s="61">
        <v>2018</v>
      </c>
      <c r="DK41" s="19">
        <v>1.821</v>
      </c>
      <c r="DL41" s="18" t="s">
        <v>387</v>
      </c>
      <c r="DM41" s="61">
        <v>2018</v>
      </c>
      <c r="DN41" s="19">
        <v>0.54749999999999999</v>
      </c>
      <c r="DO41" s="22">
        <v>1</v>
      </c>
      <c r="DP41" s="61">
        <v>2018</v>
      </c>
      <c r="DQ41" s="14">
        <v>1.9E-2</v>
      </c>
      <c r="DR41" s="65">
        <v>2</v>
      </c>
      <c r="DS41" s="61">
        <v>2018</v>
      </c>
      <c r="DT41" s="19">
        <v>2.375</v>
      </c>
      <c r="DU41" s="22">
        <v>1</v>
      </c>
      <c r="DV41" s="61">
        <v>2018</v>
      </c>
      <c r="DW41" s="66">
        <v>4.5900000000000003E-2</v>
      </c>
      <c r="DX41" s="22">
        <v>1</v>
      </c>
      <c r="DY41" s="61">
        <v>2018</v>
      </c>
      <c r="DZ41" s="32">
        <v>0.18579999999999999</v>
      </c>
      <c r="EA41" s="22">
        <v>1</v>
      </c>
      <c r="EB41" s="61">
        <v>2018</v>
      </c>
      <c r="EC41" s="19"/>
      <c r="ED41" s="61"/>
      <c r="EE41" s="14"/>
      <c r="EF41" s="61"/>
      <c r="EG41" s="14"/>
      <c r="EH41" s="61"/>
      <c r="EI41" s="14"/>
      <c r="EJ41" s="14"/>
      <c r="EK41" s="14"/>
      <c r="EL41" s="14"/>
      <c r="EM41" s="14"/>
      <c r="EN41" s="76">
        <v>2018</v>
      </c>
      <c r="EO41" s="76">
        <v>2018</v>
      </c>
      <c r="EP41" s="93">
        <v>2</v>
      </c>
      <c r="EQ41" s="14"/>
      <c r="ER41" s="14"/>
      <c r="ES41" s="14"/>
      <c r="ET41" s="66"/>
      <c r="EU41" s="14"/>
      <c r="EV41" s="14"/>
      <c r="EW41" s="32"/>
      <c r="EX41" s="14"/>
      <c r="EY41" s="14"/>
      <c r="EZ41" s="14"/>
      <c r="FA41" s="14"/>
      <c r="FB41" s="14"/>
      <c r="FC41" s="14"/>
      <c r="FD41" s="14"/>
      <c r="FE41" s="14"/>
      <c r="FF41" s="14"/>
      <c r="FG41" s="14"/>
      <c r="FH41" s="14"/>
      <c r="FI41" s="14"/>
      <c r="FJ41" s="14"/>
      <c r="FK41" s="14"/>
      <c r="FL41" s="14"/>
      <c r="FM41" s="14"/>
      <c r="FN41" s="14"/>
      <c r="FO41" s="66"/>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38"/>
      <c r="GZ41" s="14"/>
      <c r="HA41" s="14"/>
      <c r="HB41" s="14"/>
      <c r="HC41" s="14"/>
      <c r="HD41" s="14"/>
      <c r="HE41" s="14"/>
      <c r="HF41" s="14"/>
      <c r="HG41" s="14"/>
      <c r="HH41" s="14"/>
      <c r="HI41" s="14"/>
      <c r="HJ41" s="14"/>
      <c r="HK41" s="83"/>
      <c r="HL41" s="90"/>
      <c r="HM41" s="61">
        <v>2018</v>
      </c>
      <c r="HN41" s="61">
        <v>2018</v>
      </c>
      <c r="HO41" s="93">
        <v>2</v>
      </c>
      <c r="HP41" s="101" t="s">
        <v>549</v>
      </c>
      <c r="HQ41" s="14"/>
      <c r="HR41" s="14"/>
      <c r="HS41" s="14"/>
      <c r="HT41" s="14"/>
      <c r="HU41" s="14"/>
      <c r="HV41" s="14"/>
      <c r="HW41" s="14"/>
      <c r="HX41" s="14"/>
      <c r="HY41" s="14"/>
      <c r="HZ41" s="14"/>
      <c r="IA41" s="14"/>
      <c r="IB41" s="14"/>
      <c r="IC41" s="14"/>
      <c r="ID41" s="14"/>
      <c r="IE41" s="14"/>
      <c r="IF41" s="14"/>
      <c r="IG41" s="14"/>
      <c r="IH41" s="14"/>
      <c r="II41" s="66"/>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9"/>
      <c r="LB41" s="14"/>
      <c r="LC41" s="14"/>
      <c r="LD41" s="14"/>
      <c r="LE41" s="14"/>
      <c r="LF41" s="14"/>
      <c r="LG41" s="14"/>
      <c r="LH41" s="14"/>
      <c r="LI41" s="14"/>
      <c r="LJ41" s="14"/>
      <c r="LK41" s="71"/>
      <c r="LL41" s="71"/>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2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83"/>
      <c r="QN41" s="90"/>
      <c r="QO41" s="14"/>
      <c r="QP41" s="14"/>
      <c r="QQ41" s="14"/>
      <c r="QR41" s="83"/>
      <c r="QS41" s="90"/>
      <c r="QT41" s="14"/>
      <c r="QU41" s="83"/>
      <c r="QV41" s="103"/>
      <c r="QW41" s="48" t="s">
        <v>400</v>
      </c>
      <c r="QX41" s="160" t="s">
        <v>417</v>
      </c>
    </row>
    <row r="42" spans="1:466" ht="24" customHeight="1">
      <c r="A42" s="105">
        <v>36</v>
      </c>
      <c r="B42" s="143" t="s">
        <v>553</v>
      </c>
      <c r="C42" s="137" t="s">
        <v>550</v>
      </c>
      <c r="D42" s="105" t="s">
        <v>334</v>
      </c>
      <c r="E42" s="105" t="s">
        <v>401</v>
      </c>
      <c r="F42" s="105" t="s">
        <v>551</v>
      </c>
      <c r="G42" s="137" t="s">
        <v>552</v>
      </c>
      <c r="H42" s="105">
        <v>19</v>
      </c>
      <c r="I42" s="105" t="s">
        <v>338</v>
      </c>
      <c r="J42" s="105" t="s">
        <v>337</v>
      </c>
      <c r="K42" s="77"/>
      <c r="L42" s="77"/>
      <c r="M42" s="77"/>
      <c r="N42" s="77"/>
      <c r="O42" s="138" t="s">
        <v>371</v>
      </c>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8"/>
      <c r="AQ42" s="77"/>
      <c r="AR42" s="77"/>
      <c r="AS42" s="77"/>
      <c r="AT42" s="77"/>
      <c r="AU42" s="79"/>
      <c r="AV42" s="79"/>
      <c r="AW42" s="79"/>
      <c r="AX42" s="79"/>
      <c r="AY42" s="131"/>
      <c r="AZ42" s="131"/>
      <c r="BA42" s="131"/>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7"/>
      <c r="EO42" s="77"/>
      <c r="EP42" s="77"/>
      <c r="EQ42" s="133"/>
      <c r="ER42" s="77"/>
      <c r="ES42" s="77"/>
      <c r="ET42" s="133"/>
      <c r="EU42" s="77"/>
      <c r="EV42" s="77"/>
      <c r="EW42" s="133"/>
      <c r="EX42" s="77"/>
      <c r="EY42" s="77"/>
      <c r="EZ42" s="77"/>
      <c r="FA42" s="77"/>
      <c r="FB42" s="77"/>
      <c r="FC42" s="77"/>
      <c r="FD42" s="77"/>
      <c r="FE42" s="77"/>
      <c r="FF42" s="77"/>
      <c r="FG42" s="77"/>
      <c r="FH42" s="77"/>
      <c r="FI42" s="77"/>
      <c r="FJ42" s="77"/>
      <c r="FK42" s="77"/>
      <c r="FL42" s="77"/>
      <c r="FM42" s="77"/>
      <c r="FN42" s="77"/>
      <c r="FO42" s="140"/>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141">
        <v>3.5000000000000003E-2</v>
      </c>
      <c r="IJ42" s="80" t="s">
        <v>397</v>
      </c>
      <c r="IK42" s="135">
        <v>2018</v>
      </c>
      <c r="IL42" s="134"/>
      <c r="IM42" s="134"/>
      <c r="IN42" s="134"/>
      <c r="IO42" s="134"/>
      <c r="IP42" s="134"/>
      <c r="IQ42" s="134"/>
      <c r="IR42" s="134"/>
      <c r="IS42" s="134"/>
      <c r="IT42" s="134"/>
      <c r="IU42" s="134"/>
      <c r="IV42" s="134"/>
      <c r="IW42" s="134"/>
      <c r="IX42" s="134"/>
      <c r="IY42" s="134"/>
      <c r="IZ42" s="134"/>
      <c r="JA42" s="134"/>
      <c r="JB42" s="134"/>
      <c r="JC42" s="134"/>
      <c r="JD42" s="134"/>
      <c r="JE42" s="134"/>
      <c r="JF42" s="134"/>
      <c r="JG42" s="134"/>
      <c r="JH42" s="134"/>
      <c r="JI42" s="134"/>
      <c r="JJ42" s="134"/>
      <c r="JK42" s="134"/>
      <c r="JL42" s="134"/>
      <c r="JM42" s="134"/>
      <c r="JN42" s="134"/>
      <c r="JO42" s="134"/>
      <c r="JP42" s="134"/>
      <c r="JQ42" s="134"/>
      <c r="JR42" s="134"/>
      <c r="JS42" s="134"/>
      <c r="JT42" s="134"/>
      <c r="JU42" s="134"/>
      <c r="JV42" s="80" t="s">
        <v>396</v>
      </c>
      <c r="JW42" s="91">
        <v>1</v>
      </c>
      <c r="JX42" s="135">
        <v>2018</v>
      </c>
      <c r="JY42" s="134"/>
      <c r="JZ42" s="134"/>
      <c r="KA42" s="134"/>
      <c r="KB42" s="134"/>
      <c r="KC42" s="80" t="s">
        <v>396</v>
      </c>
      <c r="KD42" s="91">
        <v>1</v>
      </c>
      <c r="KE42" s="135">
        <v>2018</v>
      </c>
      <c r="KF42" s="134"/>
      <c r="KG42" s="134"/>
      <c r="KH42" s="134"/>
      <c r="KI42" s="80" t="s">
        <v>396</v>
      </c>
      <c r="KJ42" s="91">
        <v>1</v>
      </c>
      <c r="KK42" s="135">
        <v>2018</v>
      </c>
      <c r="KL42" s="134"/>
      <c r="KM42" s="134"/>
      <c r="KN42" s="134"/>
      <c r="KO42" s="134"/>
      <c r="KP42" s="134"/>
      <c r="KQ42" s="134"/>
      <c r="KR42" s="134"/>
      <c r="KS42" s="134"/>
      <c r="KT42" s="134"/>
      <c r="KU42" s="134"/>
      <c r="KV42" s="134"/>
      <c r="KW42" s="134"/>
      <c r="KX42" s="134"/>
      <c r="KY42" s="134"/>
      <c r="KZ42" s="134"/>
      <c r="LA42" s="132">
        <v>17.100000000000001</v>
      </c>
      <c r="LB42" s="91">
        <v>1</v>
      </c>
      <c r="LC42" s="135">
        <v>2018</v>
      </c>
      <c r="LD42" s="134"/>
      <c r="LE42" s="134"/>
      <c r="LF42" s="134"/>
      <c r="LG42" s="134"/>
      <c r="LH42" s="134"/>
      <c r="LI42" s="134"/>
      <c r="LJ42" s="134"/>
      <c r="LK42" s="134"/>
      <c r="LL42" s="134"/>
      <c r="LM42" s="134"/>
      <c r="LN42" s="134"/>
      <c r="LO42" s="134"/>
      <c r="LP42" s="134"/>
      <c r="LQ42" s="134"/>
      <c r="LR42" s="134"/>
      <c r="LS42" s="134"/>
      <c r="LT42" s="134"/>
      <c r="LU42" s="134"/>
      <c r="LV42" s="134"/>
      <c r="LW42" s="134"/>
      <c r="LX42" s="134"/>
      <c r="LY42" s="134"/>
      <c r="LZ42" s="134"/>
      <c r="MA42" s="134"/>
      <c r="MB42" s="134"/>
      <c r="MC42" s="80" t="s">
        <v>396</v>
      </c>
      <c r="MD42" s="91">
        <v>1</v>
      </c>
      <c r="ME42" s="135">
        <v>2018</v>
      </c>
      <c r="MF42" s="134"/>
      <c r="MG42" s="134"/>
      <c r="MH42" s="134"/>
      <c r="MI42" s="134"/>
      <c r="MJ42" s="147"/>
      <c r="MK42" s="134"/>
      <c r="ML42" s="134"/>
      <c r="MM42" s="134"/>
      <c r="MN42" s="134"/>
      <c r="MO42" s="134"/>
      <c r="MP42" s="134"/>
      <c r="MQ42" s="134"/>
      <c r="MR42" s="134"/>
      <c r="MS42" s="134"/>
      <c r="MT42" s="134"/>
      <c r="MU42" s="134"/>
      <c r="MV42" s="134"/>
      <c r="MW42" s="134"/>
      <c r="MX42" s="134"/>
      <c r="MY42" s="134"/>
      <c r="MZ42" s="134"/>
      <c r="NA42" s="134"/>
      <c r="NB42" s="134"/>
      <c r="NC42" s="134"/>
      <c r="ND42" s="134"/>
      <c r="NE42" s="134"/>
      <c r="NF42" s="134"/>
      <c r="NG42" s="134"/>
      <c r="NH42" s="134"/>
      <c r="NI42" s="134"/>
      <c r="NJ42" s="134"/>
      <c r="NK42" s="134"/>
      <c r="NL42" s="80" t="s">
        <v>396</v>
      </c>
      <c r="NM42" s="91">
        <v>1</v>
      </c>
      <c r="NN42" s="135">
        <v>2018</v>
      </c>
      <c r="NO42" s="134"/>
      <c r="NP42" s="134"/>
      <c r="NQ42" s="134"/>
      <c r="NR42" s="73">
        <v>1.56</v>
      </c>
      <c r="NS42" s="91">
        <v>1</v>
      </c>
      <c r="NT42" s="135">
        <v>2018</v>
      </c>
      <c r="NU42" s="134"/>
      <c r="NV42" s="134"/>
      <c r="NW42" s="134"/>
      <c r="NX42" s="134"/>
      <c r="NY42" s="134"/>
      <c r="NZ42" s="134"/>
      <c r="OA42" s="134"/>
      <c r="OB42" s="134"/>
      <c r="OC42" s="148">
        <v>5.1000000000000004E-4</v>
      </c>
      <c r="OD42" s="134"/>
      <c r="OE42" s="135">
        <v>2018</v>
      </c>
      <c r="OF42" s="134"/>
      <c r="OG42" s="134"/>
      <c r="OH42" s="134"/>
      <c r="OI42" s="134"/>
      <c r="OJ42" s="134"/>
      <c r="OK42" s="134"/>
      <c r="OL42" s="134"/>
      <c r="OM42" s="134"/>
      <c r="ON42" s="134"/>
      <c r="OO42" s="134"/>
      <c r="OP42" s="134"/>
      <c r="OQ42" s="134"/>
      <c r="OR42" s="134"/>
      <c r="OS42" s="134"/>
      <c r="OT42" s="134"/>
      <c r="OU42" s="134"/>
      <c r="OV42" s="134"/>
      <c r="OW42" s="134"/>
      <c r="OX42" s="134"/>
      <c r="OY42" s="134"/>
      <c r="OZ42" s="134"/>
      <c r="PA42" s="134"/>
      <c r="PB42" s="74">
        <v>0.43</v>
      </c>
      <c r="PC42" s="91">
        <v>1</v>
      </c>
      <c r="PD42" s="135">
        <v>2018</v>
      </c>
      <c r="PE42" s="134"/>
      <c r="PF42" s="134"/>
      <c r="PG42" s="134"/>
      <c r="PH42" s="134"/>
      <c r="PI42" s="75">
        <v>2.6700000000000002E-2</v>
      </c>
      <c r="PJ42" s="80" t="s">
        <v>397</v>
      </c>
      <c r="PK42" s="135">
        <v>2018</v>
      </c>
      <c r="PL42" s="134"/>
      <c r="PM42" s="134"/>
      <c r="PN42" s="134"/>
      <c r="PO42" s="134"/>
      <c r="PP42" s="134"/>
      <c r="PQ42" s="134"/>
      <c r="PR42" s="134"/>
      <c r="PS42" s="134"/>
      <c r="PT42" s="134"/>
      <c r="PU42" s="134"/>
      <c r="PV42" s="134"/>
      <c r="PW42" s="134"/>
      <c r="PX42" s="134"/>
      <c r="PY42" s="134"/>
      <c r="PZ42" s="134"/>
      <c r="QA42" s="134"/>
      <c r="QB42" s="134"/>
      <c r="QC42" s="134"/>
      <c r="QD42" s="134"/>
      <c r="QE42" s="134"/>
      <c r="QF42" s="134"/>
      <c r="QG42" s="134"/>
      <c r="QH42" s="134"/>
      <c r="QI42" s="134"/>
      <c r="QJ42" s="134"/>
      <c r="QK42" s="134"/>
      <c r="QL42" s="76">
        <v>2018</v>
      </c>
      <c r="QM42" s="135">
        <v>2018</v>
      </c>
      <c r="QN42" s="80" t="s">
        <v>398</v>
      </c>
      <c r="QO42" s="77"/>
      <c r="QP42" s="77"/>
      <c r="QQ42" s="76">
        <v>2018</v>
      </c>
      <c r="QR42" s="85">
        <v>2018</v>
      </c>
      <c r="QS42" s="80" t="s">
        <v>399</v>
      </c>
      <c r="QT42" s="77"/>
      <c r="QU42" s="77"/>
      <c r="QV42" s="104" t="s">
        <v>554</v>
      </c>
      <c r="QW42" s="48" t="s">
        <v>400</v>
      </c>
      <c r="QX42" s="160" t="s">
        <v>418</v>
      </c>
    </row>
    <row r="43" spans="1:466" ht="24" customHeight="1">
      <c r="A43" s="105">
        <v>37</v>
      </c>
      <c r="B43" s="149" t="s">
        <v>434</v>
      </c>
      <c r="C43" s="137" t="s">
        <v>435</v>
      </c>
      <c r="D43" s="150" t="s">
        <v>334</v>
      </c>
      <c r="E43" s="149" t="s">
        <v>401</v>
      </c>
      <c r="F43" s="105" t="s">
        <v>498</v>
      </c>
      <c r="G43" s="151" t="s">
        <v>499</v>
      </c>
      <c r="H43" s="105" t="s">
        <v>349</v>
      </c>
      <c r="I43" s="105" t="s">
        <v>336</v>
      </c>
      <c r="J43" s="150" t="s">
        <v>337</v>
      </c>
      <c r="K43" s="50" t="s">
        <v>371</v>
      </c>
      <c r="L43" s="50" t="s">
        <v>371</v>
      </c>
      <c r="M43" s="51"/>
      <c r="N43" s="50" t="s">
        <v>371</v>
      </c>
      <c r="O43" s="50" t="s">
        <v>371</v>
      </c>
      <c r="P43" s="50" t="s">
        <v>371</v>
      </c>
      <c r="Q43" s="51"/>
      <c r="R43" s="51"/>
      <c r="S43" s="50" t="s">
        <v>371</v>
      </c>
      <c r="T43" s="15"/>
      <c r="U43" s="16"/>
      <c r="V43" s="16"/>
      <c r="W43" s="16"/>
      <c r="X43" s="16"/>
      <c r="Y43" s="15">
        <v>0.74099999999999999</v>
      </c>
      <c r="Z43" s="16">
        <v>1</v>
      </c>
      <c r="AA43" s="16">
        <v>2018</v>
      </c>
      <c r="AB43" s="16"/>
      <c r="AC43" s="16"/>
      <c r="AD43" s="16"/>
      <c r="AE43" s="20">
        <v>34</v>
      </c>
      <c r="AF43" s="16">
        <v>3</v>
      </c>
      <c r="AG43" s="16">
        <v>2018</v>
      </c>
      <c r="AH43" s="16"/>
      <c r="AI43" s="16"/>
      <c r="AJ43" s="16"/>
      <c r="AK43" s="15">
        <v>0.66300000000000003</v>
      </c>
      <c r="AL43" s="40">
        <v>3</v>
      </c>
      <c r="AM43" s="55">
        <v>2018</v>
      </c>
      <c r="AN43" s="57">
        <v>0.61399999999999999</v>
      </c>
      <c r="AO43" s="57" t="s">
        <v>419</v>
      </c>
      <c r="AP43" s="16">
        <v>3</v>
      </c>
      <c r="AQ43" s="81">
        <v>2018</v>
      </c>
      <c r="AR43" s="81">
        <v>2018</v>
      </c>
      <c r="AS43" s="82">
        <v>2018</v>
      </c>
      <c r="AT43" s="87">
        <v>3</v>
      </c>
      <c r="AU43" s="14">
        <v>0.71599999999999997</v>
      </c>
      <c r="AV43" s="83">
        <v>0.74</v>
      </c>
      <c r="AW43" s="89">
        <v>1</v>
      </c>
      <c r="AX43" s="39">
        <v>2018</v>
      </c>
      <c r="AY43" s="62">
        <v>11.6</v>
      </c>
      <c r="AZ43" s="22">
        <v>1</v>
      </c>
      <c r="BA43" s="61">
        <v>2018</v>
      </c>
      <c r="BB43" s="14"/>
      <c r="BC43" s="14"/>
      <c r="BD43" s="111">
        <v>25.8</v>
      </c>
      <c r="BE43" s="61">
        <v>2018</v>
      </c>
      <c r="BF43" s="14"/>
      <c r="BG43" s="14"/>
      <c r="BH43" s="14"/>
      <c r="BI43" s="20">
        <v>17.7</v>
      </c>
      <c r="BJ43" s="64" t="s">
        <v>387</v>
      </c>
      <c r="BK43" s="61">
        <v>2018</v>
      </c>
      <c r="BL43" s="19">
        <v>9.5</v>
      </c>
      <c r="BM43" s="22">
        <v>1</v>
      </c>
      <c r="BN43" s="61">
        <v>2018</v>
      </c>
      <c r="BO43" s="19">
        <v>1.9</v>
      </c>
      <c r="BP43" s="22">
        <v>1</v>
      </c>
      <c r="BQ43" s="61">
        <v>2018</v>
      </c>
      <c r="BR43" s="19">
        <v>6.1</v>
      </c>
      <c r="BS43" s="22">
        <v>1</v>
      </c>
      <c r="BT43" s="61">
        <v>2018</v>
      </c>
      <c r="BU43" s="19">
        <v>8.6999999999999993</v>
      </c>
      <c r="BV43" s="22">
        <v>1</v>
      </c>
      <c r="BW43" s="61">
        <v>2018</v>
      </c>
      <c r="BX43" s="14"/>
      <c r="BY43" s="14"/>
      <c r="BZ43" s="14"/>
      <c r="CA43" s="61">
        <v>19.2</v>
      </c>
      <c r="CB43" s="22">
        <v>1</v>
      </c>
      <c r="CC43" s="61">
        <v>2018</v>
      </c>
      <c r="CD43" s="14"/>
      <c r="CE43" s="14"/>
      <c r="CF43" s="14"/>
      <c r="CG43" s="26">
        <v>430.7</v>
      </c>
      <c r="CH43" s="22">
        <v>1</v>
      </c>
      <c r="CI43" s="61">
        <v>2018</v>
      </c>
      <c r="CJ43" s="35">
        <v>329.8</v>
      </c>
      <c r="CK43" s="14"/>
      <c r="CL43" s="61">
        <v>2018</v>
      </c>
      <c r="CM43" s="19">
        <v>87.3</v>
      </c>
      <c r="CN43" s="18" t="s">
        <v>387</v>
      </c>
      <c r="CO43" s="61">
        <v>2018</v>
      </c>
      <c r="CP43" s="19">
        <v>35.9</v>
      </c>
      <c r="CQ43" s="18" t="s">
        <v>387</v>
      </c>
      <c r="CR43" s="61">
        <v>2018</v>
      </c>
      <c r="CS43" s="19">
        <v>60.9</v>
      </c>
      <c r="CT43" s="22">
        <v>1</v>
      </c>
      <c r="CU43" s="61">
        <v>2018</v>
      </c>
      <c r="CV43" s="19">
        <v>10.9</v>
      </c>
      <c r="CW43" s="22">
        <v>1</v>
      </c>
      <c r="CX43" s="61">
        <v>2018</v>
      </c>
      <c r="CY43" s="61">
        <v>182</v>
      </c>
      <c r="CZ43" s="22">
        <v>1</v>
      </c>
      <c r="DA43" s="61">
        <v>2018</v>
      </c>
      <c r="DB43" s="19">
        <v>7.6</v>
      </c>
      <c r="DC43" s="22">
        <v>1</v>
      </c>
      <c r="DD43" s="61">
        <v>2018</v>
      </c>
      <c r="DE43" s="30">
        <v>42.35</v>
      </c>
      <c r="DF43" s="22">
        <v>1</v>
      </c>
      <c r="DG43" s="61">
        <v>2018</v>
      </c>
      <c r="DH43" s="66">
        <v>0.1593</v>
      </c>
      <c r="DI43" s="22">
        <v>1</v>
      </c>
      <c r="DJ43" s="61">
        <v>2018</v>
      </c>
      <c r="DK43" s="19">
        <v>1.6879999999999999</v>
      </c>
      <c r="DL43" s="18" t="s">
        <v>387</v>
      </c>
      <c r="DM43" s="61">
        <v>2018</v>
      </c>
      <c r="DN43" s="19">
        <v>5.9882999999999997</v>
      </c>
      <c r="DO43" s="18" t="s">
        <v>387</v>
      </c>
      <c r="DP43" s="61">
        <v>2018</v>
      </c>
      <c r="DQ43" s="14">
        <v>6.0999999999999999E-2</v>
      </c>
      <c r="DR43" s="18" t="s">
        <v>387</v>
      </c>
      <c r="DS43" s="61">
        <v>2018</v>
      </c>
      <c r="DT43" s="19">
        <v>7.75</v>
      </c>
      <c r="DU43" s="18" t="s">
        <v>387</v>
      </c>
      <c r="DV43" s="61">
        <v>2018</v>
      </c>
      <c r="DW43" s="66">
        <v>1.9300000000000001E-2</v>
      </c>
      <c r="DX43" s="22">
        <v>1</v>
      </c>
      <c r="DY43" s="61">
        <v>2018</v>
      </c>
      <c r="DZ43" s="32">
        <v>0.35570000000000002</v>
      </c>
      <c r="EA43" s="18" t="s">
        <v>387</v>
      </c>
      <c r="EB43" s="61">
        <v>2018</v>
      </c>
      <c r="EC43" s="19">
        <v>12.4</v>
      </c>
      <c r="ED43" s="61">
        <v>2018</v>
      </c>
      <c r="EE43" s="14"/>
      <c r="EF43" s="61"/>
      <c r="EG43" s="14"/>
      <c r="EH43" s="61"/>
      <c r="EI43" s="14"/>
      <c r="EJ43" s="14"/>
      <c r="EK43" s="14"/>
      <c r="EL43" s="14"/>
      <c r="EM43" s="14"/>
      <c r="EN43" s="76">
        <v>2018</v>
      </c>
      <c r="EO43" s="76">
        <v>2018</v>
      </c>
      <c r="EP43" s="92" t="s">
        <v>387</v>
      </c>
      <c r="EQ43" s="14">
        <v>0.13</v>
      </c>
      <c r="ER43" s="18" t="s">
        <v>387</v>
      </c>
      <c r="ES43" s="61">
        <v>2018</v>
      </c>
      <c r="ET43" s="113">
        <v>3.8675E-4</v>
      </c>
      <c r="EU43" s="41">
        <v>2</v>
      </c>
      <c r="EV43" s="61">
        <v>2018</v>
      </c>
      <c r="EW43" s="32">
        <v>0.06</v>
      </c>
      <c r="EX43" s="41">
        <v>2</v>
      </c>
      <c r="EY43" s="61">
        <v>2018</v>
      </c>
      <c r="EZ43" s="25" t="s">
        <v>396</v>
      </c>
      <c r="FA43" s="18">
        <v>1</v>
      </c>
      <c r="FB43" s="61">
        <v>2018</v>
      </c>
      <c r="FC43" s="25" t="s">
        <v>396</v>
      </c>
      <c r="FD43" s="18">
        <v>1</v>
      </c>
      <c r="FE43" s="61">
        <v>2018</v>
      </c>
      <c r="FF43" s="25" t="s">
        <v>396</v>
      </c>
      <c r="FG43" s="18">
        <v>1</v>
      </c>
      <c r="FH43" s="61">
        <v>2018</v>
      </c>
      <c r="FI43" s="66">
        <v>3.6550000000000003E-3</v>
      </c>
      <c r="FJ43" s="41">
        <v>2</v>
      </c>
      <c r="FK43" s="61">
        <v>2018</v>
      </c>
      <c r="FL43" s="25" t="s">
        <v>396</v>
      </c>
      <c r="FM43" s="18">
        <v>1</v>
      </c>
      <c r="FN43" s="61">
        <v>2018</v>
      </c>
      <c r="FO43" s="25" t="s">
        <v>396</v>
      </c>
      <c r="FP43" s="18">
        <v>1</v>
      </c>
      <c r="FQ43" s="61">
        <v>2018</v>
      </c>
      <c r="FR43" s="25" t="s">
        <v>396</v>
      </c>
      <c r="FS43" s="18">
        <v>1</v>
      </c>
      <c r="FT43" s="61">
        <v>2018</v>
      </c>
      <c r="FU43" s="25" t="s">
        <v>396</v>
      </c>
      <c r="FV43" s="18">
        <v>1</v>
      </c>
      <c r="FW43" s="61">
        <v>2018</v>
      </c>
      <c r="FX43" s="25" t="s">
        <v>396</v>
      </c>
      <c r="FY43" s="18">
        <v>1</v>
      </c>
      <c r="FZ43" s="61">
        <v>2018</v>
      </c>
      <c r="GA43" s="25" t="s">
        <v>396</v>
      </c>
      <c r="GB43" s="18">
        <v>1</v>
      </c>
      <c r="GC43" s="61">
        <v>2018</v>
      </c>
      <c r="GD43" s="25" t="s">
        <v>396</v>
      </c>
      <c r="GE43" s="18">
        <v>1</v>
      </c>
      <c r="GF43" s="61">
        <v>2018</v>
      </c>
      <c r="GG43" s="25" t="s">
        <v>396</v>
      </c>
      <c r="GH43" s="18">
        <v>1</v>
      </c>
      <c r="GI43" s="61">
        <v>2018</v>
      </c>
      <c r="GJ43" s="25" t="s">
        <v>396</v>
      </c>
      <c r="GK43" s="18">
        <v>1</v>
      </c>
      <c r="GL43" s="61">
        <v>2018</v>
      </c>
      <c r="GM43" s="25" t="s">
        <v>396</v>
      </c>
      <c r="GN43" s="18">
        <v>1</v>
      </c>
      <c r="GO43" s="61">
        <v>2018</v>
      </c>
      <c r="GP43" s="25" t="s">
        <v>396</v>
      </c>
      <c r="GQ43" s="18">
        <v>1</v>
      </c>
      <c r="GR43" s="61">
        <v>2018</v>
      </c>
      <c r="GS43" s="25" t="s">
        <v>396</v>
      </c>
      <c r="GT43" s="18">
        <v>1</v>
      </c>
      <c r="GU43" s="61">
        <v>2018</v>
      </c>
      <c r="GV43" s="25" t="s">
        <v>396</v>
      </c>
      <c r="GW43" s="18">
        <v>1</v>
      </c>
      <c r="GX43" s="61">
        <v>2018</v>
      </c>
      <c r="GY43" s="38">
        <v>0.11024999999999999</v>
      </c>
      <c r="GZ43" s="41">
        <v>2</v>
      </c>
      <c r="HA43" s="61">
        <v>2018</v>
      </c>
      <c r="HB43" s="25" t="s">
        <v>396</v>
      </c>
      <c r="HC43" s="18">
        <v>1</v>
      </c>
      <c r="HD43" s="61">
        <v>2018</v>
      </c>
      <c r="HE43" s="25" t="s">
        <v>396</v>
      </c>
      <c r="HF43" s="18">
        <v>1</v>
      </c>
      <c r="HG43" s="61">
        <v>2018</v>
      </c>
      <c r="HH43" s="25" t="s">
        <v>389</v>
      </c>
      <c r="HI43" s="61">
        <v>2018</v>
      </c>
      <c r="HJ43" s="76">
        <v>2018</v>
      </c>
      <c r="HK43" s="76">
        <v>2018</v>
      </c>
      <c r="HL43" s="92" t="s">
        <v>387</v>
      </c>
      <c r="HM43" s="61">
        <v>2018</v>
      </c>
      <c r="HN43" s="61">
        <v>2018</v>
      </c>
      <c r="HO43" s="98">
        <v>3</v>
      </c>
      <c r="HP43" s="87" t="s">
        <v>388</v>
      </c>
      <c r="HQ43" s="14"/>
      <c r="HR43" s="14"/>
      <c r="HS43" s="25" t="s">
        <v>396</v>
      </c>
      <c r="HT43" s="25" t="s">
        <v>396</v>
      </c>
      <c r="HU43" s="22">
        <v>1</v>
      </c>
      <c r="HV43" s="61">
        <v>2018</v>
      </c>
      <c r="HW43" s="72">
        <v>2.625000000000001E-3</v>
      </c>
      <c r="HX43" s="66">
        <v>1.4999999999999999E-2</v>
      </c>
      <c r="HY43" s="22">
        <v>1</v>
      </c>
      <c r="HZ43" s="61">
        <v>2018</v>
      </c>
      <c r="IA43" s="25" t="s">
        <v>396</v>
      </c>
      <c r="IB43" s="25" t="s">
        <v>396</v>
      </c>
      <c r="IC43" s="22">
        <v>1</v>
      </c>
      <c r="ID43" s="61">
        <v>2018</v>
      </c>
      <c r="IE43" s="25" t="s">
        <v>396</v>
      </c>
      <c r="IF43" s="25" t="s">
        <v>396</v>
      </c>
      <c r="IG43" s="22">
        <v>1</v>
      </c>
      <c r="IH43" s="61">
        <v>2018</v>
      </c>
      <c r="II43" s="66">
        <v>0.23</v>
      </c>
      <c r="IJ43" s="25" t="s">
        <v>397</v>
      </c>
      <c r="IK43" s="61">
        <v>2018</v>
      </c>
      <c r="IL43" s="14"/>
      <c r="IM43" s="14"/>
      <c r="IN43" s="14"/>
      <c r="IO43" s="14">
        <v>0.41249999999999998</v>
      </c>
      <c r="IP43" s="14">
        <v>8.2699999999999996E-2</v>
      </c>
      <c r="IQ43" s="25" t="s">
        <v>397</v>
      </c>
      <c r="IR43" s="61">
        <v>2018</v>
      </c>
      <c r="IS43" s="25" t="s">
        <v>396</v>
      </c>
      <c r="IT43" s="25" t="s">
        <v>396</v>
      </c>
      <c r="IU43" s="22">
        <v>1</v>
      </c>
      <c r="IV43" s="61">
        <v>2018</v>
      </c>
      <c r="IW43" s="25" t="s">
        <v>396</v>
      </c>
      <c r="IX43" s="25" t="s">
        <v>396</v>
      </c>
      <c r="IY43" s="22">
        <v>1</v>
      </c>
      <c r="IZ43" s="61">
        <v>2018</v>
      </c>
      <c r="JA43" s="25" t="s">
        <v>396</v>
      </c>
      <c r="JB43" s="25" t="s">
        <v>396</v>
      </c>
      <c r="JC43" s="22">
        <v>1</v>
      </c>
      <c r="JD43" s="61">
        <v>2018</v>
      </c>
      <c r="JE43" s="25" t="s">
        <v>396</v>
      </c>
      <c r="JF43" s="22">
        <v>1</v>
      </c>
      <c r="JG43" s="61">
        <v>2018</v>
      </c>
      <c r="JH43" s="25" t="s">
        <v>396</v>
      </c>
      <c r="JI43" s="22">
        <v>1</v>
      </c>
      <c r="JJ43" s="61">
        <v>2018</v>
      </c>
      <c r="JK43" s="25" t="s">
        <v>396</v>
      </c>
      <c r="JL43" s="22">
        <v>1</v>
      </c>
      <c r="JM43" s="61">
        <v>2018</v>
      </c>
      <c r="JN43" s="25" t="s">
        <v>396</v>
      </c>
      <c r="JO43" s="25" t="s">
        <v>396</v>
      </c>
      <c r="JP43" s="22">
        <v>1</v>
      </c>
      <c r="JQ43" s="61">
        <v>2018</v>
      </c>
      <c r="JR43" s="25" t="s">
        <v>396</v>
      </c>
      <c r="JS43" s="25" t="s">
        <v>396</v>
      </c>
      <c r="JT43" s="22">
        <v>1</v>
      </c>
      <c r="JU43" s="61">
        <v>2018</v>
      </c>
      <c r="JV43" s="25" t="s">
        <v>396</v>
      </c>
      <c r="JW43" s="22">
        <v>1</v>
      </c>
      <c r="JX43" s="61">
        <v>2018</v>
      </c>
      <c r="JY43" s="67">
        <v>1.72E-2</v>
      </c>
      <c r="JZ43" s="14">
        <v>2.4E-2</v>
      </c>
      <c r="KA43" s="14"/>
      <c r="KB43" s="61">
        <v>2018</v>
      </c>
      <c r="KC43" s="25" t="s">
        <v>396</v>
      </c>
      <c r="KD43" s="22">
        <v>1</v>
      </c>
      <c r="KE43" s="61">
        <v>2018</v>
      </c>
      <c r="KF43" s="14"/>
      <c r="KG43" s="14"/>
      <c r="KH43" s="14"/>
      <c r="KI43" s="25" t="s">
        <v>396</v>
      </c>
      <c r="KJ43" s="22">
        <v>1</v>
      </c>
      <c r="KK43" s="61">
        <v>2018</v>
      </c>
      <c r="KL43" s="14"/>
      <c r="KM43" s="14"/>
      <c r="KN43" s="14"/>
      <c r="KO43" s="25" t="s">
        <v>396</v>
      </c>
      <c r="KP43" s="25" t="s">
        <v>396</v>
      </c>
      <c r="KQ43" s="22">
        <v>1</v>
      </c>
      <c r="KR43" s="61">
        <v>2018</v>
      </c>
      <c r="KS43" s="25" t="s">
        <v>396</v>
      </c>
      <c r="KT43" s="25" t="s">
        <v>396</v>
      </c>
      <c r="KU43" s="22">
        <v>1</v>
      </c>
      <c r="KV43" s="61">
        <v>2018</v>
      </c>
      <c r="KW43" s="25" t="s">
        <v>396</v>
      </c>
      <c r="KX43" s="25" t="s">
        <v>396</v>
      </c>
      <c r="KY43" s="22">
        <v>1</v>
      </c>
      <c r="KZ43" s="61">
        <v>2018</v>
      </c>
      <c r="LA43" s="19">
        <v>7.7</v>
      </c>
      <c r="LB43" s="22">
        <v>1</v>
      </c>
      <c r="LC43" s="61">
        <v>2018</v>
      </c>
      <c r="LD43" s="14"/>
      <c r="LE43" s="14"/>
      <c r="LF43" s="14"/>
      <c r="LG43" s="25" t="s">
        <v>396</v>
      </c>
      <c r="LH43" s="25">
        <v>0.01</v>
      </c>
      <c r="LI43" s="22">
        <v>1</v>
      </c>
      <c r="LJ43" s="61">
        <v>2018</v>
      </c>
      <c r="LK43" s="71">
        <v>7.2229999999999999</v>
      </c>
      <c r="LL43" s="71">
        <v>13.9</v>
      </c>
      <c r="LM43" s="25" t="s">
        <v>397</v>
      </c>
      <c r="LN43" s="61">
        <v>2018</v>
      </c>
      <c r="LO43" s="25" t="s">
        <v>396</v>
      </c>
      <c r="LP43" s="25" t="s">
        <v>396</v>
      </c>
      <c r="LQ43" s="22">
        <v>1</v>
      </c>
      <c r="LR43" s="61">
        <v>2018</v>
      </c>
      <c r="LS43" s="25" t="s">
        <v>396</v>
      </c>
      <c r="LT43" s="22">
        <v>1</v>
      </c>
      <c r="LU43" s="61">
        <v>2018</v>
      </c>
      <c r="LV43" s="25" t="s">
        <v>396</v>
      </c>
      <c r="LW43" s="22">
        <v>1</v>
      </c>
      <c r="LX43" s="61">
        <v>2018</v>
      </c>
      <c r="LY43" s="25" t="s">
        <v>396</v>
      </c>
      <c r="LZ43" s="25" t="s">
        <v>396</v>
      </c>
      <c r="MA43" s="22">
        <v>1</v>
      </c>
      <c r="MB43" s="61">
        <v>2018</v>
      </c>
      <c r="MC43" s="25" t="s">
        <v>396</v>
      </c>
      <c r="MD43" s="22">
        <v>1</v>
      </c>
      <c r="ME43" s="61">
        <v>2018</v>
      </c>
      <c r="MF43" s="70">
        <v>1.2999999999999999E-2</v>
      </c>
      <c r="MG43" s="14">
        <v>7.6999999999999999E-2</v>
      </c>
      <c r="MH43" s="25" t="s">
        <v>397</v>
      </c>
      <c r="MI43" s="61">
        <v>2018</v>
      </c>
      <c r="MJ43" s="24">
        <v>1.2999999999999999E-2</v>
      </c>
      <c r="MK43" s="14"/>
      <c r="ML43" s="61">
        <v>2018</v>
      </c>
      <c r="MM43" s="66">
        <v>6.4999999999999997E-3</v>
      </c>
      <c r="MN43" s="14"/>
      <c r="MO43" s="61">
        <v>2018</v>
      </c>
      <c r="MP43" s="67">
        <v>1.2E-2</v>
      </c>
      <c r="MQ43" s="14"/>
      <c r="MR43" s="61">
        <v>2018</v>
      </c>
      <c r="MS43" s="66">
        <v>5.7000000000000002E-3</v>
      </c>
      <c r="MT43" s="61">
        <v>2018</v>
      </c>
      <c r="MU43" s="25" t="s">
        <v>396</v>
      </c>
      <c r="MV43" s="25" t="s">
        <v>396</v>
      </c>
      <c r="MW43" s="22">
        <v>1</v>
      </c>
      <c r="MX43" s="61">
        <v>2018</v>
      </c>
      <c r="MY43" s="25" t="s">
        <v>396</v>
      </c>
      <c r="MZ43" s="25" t="s">
        <v>396</v>
      </c>
      <c r="NA43" s="22">
        <v>1</v>
      </c>
      <c r="NB43" s="61">
        <v>2018</v>
      </c>
      <c r="NC43" s="25" t="s">
        <v>396</v>
      </c>
      <c r="ND43" s="22">
        <v>1</v>
      </c>
      <c r="NE43" s="61">
        <v>2018</v>
      </c>
      <c r="NF43" s="25" t="s">
        <v>396</v>
      </c>
      <c r="NG43" s="22">
        <v>1</v>
      </c>
      <c r="NH43" s="61">
        <v>2018</v>
      </c>
      <c r="NI43" s="25" t="s">
        <v>396</v>
      </c>
      <c r="NJ43" s="22">
        <v>1</v>
      </c>
      <c r="NK43" s="61">
        <v>2018</v>
      </c>
      <c r="NL43" s="25" t="s">
        <v>396</v>
      </c>
      <c r="NM43" s="22">
        <v>1</v>
      </c>
      <c r="NN43" s="61">
        <v>2018</v>
      </c>
      <c r="NO43" s="14"/>
      <c r="NP43" s="14"/>
      <c r="NQ43" s="14"/>
      <c r="NR43" s="73">
        <v>1.95</v>
      </c>
      <c r="NS43" s="22">
        <v>1</v>
      </c>
      <c r="NT43" s="61">
        <v>2018</v>
      </c>
      <c r="NU43" s="14"/>
      <c r="NV43" s="14"/>
      <c r="NW43" s="14"/>
      <c r="NX43" s="14"/>
      <c r="NY43" s="14"/>
      <c r="NZ43" s="14"/>
      <c r="OA43" s="14"/>
      <c r="OB43" s="14"/>
      <c r="OC43" s="148">
        <v>1.89E-3</v>
      </c>
      <c r="OD43" s="14"/>
      <c r="OE43" s="61">
        <v>2018</v>
      </c>
      <c r="OF43" s="14"/>
      <c r="OG43" s="14"/>
      <c r="OH43" s="14"/>
      <c r="OI43" s="14"/>
      <c r="OJ43" s="14"/>
      <c r="OK43" s="14"/>
      <c r="OL43" s="14"/>
      <c r="OM43" s="14"/>
      <c r="ON43" s="14"/>
      <c r="OO43" s="14"/>
      <c r="OP43" s="14"/>
      <c r="OQ43" s="14"/>
      <c r="OR43" s="14"/>
      <c r="OS43" s="14"/>
      <c r="OT43" s="14"/>
      <c r="OU43" s="14"/>
      <c r="OV43" s="14"/>
      <c r="OW43" s="14"/>
      <c r="OX43" s="14"/>
      <c r="OY43" s="14"/>
      <c r="OZ43" s="14"/>
      <c r="PA43" s="14"/>
      <c r="PB43" s="74">
        <v>1.97</v>
      </c>
      <c r="PC43" s="22">
        <v>1</v>
      </c>
      <c r="PD43" s="61">
        <v>2018</v>
      </c>
      <c r="PE43" s="14"/>
      <c r="PF43" s="14"/>
      <c r="PG43" s="14"/>
      <c r="PH43" s="14"/>
      <c r="PI43" s="75">
        <v>6.4000000000000003E-3</v>
      </c>
      <c r="PJ43" s="22">
        <v>1</v>
      </c>
      <c r="PK43" s="61">
        <v>2018</v>
      </c>
      <c r="PL43" s="14"/>
      <c r="PM43" s="14"/>
      <c r="PN43" s="14"/>
      <c r="PO43" s="14"/>
      <c r="PP43" s="14"/>
      <c r="PQ43" s="14"/>
      <c r="PR43" s="14"/>
      <c r="PS43" s="14"/>
      <c r="PT43" s="25" t="s">
        <v>396</v>
      </c>
      <c r="PU43" s="22">
        <v>1</v>
      </c>
      <c r="PV43" s="61">
        <v>2018</v>
      </c>
      <c r="PW43" s="25" t="s">
        <v>396</v>
      </c>
      <c r="PX43" s="22">
        <v>1</v>
      </c>
      <c r="PY43" s="61">
        <v>2018</v>
      </c>
      <c r="PZ43" s="25" t="s">
        <v>396</v>
      </c>
      <c r="QA43" s="22">
        <v>1</v>
      </c>
      <c r="QB43" s="61">
        <v>2018</v>
      </c>
      <c r="QC43" s="25" t="s">
        <v>396</v>
      </c>
      <c r="QD43" s="22">
        <v>1</v>
      </c>
      <c r="QE43" s="61">
        <v>2018</v>
      </c>
      <c r="QF43" s="25" t="s">
        <v>396</v>
      </c>
      <c r="QG43" s="22">
        <v>1</v>
      </c>
      <c r="QH43" s="61">
        <v>2018</v>
      </c>
      <c r="QI43" s="25" t="s">
        <v>396</v>
      </c>
      <c r="QJ43" s="22">
        <v>1</v>
      </c>
      <c r="QK43" s="61">
        <v>2018</v>
      </c>
      <c r="QL43" s="76">
        <v>2018</v>
      </c>
      <c r="QM43" s="76">
        <v>2018</v>
      </c>
      <c r="QN43" s="80" t="s">
        <v>398</v>
      </c>
      <c r="QO43" s="14"/>
      <c r="QP43" s="14"/>
      <c r="QQ43" s="76">
        <v>2018</v>
      </c>
      <c r="QR43" s="85">
        <v>2018</v>
      </c>
      <c r="QS43" s="80" t="s">
        <v>399</v>
      </c>
      <c r="QT43" s="14"/>
      <c r="QU43" s="83"/>
      <c r="QV43" s="104"/>
      <c r="QW43" s="48" t="s">
        <v>400</v>
      </c>
      <c r="QX43" s="160" t="s">
        <v>418</v>
      </c>
    </row>
    <row r="44" spans="1:466" ht="24" customHeight="1">
      <c r="A44" s="105">
        <v>38</v>
      </c>
      <c r="B44" s="149" t="s">
        <v>442</v>
      </c>
      <c r="C44" s="137" t="s">
        <v>443</v>
      </c>
      <c r="D44" s="150" t="s">
        <v>334</v>
      </c>
      <c r="E44" s="149" t="s">
        <v>401</v>
      </c>
      <c r="F44" s="105" t="s">
        <v>506</v>
      </c>
      <c r="G44" s="151" t="s">
        <v>507</v>
      </c>
      <c r="H44" s="105" t="s">
        <v>349</v>
      </c>
      <c r="I44" s="105" t="s">
        <v>336</v>
      </c>
      <c r="J44" s="150" t="s">
        <v>337</v>
      </c>
      <c r="K44" s="50" t="s">
        <v>371</v>
      </c>
      <c r="L44" s="50" t="s">
        <v>371</v>
      </c>
      <c r="M44" s="51"/>
      <c r="N44" s="50" t="s">
        <v>371</v>
      </c>
      <c r="O44" s="50" t="s">
        <v>371</v>
      </c>
      <c r="P44" s="50" t="s">
        <v>371</v>
      </c>
      <c r="Q44" s="51"/>
      <c r="R44" s="51"/>
      <c r="S44" s="50" t="s">
        <v>371</v>
      </c>
      <c r="T44" s="15"/>
      <c r="U44" s="16"/>
      <c r="V44" s="16"/>
      <c r="W44" s="16"/>
      <c r="X44" s="16"/>
      <c r="Y44" s="15">
        <v>0.27800000000000002</v>
      </c>
      <c r="Z44" s="16">
        <v>4</v>
      </c>
      <c r="AA44" s="16">
        <v>2018</v>
      </c>
      <c r="AB44" s="16"/>
      <c r="AC44" s="16"/>
      <c r="AD44" s="16"/>
      <c r="AE44" s="15">
        <v>38.5</v>
      </c>
      <c r="AF44" s="40">
        <v>2</v>
      </c>
      <c r="AG44" s="16">
        <v>2018</v>
      </c>
      <c r="AH44" s="16"/>
      <c r="AI44" s="16"/>
      <c r="AJ44" s="16"/>
      <c r="AK44" s="15">
        <v>0.76600000000000001</v>
      </c>
      <c r="AL44" s="16">
        <v>2</v>
      </c>
      <c r="AM44" s="55">
        <v>2018</v>
      </c>
      <c r="AN44" s="55">
        <v>0.16700000000000001</v>
      </c>
      <c r="AO44" s="55">
        <v>0</v>
      </c>
      <c r="AP44" s="40">
        <v>5</v>
      </c>
      <c r="AQ44" s="81">
        <v>2018</v>
      </c>
      <c r="AR44" s="81">
        <v>2018</v>
      </c>
      <c r="AS44" s="82">
        <v>2018</v>
      </c>
      <c r="AT44" s="87">
        <v>5</v>
      </c>
      <c r="AU44" s="14">
        <v>0.71399999999999997</v>
      </c>
      <c r="AV44" s="83">
        <v>0.56999999999999995</v>
      </c>
      <c r="AW44" s="89">
        <v>2</v>
      </c>
      <c r="AX44" s="39">
        <v>2018</v>
      </c>
      <c r="AY44" s="62">
        <v>12.3</v>
      </c>
      <c r="AZ44" s="22">
        <v>1</v>
      </c>
      <c r="BA44" s="61">
        <v>2018</v>
      </c>
      <c r="BB44" s="14"/>
      <c r="BC44" s="14"/>
      <c r="BD44" s="111">
        <v>20.8</v>
      </c>
      <c r="BE44" s="61">
        <v>2018</v>
      </c>
      <c r="BF44" s="14"/>
      <c r="BG44" s="14"/>
      <c r="BH44" s="14"/>
      <c r="BI44" s="20">
        <v>6.1</v>
      </c>
      <c r="BJ44" s="22">
        <v>1</v>
      </c>
      <c r="BK44" s="61">
        <v>2018</v>
      </c>
      <c r="BL44" s="19">
        <v>8.8000000000000007</v>
      </c>
      <c r="BM44" s="22">
        <v>1</v>
      </c>
      <c r="BN44" s="61">
        <v>2018</v>
      </c>
      <c r="BO44" s="19">
        <v>2.2999999999999998</v>
      </c>
      <c r="BP44" s="22">
        <v>1</v>
      </c>
      <c r="BQ44" s="61">
        <v>2018</v>
      </c>
      <c r="BR44" s="19">
        <v>4.9000000000000004</v>
      </c>
      <c r="BS44" s="22">
        <v>1</v>
      </c>
      <c r="BT44" s="61">
        <v>2018</v>
      </c>
      <c r="BU44" s="19">
        <v>7.2</v>
      </c>
      <c r="BV44" s="22">
        <v>1</v>
      </c>
      <c r="BW44" s="61">
        <v>2018</v>
      </c>
      <c r="BX44" s="14"/>
      <c r="BY44" s="14"/>
      <c r="BZ44" s="14"/>
      <c r="CA44" s="61">
        <v>11.9</v>
      </c>
      <c r="CB44" s="22">
        <v>1</v>
      </c>
      <c r="CC44" s="61">
        <v>2018</v>
      </c>
      <c r="CD44" s="14"/>
      <c r="CE44" s="14"/>
      <c r="CF44" s="14"/>
      <c r="CG44" s="26">
        <v>394.3</v>
      </c>
      <c r="CH44" s="22">
        <v>1</v>
      </c>
      <c r="CI44" s="61">
        <v>2018</v>
      </c>
      <c r="CJ44" s="35">
        <v>300</v>
      </c>
      <c r="CK44" s="14"/>
      <c r="CL44" s="61">
        <v>2018</v>
      </c>
      <c r="CM44" s="19">
        <v>52</v>
      </c>
      <c r="CN44" s="65">
        <v>2</v>
      </c>
      <c r="CO44" s="61">
        <v>2018</v>
      </c>
      <c r="CP44" s="19">
        <v>36.1</v>
      </c>
      <c r="CQ44" s="18" t="s">
        <v>387</v>
      </c>
      <c r="CR44" s="61">
        <v>2018</v>
      </c>
      <c r="CS44" s="19">
        <v>49.3</v>
      </c>
      <c r="CT44" s="22">
        <v>1</v>
      </c>
      <c r="CU44" s="61">
        <v>2018</v>
      </c>
      <c r="CV44" s="19">
        <v>8</v>
      </c>
      <c r="CW44" s="22">
        <v>1</v>
      </c>
      <c r="CX44" s="61">
        <v>2018</v>
      </c>
      <c r="CY44" s="61">
        <v>182</v>
      </c>
      <c r="CZ44" s="22">
        <v>1</v>
      </c>
      <c r="DA44" s="61">
        <v>2018</v>
      </c>
      <c r="DB44" s="19">
        <v>7.7</v>
      </c>
      <c r="DC44" s="22">
        <v>1</v>
      </c>
      <c r="DD44" s="61">
        <v>2018</v>
      </c>
      <c r="DE44" s="30">
        <v>93.665999999999997</v>
      </c>
      <c r="DF44" s="22">
        <v>1</v>
      </c>
      <c r="DG44" s="61">
        <v>2018</v>
      </c>
      <c r="DH44" s="66">
        <v>0.1103</v>
      </c>
      <c r="DI44" s="22">
        <v>1</v>
      </c>
      <c r="DJ44" s="61">
        <v>2018</v>
      </c>
      <c r="DK44" s="19">
        <v>1.403</v>
      </c>
      <c r="DL44" s="65">
        <v>2</v>
      </c>
      <c r="DM44" s="61">
        <v>2018</v>
      </c>
      <c r="DN44" s="19">
        <v>2.2000000000000002</v>
      </c>
      <c r="DO44" s="22">
        <v>1</v>
      </c>
      <c r="DP44" s="61">
        <v>2018</v>
      </c>
      <c r="DQ44" s="14">
        <v>2.92E-2</v>
      </c>
      <c r="DR44" s="65">
        <v>2</v>
      </c>
      <c r="DS44" s="61">
        <v>2018</v>
      </c>
      <c r="DT44" s="19">
        <v>3.625</v>
      </c>
      <c r="DU44" s="65">
        <v>2</v>
      </c>
      <c r="DV44" s="61">
        <v>2018</v>
      </c>
      <c r="DW44" s="66">
        <v>3.7499999999999999E-2</v>
      </c>
      <c r="DX44" s="22">
        <v>1</v>
      </c>
      <c r="DY44" s="61">
        <v>2018</v>
      </c>
      <c r="DZ44" s="32">
        <v>0.25800000000000001</v>
      </c>
      <c r="EA44" s="65">
        <v>2</v>
      </c>
      <c r="EB44" s="61">
        <v>2018</v>
      </c>
      <c r="EC44" s="19">
        <v>2.66</v>
      </c>
      <c r="ED44" s="61">
        <v>2018</v>
      </c>
      <c r="EE44" s="14"/>
      <c r="EF44" s="61"/>
      <c r="EG44" s="14"/>
      <c r="EH44" s="61"/>
      <c r="EI44" s="14"/>
      <c r="EJ44" s="14"/>
      <c r="EK44" s="14"/>
      <c r="EL44" s="14"/>
      <c r="EM44" s="14"/>
      <c r="EN44" s="76">
        <v>2018</v>
      </c>
      <c r="EO44" s="76">
        <v>2018</v>
      </c>
      <c r="EP44" s="41">
        <v>2</v>
      </c>
      <c r="EQ44" s="14">
        <v>0.09</v>
      </c>
      <c r="ER44" s="18" t="s">
        <v>387</v>
      </c>
      <c r="ES44" s="61">
        <v>2018</v>
      </c>
      <c r="ET44" s="67">
        <v>9.7000000000000005E-4</v>
      </c>
      <c r="EU44" s="41">
        <v>2</v>
      </c>
      <c r="EV44" s="61">
        <v>2018</v>
      </c>
      <c r="EW44" s="32">
        <v>7.0000000000000007E-2</v>
      </c>
      <c r="EX44" s="41">
        <v>2</v>
      </c>
      <c r="EY44" s="61">
        <v>2018</v>
      </c>
      <c r="EZ44" s="25" t="s">
        <v>396</v>
      </c>
      <c r="FA44" s="18">
        <v>1</v>
      </c>
      <c r="FB44" s="61">
        <v>2018</v>
      </c>
      <c r="FC44" s="25" t="s">
        <v>396</v>
      </c>
      <c r="FD44" s="18">
        <v>1</v>
      </c>
      <c r="FE44" s="61">
        <v>2018</v>
      </c>
      <c r="FF44" s="25" t="s">
        <v>396</v>
      </c>
      <c r="FG44" s="18">
        <v>1</v>
      </c>
      <c r="FH44" s="61">
        <v>2018</v>
      </c>
      <c r="FI44" s="66">
        <v>3.2225000000000001E-3</v>
      </c>
      <c r="FJ44" s="41">
        <v>2</v>
      </c>
      <c r="FK44" s="61">
        <v>2018</v>
      </c>
      <c r="FL44" s="25" t="s">
        <v>396</v>
      </c>
      <c r="FM44" s="18">
        <v>1</v>
      </c>
      <c r="FN44" s="61">
        <v>2018</v>
      </c>
      <c r="FO44" s="25" t="s">
        <v>396</v>
      </c>
      <c r="FP44" s="18">
        <v>1</v>
      </c>
      <c r="FQ44" s="61">
        <v>2018</v>
      </c>
      <c r="FR44" s="30">
        <v>9.2499999999999999E-2</v>
      </c>
      <c r="FS44" s="41">
        <v>2</v>
      </c>
      <c r="FT44" s="61">
        <v>2018</v>
      </c>
      <c r="FU44" s="25" t="s">
        <v>396</v>
      </c>
      <c r="FV44" s="18">
        <v>1</v>
      </c>
      <c r="FW44" s="61">
        <v>2018</v>
      </c>
      <c r="FX44" s="25" t="s">
        <v>396</v>
      </c>
      <c r="FY44" s="18">
        <v>1</v>
      </c>
      <c r="FZ44" s="61">
        <v>2018</v>
      </c>
      <c r="GA44" s="25" t="s">
        <v>396</v>
      </c>
      <c r="GB44" s="18">
        <v>1</v>
      </c>
      <c r="GC44" s="61">
        <v>2018</v>
      </c>
      <c r="GD44" s="25" t="s">
        <v>396</v>
      </c>
      <c r="GE44" s="18">
        <v>1</v>
      </c>
      <c r="GF44" s="61">
        <v>2018</v>
      </c>
      <c r="GG44" s="25" t="s">
        <v>396</v>
      </c>
      <c r="GH44" s="18">
        <v>1</v>
      </c>
      <c r="GI44" s="61">
        <v>2018</v>
      </c>
      <c r="GJ44" s="25" t="s">
        <v>396</v>
      </c>
      <c r="GK44" s="18">
        <v>1</v>
      </c>
      <c r="GL44" s="61">
        <v>2018</v>
      </c>
      <c r="GM44" s="25" t="s">
        <v>396</v>
      </c>
      <c r="GN44" s="18">
        <v>1</v>
      </c>
      <c r="GO44" s="61">
        <v>2018</v>
      </c>
      <c r="GP44" s="25" t="s">
        <v>396</v>
      </c>
      <c r="GQ44" s="18">
        <v>1</v>
      </c>
      <c r="GR44" s="61">
        <v>2018</v>
      </c>
      <c r="GS44" s="25" t="s">
        <v>396</v>
      </c>
      <c r="GT44" s="18">
        <v>1</v>
      </c>
      <c r="GU44" s="61">
        <v>2018</v>
      </c>
      <c r="GV44" s="25" t="s">
        <v>396</v>
      </c>
      <c r="GW44" s="18">
        <v>1</v>
      </c>
      <c r="GX44" s="61">
        <v>2018</v>
      </c>
      <c r="GY44" s="38">
        <v>5.2499999999999998E-2</v>
      </c>
      <c r="GZ44" s="41">
        <v>2</v>
      </c>
      <c r="HA44" s="61">
        <v>2018</v>
      </c>
      <c r="HB44" s="25" t="s">
        <v>396</v>
      </c>
      <c r="HC44" s="18">
        <v>1</v>
      </c>
      <c r="HD44" s="61">
        <v>2018</v>
      </c>
      <c r="HE44" s="25" t="s">
        <v>396</v>
      </c>
      <c r="HF44" s="18">
        <v>1</v>
      </c>
      <c r="HG44" s="61">
        <v>2018</v>
      </c>
      <c r="HH44" s="25" t="s">
        <v>389</v>
      </c>
      <c r="HI44" s="61">
        <v>2018</v>
      </c>
      <c r="HJ44" s="76">
        <v>2018</v>
      </c>
      <c r="HK44" s="76">
        <v>2018</v>
      </c>
      <c r="HL44" s="92" t="s">
        <v>387</v>
      </c>
      <c r="HM44" s="61">
        <v>2018</v>
      </c>
      <c r="HN44" s="61">
        <v>2018</v>
      </c>
      <c r="HO44" s="100">
        <v>5</v>
      </c>
      <c r="HP44" s="100" t="s">
        <v>393</v>
      </c>
      <c r="HQ44" s="14"/>
      <c r="HR44" s="14"/>
      <c r="HS44" s="25" t="s">
        <v>396</v>
      </c>
      <c r="HT44" s="25" t="s">
        <v>396</v>
      </c>
      <c r="HU44" s="22">
        <v>1</v>
      </c>
      <c r="HV44" s="61">
        <v>2018</v>
      </c>
      <c r="HW44" s="66">
        <v>2.5333333333333332E-3</v>
      </c>
      <c r="HX44" s="66">
        <v>1.0999999999999999E-2</v>
      </c>
      <c r="HY44" s="22">
        <v>1</v>
      </c>
      <c r="HZ44" s="61">
        <v>2018</v>
      </c>
      <c r="IA44" s="25" t="s">
        <v>396</v>
      </c>
      <c r="IB44" s="25" t="s">
        <v>396</v>
      </c>
      <c r="IC44" s="22">
        <v>1</v>
      </c>
      <c r="ID44" s="61">
        <v>2018</v>
      </c>
      <c r="IE44" s="25" t="s">
        <v>396</v>
      </c>
      <c r="IF44" s="25" t="s">
        <v>396</v>
      </c>
      <c r="IG44" s="22">
        <v>1</v>
      </c>
      <c r="IH44" s="61">
        <v>2018</v>
      </c>
      <c r="II44" s="66">
        <v>0.34300000000000003</v>
      </c>
      <c r="IJ44" s="25" t="s">
        <v>397</v>
      </c>
      <c r="IK44" s="61">
        <v>2018</v>
      </c>
      <c r="IL44" s="14"/>
      <c r="IM44" s="14"/>
      <c r="IN44" s="14"/>
      <c r="IO44" s="14">
        <v>3.8580000000000003E-2</v>
      </c>
      <c r="IP44" s="14">
        <v>0.14099999999999999</v>
      </c>
      <c r="IQ44" s="22">
        <v>1</v>
      </c>
      <c r="IR44" s="61">
        <v>2018</v>
      </c>
      <c r="IS44" s="25" t="s">
        <v>396</v>
      </c>
      <c r="IT44" s="25" t="s">
        <v>396</v>
      </c>
      <c r="IU44" s="22">
        <v>1</v>
      </c>
      <c r="IV44" s="61">
        <v>2018</v>
      </c>
      <c r="IW44" s="25" t="s">
        <v>396</v>
      </c>
      <c r="IX44" s="25" t="s">
        <v>396</v>
      </c>
      <c r="IY44" s="22">
        <v>1</v>
      </c>
      <c r="IZ44" s="61">
        <v>2018</v>
      </c>
      <c r="JA44" s="25" t="s">
        <v>396</v>
      </c>
      <c r="JB44" s="25" t="s">
        <v>396</v>
      </c>
      <c r="JC44" s="22">
        <v>1</v>
      </c>
      <c r="JD44" s="61">
        <v>2018</v>
      </c>
      <c r="JE44" s="25" t="s">
        <v>396</v>
      </c>
      <c r="JF44" s="22">
        <v>1</v>
      </c>
      <c r="JG44" s="61">
        <v>2018</v>
      </c>
      <c r="JH44" s="25" t="s">
        <v>396</v>
      </c>
      <c r="JI44" s="22">
        <v>1</v>
      </c>
      <c r="JJ44" s="61">
        <v>2018</v>
      </c>
      <c r="JK44" s="19">
        <v>0.16500000000000001</v>
      </c>
      <c r="JL44" s="22">
        <v>1</v>
      </c>
      <c r="JM44" s="61">
        <v>2018</v>
      </c>
      <c r="JN44" s="25" t="s">
        <v>396</v>
      </c>
      <c r="JO44" s="25" t="s">
        <v>396</v>
      </c>
      <c r="JP44" s="22">
        <v>1</v>
      </c>
      <c r="JQ44" s="61">
        <v>2018</v>
      </c>
      <c r="JR44" s="25" t="s">
        <v>396</v>
      </c>
      <c r="JS44" s="25" t="s">
        <v>396</v>
      </c>
      <c r="JT44" s="22">
        <v>1</v>
      </c>
      <c r="JU44" s="61">
        <v>2018</v>
      </c>
      <c r="JV44" s="25" t="s">
        <v>396</v>
      </c>
      <c r="JW44" s="22">
        <v>1</v>
      </c>
      <c r="JX44" s="61">
        <v>2018</v>
      </c>
      <c r="JY44" s="67">
        <v>1.5650000000000001E-2</v>
      </c>
      <c r="JZ44" s="14">
        <v>2.1999999999999999E-2</v>
      </c>
      <c r="KA44" s="14"/>
      <c r="KB44" s="61">
        <v>2018</v>
      </c>
      <c r="KC44" s="25" t="s">
        <v>396</v>
      </c>
      <c r="KD44" s="22">
        <v>1</v>
      </c>
      <c r="KE44" s="61">
        <v>2018</v>
      </c>
      <c r="KF44" s="14"/>
      <c r="KG44" s="14"/>
      <c r="KH44" s="14"/>
      <c r="KI44" s="25" t="s">
        <v>396</v>
      </c>
      <c r="KJ44" s="22">
        <v>1</v>
      </c>
      <c r="KK44" s="61">
        <v>2018</v>
      </c>
      <c r="KL44" s="14"/>
      <c r="KM44" s="14"/>
      <c r="KN44" s="14"/>
      <c r="KO44" s="25" t="s">
        <v>396</v>
      </c>
      <c r="KP44" s="25" t="s">
        <v>396</v>
      </c>
      <c r="KQ44" s="22">
        <v>1</v>
      </c>
      <c r="KR44" s="61">
        <v>2018</v>
      </c>
      <c r="KS44" s="25" t="s">
        <v>396</v>
      </c>
      <c r="KT44" s="25" t="s">
        <v>396</v>
      </c>
      <c r="KU44" s="22">
        <v>1</v>
      </c>
      <c r="KV44" s="61">
        <v>2018</v>
      </c>
      <c r="KW44" s="25" t="s">
        <v>396</v>
      </c>
      <c r="KX44" s="25" t="s">
        <v>396</v>
      </c>
      <c r="KY44" s="22">
        <v>1</v>
      </c>
      <c r="KZ44" s="61">
        <v>2018</v>
      </c>
      <c r="LA44" s="19">
        <v>6.4</v>
      </c>
      <c r="LB44" s="22">
        <v>1</v>
      </c>
      <c r="LC44" s="61">
        <v>2018</v>
      </c>
      <c r="LD44" s="14"/>
      <c r="LE44" s="14"/>
      <c r="LF44" s="14"/>
      <c r="LG44" s="25" t="s">
        <v>396</v>
      </c>
      <c r="LH44" s="25" t="s">
        <v>396</v>
      </c>
      <c r="LI44" s="22">
        <v>1</v>
      </c>
      <c r="LJ44" s="61">
        <v>2018</v>
      </c>
      <c r="LK44" s="71">
        <v>1.35392</v>
      </c>
      <c r="LL44" s="71">
        <v>2.67</v>
      </c>
      <c r="LM44" s="22">
        <v>1</v>
      </c>
      <c r="LN44" s="61">
        <v>2018</v>
      </c>
      <c r="LO44" s="25" t="s">
        <v>396</v>
      </c>
      <c r="LP44" s="25" t="s">
        <v>396</v>
      </c>
      <c r="LQ44" s="22">
        <v>1</v>
      </c>
      <c r="LR44" s="61">
        <v>2018</v>
      </c>
      <c r="LS44" s="25" t="s">
        <v>396</v>
      </c>
      <c r="LT44" s="22">
        <v>1</v>
      </c>
      <c r="LU44" s="61">
        <v>2018</v>
      </c>
      <c r="LV44" s="25" t="s">
        <v>396</v>
      </c>
      <c r="LW44" s="22">
        <v>1</v>
      </c>
      <c r="LX44" s="61">
        <v>2018</v>
      </c>
      <c r="LY44" s="25" t="s">
        <v>396</v>
      </c>
      <c r="LZ44" s="25" t="s">
        <v>396</v>
      </c>
      <c r="MA44" s="22">
        <v>1</v>
      </c>
      <c r="MB44" s="61">
        <v>2018</v>
      </c>
      <c r="MC44" s="25" t="s">
        <v>396</v>
      </c>
      <c r="MD44" s="22">
        <v>1</v>
      </c>
      <c r="ME44" s="61">
        <v>2018</v>
      </c>
      <c r="MF44" s="70">
        <v>1.9140000000000001E-2</v>
      </c>
      <c r="MG44" s="14">
        <v>0.1</v>
      </c>
      <c r="MH44" s="25" t="s">
        <v>397</v>
      </c>
      <c r="MI44" s="61">
        <v>2018</v>
      </c>
      <c r="MJ44" s="24">
        <v>1.7999999999999999E-2</v>
      </c>
      <c r="MK44" s="14"/>
      <c r="ML44" s="61">
        <v>2018</v>
      </c>
      <c r="MM44" s="66">
        <v>9.7000000000000003E-3</v>
      </c>
      <c r="MN44" s="14"/>
      <c r="MO44" s="61">
        <v>2018</v>
      </c>
      <c r="MP44" s="67">
        <v>1.4E-2</v>
      </c>
      <c r="MQ44" s="14"/>
      <c r="MR44" s="61">
        <v>2018</v>
      </c>
      <c r="MS44" s="66">
        <v>8.6999999999999994E-3</v>
      </c>
      <c r="MT44" s="61">
        <v>2018</v>
      </c>
      <c r="MU44" s="25" t="s">
        <v>396</v>
      </c>
      <c r="MV44" s="25" t="s">
        <v>396</v>
      </c>
      <c r="MW44" s="22">
        <v>1</v>
      </c>
      <c r="MX44" s="61">
        <v>2018</v>
      </c>
      <c r="MY44" s="25" t="s">
        <v>396</v>
      </c>
      <c r="MZ44" s="25" t="s">
        <v>396</v>
      </c>
      <c r="NA44" s="22">
        <v>1</v>
      </c>
      <c r="NB44" s="61">
        <v>2018</v>
      </c>
      <c r="NC44" s="25" t="s">
        <v>396</v>
      </c>
      <c r="ND44" s="22">
        <v>1</v>
      </c>
      <c r="NE44" s="61">
        <v>2018</v>
      </c>
      <c r="NF44" s="25" t="s">
        <v>396</v>
      </c>
      <c r="NG44" s="22">
        <v>1</v>
      </c>
      <c r="NH44" s="61">
        <v>2018</v>
      </c>
      <c r="NI44" s="25" t="s">
        <v>396</v>
      </c>
      <c r="NJ44" s="22">
        <v>1</v>
      </c>
      <c r="NK44" s="61">
        <v>2018</v>
      </c>
      <c r="NL44" s="25" t="s">
        <v>396</v>
      </c>
      <c r="NM44" s="22">
        <v>1</v>
      </c>
      <c r="NN44" s="61">
        <v>2018</v>
      </c>
      <c r="NO44" s="14"/>
      <c r="NP44" s="14"/>
      <c r="NQ44" s="14"/>
      <c r="NR44" s="73">
        <v>1.98</v>
      </c>
      <c r="NS44" s="22">
        <v>1</v>
      </c>
      <c r="NT44" s="61">
        <v>2018</v>
      </c>
      <c r="NU44" s="14"/>
      <c r="NV44" s="14"/>
      <c r="NW44" s="14"/>
      <c r="NX44" s="14"/>
      <c r="NY44" s="14"/>
      <c r="NZ44" s="14"/>
      <c r="OA44" s="14"/>
      <c r="OB44" s="14"/>
      <c r="OC44" s="148">
        <v>2.8600000000000001E-3</v>
      </c>
      <c r="OD44" s="14"/>
      <c r="OE44" s="61">
        <v>2018</v>
      </c>
      <c r="OF44" s="14"/>
      <c r="OG44" s="14"/>
      <c r="OH44" s="14"/>
      <c r="OI44" s="14"/>
      <c r="OJ44" s="14"/>
      <c r="OK44" s="14"/>
      <c r="OL44" s="14"/>
      <c r="OM44" s="14"/>
      <c r="ON44" s="14"/>
      <c r="OO44" s="14"/>
      <c r="OP44" s="14"/>
      <c r="OQ44" s="14"/>
      <c r="OR44" s="14"/>
      <c r="OS44" s="14"/>
      <c r="OT44" s="14"/>
      <c r="OU44" s="14"/>
      <c r="OV44" s="14"/>
      <c r="OW44" s="14"/>
      <c r="OX44" s="14"/>
      <c r="OY44" s="14"/>
      <c r="OZ44" s="14"/>
      <c r="PA44" s="14"/>
      <c r="PB44" s="74">
        <v>0.63</v>
      </c>
      <c r="PC44" s="22">
        <v>1</v>
      </c>
      <c r="PD44" s="61">
        <v>2018</v>
      </c>
      <c r="PE44" s="14"/>
      <c r="PF44" s="14"/>
      <c r="PG44" s="14"/>
      <c r="PH44" s="14"/>
      <c r="PI44" s="25" t="s">
        <v>396</v>
      </c>
      <c r="PJ44" s="22">
        <v>1</v>
      </c>
      <c r="PK44" s="61">
        <v>2018</v>
      </c>
      <c r="PL44" s="14"/>
      <c r="PM44" s="14"/>
      <c r="PN44" s="14"/>
      <c r="PO44" s="14"/>
      <c r="PP44" s="14"/>
      <c r="PQ44" s="14"/>
      <c r="PR44" s="14"/>
      <c r="PS44" s="14"/>
      <c r="PT44" s="25" t="s">
        <v>396</v>
      </c>
      <c r="PU44" s="22">
        <v>1</v>
      </c>
      <c r="PV44" s="61">
        <v>2018</v>
      </c>
      <c r="PW44" s="25" t="s">
        <v>396</v>
      </c>
      <c r="PX44" s="22">
        <v>1</v>
      </c>
      <c r="PY44" s="61">
        <v>2018</v>
      </c>
      <c r="PZ44" s="25" t="s">
        <v>396</v>
      </c>
      <c r="QA44" s="22">
        <v>1</v>
      </c>
      <c r="QB44" s="61">
        <v>2018</v>
      </c>
      <c r="QC44" s="25" t="s">
        <v>396</v>
      </c>
      <c r="QD44" s="22">
        <v>1</v>
      </c>
      <c r="QE44" s="61">
        <v>2018</v>
      </c>
      <c r="QF44" s="25" t="s">
        <v>396</v>
      </c>
      <c r="QG44" s="22">
        <v>1</v>
      </c>
      <c r="QH44" s="61">
        <v>2018</v>
      </c>
      <c r="QI44" s="25" t="s">
        <v>396</v>
      </c>
      <c r="QJ44" s="22">
        <v>1</v>
      </c>
      <c r="QK44" s="61">
        <v>2018</v>
      </c>
      <c r="QL44" s="76">
        <v>2018</v>
      </c>
      <c r="QM44" s="76">
        <v>2018</v>
      </c>
      <c r="QN44" s="80" t="s">
        <v>398</v>
      </c>
      <c r="QO44" s="14"/>
      <c r="QP44" s="14"/>
      <c r="QQ44" s="76">
        <v>2018</v>
      </c>
      <c r="QR44" s="85">
        <v>2018</v>
      </c>
      <c r="QS44" s="80" t="s">
        <v>399</v>
      </c>
      <c r="QT44" s="14"/>
      <c r="QU44" s="83"/>
      <c r="QV44" s="90"/>
      <c r="QW44" s="48" t="s">
        <v>400</v>
      </c>
      <c r="QX44" s="160" t="s">
        <v>417</v>
      </c>
    </row>
    <row r="45" spans="1:466" ht="24" customHeight="1">
      <c r="A45" s="105">
        <v>39</v>
      </c>
      <c r="B45" s="149" t="s">
        <v>460</v>
      </c>
      <c r="C45" s="137" t="s">
        <v>461</v>
      </c>
      <c r="D45" s="150" t="s">
        <v>334</v>
      </c>
      <c r="E45" s="149" t="s">
        <v>401</v>
      </c>
      <c r="F45" s="105" t="s">
        <v>524</v>
      </c>
      <c r="G45" s="151" t="s">
        <v>525</v>
      </c>
      <c r="H45" s="105" t="s">
        <v>339</v>
      </c>
      <c r="I45" s="105" t="s">
        <v>336</v>
      </c>
      <c r="J45" s="150" t="s">
        <v>337</v>
      </c>
      <c r="K45" s="50" t="s">
        <v>371</v>
      </c>
      <c r="L45" s="50" t="s">
        <v>371</v>
      </c>
      <c r="M45" s="51"/>
      <c r="N45" s="50" t="s">
        <v>371</v>
      </c>
      <c r="O45" s="50" t="s">
        <v>371</v>
      </c>
      <c r="P45" s="50" t="s">
        <v>371</v>
      </c>
      <c r="Q45" s="51"/>
      <c r="R45" s="51"/>
      <c r="S45" s="50" t="s">
        <v>371</v>
      </c>
      <c r="T45" s="15"/>
      <c r="U45" s="16"/>
      <c r="V45" s="16"/>
      <c r="W45" s="16"/>
      <c r="X45" s="16"/>
      <c r="Y45" s="15">
        <v>0.59299999999999997</v>
      </c>
      <c r="Z45" s="16">
        <v>1</v>
      </c>
      <c r="AA45" s="16">
        <v>2018</v>
      </c>
      <c r="AB45" s="16"/>
      <c r="AC45" s="16"/>
      <c r="AD45" s="15"/>
      <c r="AE45" s="16">
        <v>39.200000000000003</v>
      </c>
      <c r="AF45" s="40">
        <v>2</v>
      </c>
      <c r="AG45" s="16">
        <v>2018</v>
      </c>
      <c r="AH45" s="16"/>
      <c r="AI45" s="15"/>
      <c r="AJ45" s="16"/>
      <c r="AK45" s="43">
        <v>0.75</v>
      </c>
      <c r="AL45" s="16">
        <v>2</v>
      </c>
      <c r="AM45" s="16">
        <v>2018</v>
      </c>
      <c r="AN45" s="57">
        <v>0.41499999999999998</v>
      </c>
      <c r="AO45" s="57">
        <v>0</v>
      </c>
      <c r="AP45" s="40">
        <v>4</v>
      </c>
      <c r="AQ45" s="81">
        <v>2018</v>
      </c>
      <c r="AR45" s="81">
        <v>2018</v>
      </c>
      <c r="AS45" s="82">
        <v>2018</v>
      </c>
      <c r="AT45" s="86">
        <v>4</v>
      </c>
      <c r="AU45" s="14">
        <v>0.69099999999999995</v>
      </c>
      <c r="AV45" s="83">
        <v>0.44</v>
      </c>
      <c r="AW45" s="89">
        <v>2</v>
      </c>
      <c r="AX45" s="39">
        <v>2018</v>
      </c>
      <c r="AY45" s="62">
        <v>11.8</v>
      </c>
      <c r="AZ45" s="22">
        <v>1</v>
      </c>
      <c r="BA45" s="61">
        <v>2018</v>
      </c>
      <c r="BB45" s="14"/>
      <c r="BC45" s="14"/>
      <c r="BD45" s="111">
        <v>30.8</v>
      </c>
      <c r="BE45" s="61">
        <v>2018</v>
      </c>
      <c r="BF45" s="14"/>
      <c r="BG45" s="14"/>
      <c r="BH45" s="14"/>
      <c r="BI45" s="20">
        <v>7.4</v>
      </c>
      <c r="BJ45" s="22">
        <v>1</v>
      </c>
      <c r="BK45" s="61">
        <v>2018</v>
      </c>
      <c r="BL45" s="19">
        <v>9.1999999999999993</v>
      </c>
      <c r="BM45" s="22">
        <v>1</v>
      </c>
      <c r="BN45" s="61">
        <v>2018</v>
      </c>
      <c r="BO45" s="19">
        <v>2.2999999999999998</v>
      </c>
      <c r="BP45" s="22">
        <v>1</v>
      </c>
      <c r="BQ45" s="61">
        <v>2018</v>
      </c>
      <c r="BR45" s="19">
        <v>7.7</v>
      </c>
      <c r="BS45" s="22">
        <v>1</v>
      </c>
      <c r="BT45" s="61">
        <v>2018</v>
      </c>
      <c r="BU45" s="19">
        <v>10.7</v>
      </c>
      <c r="BV45" s="65">
        <v>2</v>
      </c>
      <c r="BW45" s="61">
        <v>2018</v>
      </c>
      <c r="BX45" s="14"/>
      <c r="BY45" s="14"/>
      <c r="BZ45" s="14"/>
      <c r="CA45" s="61">
        <v>20.6</v>
      </c>
      <c r="CB45" s="22">
        <v>1</v>
      </c>
      <c r="CC45" s="61">
        <v>2018</v>
      </c>
      <c r="CD45" s="14"/>
      <c r="CE45" s="14"/>
      <c r="CF45" s="14"/>
      <c r="CG45" s="26">
        <v>425.3</v>
      </c>
      <c r="CH45" s="65">
        <v>2</v>
      </c>
      <c r="CI45" s="61">
        <v>2018</v>
      </c>
      <c r="CJ45" s="35">
        <v>317.8</v>
      </c>
      <c r="CK45" s="14"/>
      <c r="CL45" s="61">
        <v>2018</v>
      </c>
      <c r="CM45" s="19">
        <v>64.2</v>
      </c>
      <c r="CN45" s="65">
        <v>2</v>
      </c>
      <c r="CO45" s="61">
        <v>2018</v>
      </c>
      <c r="CP45" s="19">
        <v>35.5</v>
      </c>
      <c r="CQ45" s="18" t="s">
        <v>387</v>
      </c>
      <c r="CR45" s="61">
        <v>2018</v>
      </c>
      <c r="CS45" s="19">
        <v>54.8</v>
      </c>
      <c r="CT45" s="22">
        <v>1</v>
      </c>
      <c r="CU45" s="61">
        <v>2018</v>
      </c>
      <c r="CV45" s="19">
        <v>7.9</v>
      </c>
      <c r="CW45" s="22">
        <v>1</v>
      </c>
      <c r="CX45" s="61">
        <v>2018</v>
      </c>
      <c r="CY45" s="61">
        <v>164</v>
      </c>
      <c r="CZ45" s="22">
        <v>1</v>
      </c>
      <c r="DA45" s="61">
        <v>2018</v>
      </c>
      <c r="DB45" s="19">
        <v>7.5</v>
      </c>
      <c r="DC45" s="22">
        <v>1</v>
      </c>
      <c r="DD45" s="61">
        <v>2018</v>
      </c>
      <c r="DE45" s="30">
        <v>104.4333</v>
      </c>
      <c r="DF45" s="22">
        <v>1</v>
      </c>
      <c r="DG45" s="61">
        <v>2018</v>
      </c>
      <c r="DH45" s="66">
        <v>0.20499999999999999</v>
      </c>
      <c r="DI45" s="65">
        <v>2</v>
      </c>
      <c r="DJ45" s="61">
        <v>2018</v>
      </c>
      <c r="DK45" s="19">
        <v>1.7270000000000001</v>
      </c>
      <c r="DL45" s="18" t="s">
        <v>387</v>
      </c>
      <c r="DM45" s="61">
        <v>2018</v>
      </c>
      <c r="DN45" s="19">
        <v>1.6633</v>
      </c>
      <c r="DO45" s="65">
        <v>2</v>
      </c>
      <c r="DP45" s="61">
        <v>2018</v>
      </c>
      <c r="DQ45" s="14">
        <v>2.5399999999999999E-2</v>
      </c>
      <c r="DR45" s="65">
        <v>2</v>
      </c>
      <c r="DS45" s="61">
        <v>2018</v>
      </c>
      <c r="DT45" s="19">
        <v>3.4079999999999999</v>
      </c>
      <c r="DU45" s="65">
        <v>2</v>
      </c>
      <c r="DV45" s="61">
        <v>2018</v>
      </c>
      <c r="DW45" s="66">
        <v>2.8500000000000001E-2</v>
      </c>
      <c r="DX45" s="22">
        <v>1</v>
      </c>
      <c r="DY45" s="61">
        <v>2018</v>
      </c>
      <c r="DZ45" s="32">
        <v>0.28499999999999998</v>
      </c>
      <c r="EA45" s="65">
        <v>2</v>
      </c>
      <c r="EB45" s="61">
        <v>2018</v>
      </c>
      <c r="EC45" s="19">
        <v>7.61</v>
      </c>
      <c r="ED45" s="61">
        <v>2018</v>
      </c>
      <c r="EE45" s="14"/>
      <c r="EF45" s="61"/>
      <c r="EG45" s="14"/>
      <c r="EH45" s="61"/>
      <c r="EI45" s="14"/>
      <c r="EJ45" s="14"/>
      <c r="EK45" s="14"/>
      <c r="EL45" s="14"/>
      <c r="EM45" s="14"/>
      <c r="EN45" s="76">
        <v>2018</v>
      </c>
      <c r="EO45" s="76">
        <v>2018</v>
      </c>
      <c r="EP45" s="92" t="s">
        <v>387</v>
      </c>
      <c r="EQ45" s="14">
        <v>0.16325000000000001</v>
      </c>
      <c r="ER45" s="18" t="s">
        <v>387</v>
      </c>
      <c r="ES45" s="61">
        <v>2018</v>
      </c>
      <c r="ET45" s="67">
        <v>5.7875000000000005E-4</v>
      </c>
      <c r="EU45" s="41">
        <v>2</v>
      </c>
      <c r="EV45" s="61">
        <v>2018</v>
      </c>
      <c r="EW45" s="32">
        <v>9.7049999999999997E-2</v>
      </c>
      <c r="EX45" s="41">
        <v>2</v>
      </c>
      <c r="EY45" s="61">
        <v>2018</v>
      </c>
      <c r="EZ45" s="25" t="s">
        <v>396</v>
      </c>
      <c r="FA45" s="18">
        <v>1</v>
      </c>
      <c r="FB45" s="61">
        <v>2018</v>
      </c>
      <c r="FC45" s="25" t="s">
        <v>396</v>
      </c>
      <c r="FD45" s="18">
        <v>1</v>
      </c>
      <c r="FE45" s="61">
        <v>2018</v>
      </c>
      <c r="FF45" s="25" t="s">
        <v>396</v>
      </c>
      <c r="FG45" s="18">
        <v>1</v>
      </c>
      <c r="FH45" s="61">
        <v>2018</v>
      </c>
      <c r="FI45" s="72">
        <v>2E-3</v>
      </c>
      <c r="FJ45" s="41">
        <v>2</v>
      </c>
      <c r="FK45" s="61">
        <v>2018</v>
      </c>
      <c r="FL45" s="25" t="s">
        <v>396</v>
      </c>
      <c r="FM45" s="18">
        <v>1</v>
      </c>
      <c r="FN45" s="61">
        <v>2018</v>
      </c>
      <c r="FO45" s="68">
        <v>1.5E-3</v>
      </c>
      <c r="FP45" s="41">
        <v>2</v>
      </c>
      <c r="FQ45" s="61">
        <v>2018</v>
      </c>
      <c r="FR45" s="30">
        <v>8.7499999999999994E-2</v>
      </c>
      <c r="FS45" s="41">
        <v>2</v>
      </c>
      <c r="FT45" s="61">
        <v>2018</v>
      </c>
      <c r="FU45" s="25" t="s">
        <v>396</v>
      </c>
      <c r="FV45" s="18">
        <v>1</v>
      </c>
      <c r="FW45" s="61">
        <v>2018</v>
      </c>
      <c r="FX45" s="25" t="s">
        <v>396</v>
      </c>
      <c r="FY45" s="18">
        <v>1</v>
      </c>
      <c r="FZ45" s="61">
        <v>2018</v>
      </c>
      <c r="GA45" s="25" t="s">
        <v>396</v>
      </c>
      <c r="GB45" s="18">
        <v>1</v>
      </c>
      <c r="GC45" s="61">
        <v>2018</v>
      </c>
      <c r="GD45" s="25" t="s">
        <v>396</v>
      </c>
      <c r="GE45" s="18">
        <v>1</v>
      </c>
      <c r="GF45" s="61">
        <v>2018</v>
      </c>
      <c r="GG45" s="25" t="s">
        <v>396</v>
      </c>
      <c r="GH45" s="18">
        <v>1</v>
      </c>
      <c r="GI45" s="61">
        <v>2018</v>
      </c>
      <c r="GJ45" s="25" t="s">
        <v>396</v>
      </c>
      <c r="GK45" s="18">
        <v>1</v>
      </c>
      <c r="GL45" s="61">
        <v>2018</v>
      </c>
      <c r="GM45" s="25" t="s">
        <v>396</v>
      </c>
      <c r="GN45" s="18">
        <v>1</v>
      </c>
      <c r="GO45" s="61">
        <v>2018</v>
      </c>
      <c r="GP45" s="25" t="s">
        <v>396</v>
      </c>
      <c r="GQ45" s="18">
        <v>1</v>
      </c>
      <c r="GR45" s="61">
        <v>2018</v>
      </c>
      <c r="GS45" s="25" t="s">
        <v>396</v>
      </c>
      <c r="GT45" s="18">
        <v>1</v>
      </c>
      <c r="GU45" s="61">
        <v>2018</v>
      </c>
      <c r="GV45" s="25" t="s">
        <v>396</v>
      </c>
      <c r="GW45" s="18">
        <v>1</v>
      </c>
      <c r="GX45" s="61">
        <v>2018</v>
      </c>
      <c r="GY45" s="38">
        <v>0.14150000000000001</v>
      </c>
      <c r="GZ45" s="41">
        <v>2</v>
      </c>
      <c r="HA45" s="61">
        <v>2018</v>
      </c>
      <c r="HB45" s="25" t="s">
        <v>396</v>
      </c>
      <c r="HC45" s="18">
        <v>1</v>
      </c>
      <c r="HD45" s="61">
        <v>2018</v>
      </c>
      <c r="HE45" s="25" t="s">
        <v>396</v>
      </c>
      <c r="HF45" s="18">
        <v>1</v>
      </c>
      <c r="HG45" s="61">
        <v>2018</v>
      </c>
      <c r="HH45" s="25" t="s">
        <v>389</v>
      </c>
      <c r="HI45" s="61">
        <v>2018</v>
      </c>
      <c r="HJ45" s="76">
        <v>2018</v>
      </c>
      <c r="HK45" s="76">
        <v>2018</v>
      </c>
      <c r="HL45" s="92" t="s">
        <v>387</v>
      </c>
      <c r="HM45" s="61">
        <v>2018</v>
      </c>
      <c r="HN45" s="61">
        <v>2018</v>
      </c>
      <c r="HO45" s="99">
        <v>4</v>
      </c>
      <c r="HP45" s="80" t="s">
        <v>394</v>
      </c>
      <c r="HQ45" s="14"/>
      <c r="HR45" s="14"/>
      <c r="HS45" s="25" t="s">
        <v>396</v>
      </c>
      <c r="HT45" s="25" t="s">
        <v>396</v>
      </c>
      <c r="HU45" s="22">
        <v>1</v>
      </c>
      <c r="HV45" s="61">
        <v>2018</v>
      </c>
      <c r="HW45" s="25" t="s">
        <v>396</v>
      </c>
      <c r="HX45" s="25" t="s">
        <v>396</v>
      </c>
      <c r="HY45" s="22">
        <v>1</v>
      </c>
      <c r="HZ45" s="61">
        <v>2018</v>
      </c>
      <c r="IA45" s="25" t="s">
        <v>396</v>
      </c>
      <c r="IB45" s="25" t="s">
        <v>396</v>
      </c>
      <c r="IC45" s="22">
        <v>1</v>
      </c>
      <c r="ID45" s="61">
        <v>2018</v>
      </c>
      <c r="IE45" s="25" t="s">
        <v>396</v>
      </c>
      <c r="IF45" s="25" t="s">
        <v>396</v>
      </c>
      <c r="IG45" s="22">
        <v>1</v>
      </c>
      <c r="IH45" s="61">
        <v>2018</v>
      </c>
      <c r="II45" s="66">
        <v>0.16600000000000001</v>
      </c>
      <c r="IJ45" s="25" t="s">
        <v>397</v>
      </c>
      <c r="IK45" s="61">
        <v>2018</v>
      </c>
      <c r="IL45" s="14"/>
      <c r="IM45" s="14"/>
      <c r="IN45" s="14"/>
      <c r="IO45" s="14">
        <v>4.2529999999999998E-2</v>
      </c>
      <c r="IP45" s="14">
        <v>8.6599999999999996E-2</v>
      </c>
      <c r="IQ45" s="22">
        <v>1</v>
      </c>
      <c r="IR45" s="61">
        <v>2018</v>
      </c>
      <c r="IS45" s="25" t="s">
        <v>396</v>
      </c>
      <c r="IT45" s="25" t="s">
        <v>396</v>
      </c>
      <c r="IU45" s="22">
        <v>1</v>
      </c>
      <c r="IV45" s="61">
        <v>2018</v>
      </c>
      <c r="IW45" s="25" t="s">
        <v>396</v>
      </c>
      <c r="IX45" s="25" t="s">
        <v>396</v>
      </c>
      <c r="IY45" s="22">
        <v>1</v>
      </c>
      <c r="IZ45" s="61">
        <v>2018</v>
      </c>
      <c r="JA45" s="25" t="s">
        <v>396</v>
      </c>
      <c r="JB45" s="25" t="s">
        <v>396</v>
      </c>
      <c r="JC45" s="22">
        <v>1</v>
      </c>
      <c r="JD45" s="61">
        <v>2018</v>
      </c>
      <c r="JE45" s="25" t="s">
        <v>396</v>
      </c>
      <c r="JF45" s="22">
        <v>1</v>
      </c>
      <c r="JG45" s="61">
        <v>2018</v>
      </c>
      <c r="JH45" s="25" t="s">
        <v>396</v>
      </c>
      <c r="JI45" s="22">
        <v>1</v>
      </c>
      <c r="JJ45" s="61">
        <v>2018</v>
      </c>
      <c r="JK45" s="19">
        <v>0.16600000000000001</v>
      </c>
      <c r="JL45" s="22">
        <v>1</v>
      </c>
      <c r="JM45" s="61">
        <v>2018</v>
      </c>
      <c r="JN45" s="25" t="s">
        <v>396</v>
      </c>
      <c r="JO45" s="25" t="s">
        <v>396</v>
      </c>
      <c r="JP45" s="22">
        <v>1</v>
      </c>
      <c r="JQ45" s="61">
        <v>2018</v>
      </c>
      <c r="JR45" s="25" t="s">
        <v>396</v>
      </c>
      <c r="JS45" s="25" t="s">
        <v>396</v>
      </c>
      <c r="JT45" s="22">
        <v>1</v>
      </c>
      <c r="JU45" s="61">
        <v>2018</v>
      </c>
      <c r="JV45" s="25" t="s">
        <v>396</v>
      </c>
      <c r="JW45" s="22">
        <v>1</v>
      </c>
      <c r="JX45" s="61">
        <v>2018</v>
      </c>
      <c r="JY45" s="67">
        <v>1.1224999999999999E-2</v>
      </c>
      <c r="JZ45" s="14">
        <v>2.4E-2</v>
      </c>
      <c r="KA45" s="14"/>
      <c r="KB45" s="61">
        <v>2018</v>
      </c>
      <c r="KC45" s="25" t="s">
        <v>396</v>
      </c>
      <c r="KD45" s="22">
        <v>1</v>
      </c>
      <c r="KE45" s="61">
        <v>2018</v>
      </c>
      <c r="KF45" s="14"/>
      <c r="KG45" s="14"/>
      <c r="KH45" s="14"/>
      <c r="KI45" s="25" t="s">
        <v>396</v>
      </c>
      <c r="KJ45" s="22">
        <v>1</v>
      </c>
      <c r="KK45" s="61">
        <v>2018</v>
      </c>
      <c r="KL45" s="14"/>
      <c r="KM45" s="14"/>
      <c r="KN45" s="14"/>
      <c r="KO45" s="25" t="s">
        <v>396</v>
      </c>
      <c r="KP45" s="25" t="s">
        <v>396</v>
      </c>
      <c r="KQ45" s="22">
        <v>1</v>
      </c>
      <c r="KR45" s="61">
        <v>2018</v>
      </c>
      <c r="KS45" s="25" t="s">
        <v>396</v>
      </c>
      <c r="KT45" s="25" t="s">
        <v>396</v>
      </c>
      <c r="KU45" s="22">
        <v>1</v>
      </c>
      <c r="KV45" s="61">
        <v>2018</v>
      </c>
      <c r="KW45" s="25" t="s">
        <v>396</v>
      </c>
      <c r="KX45" s="71">
        <v>0.72699999999999998</v>
      </c>
      <c r="KY45" s="22">
        <v>1</v>
      </c>
      <c r="KZ45" s="61">
        <v>2018</v>
      </c>
      <c r="LA45" s="19">
        <v>8</v>
      </c>
      <c r="LB45" s="22">
        <v>1</v>
      </c>
      <c r="LC45" s="61">
        <v>2018</v>
      </c>
      <c r="LD45" s="14"/>
      <c r="LE45" s="14"/>
      <c r="LF45" s="14"/>
      <c r="LG45" s="25" t="s">
        <v>396</v>
      </c>
      <c r="LH45" s="72">
        <v>6.1000000000000004E-3</v>
      </c>
      <c r="LI45" s="22">
        <v>1</v>
      </c>
      <c r="LJ45" s="61">
        <v>2018</v>
      </c>
      <c r="LK45" s="71">
        <v>1.7925000000000002</v>
      </c>
      <c r="LL45" s="71">
        <v>2.52</v>
      </c>
      <c r="LM45" s="22">
        <v>1</v>
      </c>
      <c r="LN45" s="61">
        <v>2018</v>
      </c>
      <c r="LO45" s="25" t="s">
        <v>396</v>
      </c>
      <c r="LP45" s="25" t="s">
        <v>396</v>
      </c>
      <c r="LQ45" s="22">
        <v>1</v>
      </c>
      <c r="LR45" s="61">
        <v>2018</v>
      </c>
      <c r="LS45" s="25" t="s">
        <v>396</v>
      </c>
      <c r="LT45" s="22">
        <v>1</v>
      </c>
      <c r="LU45" s="61">
        <v>2018</v>
      </c>
      <c r="LV45" s="25" t="s">
        <v>396</v>
      </c>
      <c r="LW45" s="22">
        <v>1</v>
      </c>
      <c r="LX45" s="61">
        <v>2018</v>
      </c>
      <c r="LY45" s="25" t="s">
        <v>396</v>
      </c>
      <c r="LZ45" s="25" t="s">
        <v>396</v>
      </c>
      <c r="MA45" s="22">
        <v>1</v>
      </c>
      <c r="MB45" s="61">
        <v>2018</v>
      </c>
      <c r="MC45" s="25" t="s">
        <v>396</v>
      </c>
      <c r="MD45" s="22">
        <v>1</v>
      </c>
      <c r="ME45" s="61">
        <v>2018</v>
      </c>
      <c r="MF45" s="70">
        <v>5.5666666666666668E-3</v>
      </c>
      <c r="MG45" s="14">
        <v>1.2999999999999999E-2</v>
      </c>
      <c r="MH45" s="25" t="s">
        <v>397</v>
      </c>
      <c r="MI45" s="61">
        <v>2018</v>
      </c>
      <c r="MJ45" s="24">
        <v>1.4E-2</v>
      </c>
      <c r="MK45" s="14"/>
      <c r="ML45" s="61">
        <v>2018</v>
      </c>
      <c r="MM45" s="24">
        <v>7.3000000000000001E-3</v>
      </c>
      <c r="MN45" s="14"/>
      <c r="MO45" s="61">
        <v>2018</v>
      </c>
      <c r="MP45" s="23">
        <v>9.5999999999999992E-3</v>
      </c>
      <c r="MQ45" s="14"/>
      <c r="MR45" s="61">
        <v>2018</v>
      </c>
      <c r="MS45" s="66">
        <v>5.6500000000000005E-3</v>
      </c>
      <c r="MT45" s="61">
        <v>2018</v>
      </c>
      <c r="MU45" s="25" t="s">
        <v>396</v>
      </c>
      <c r="MV45" s="25" t="s">
        <v>396</v>
      </c>
      <c r="MW45" s="22">
        <v>1</v>
      </c>
      <c r="MX45" s="61">
        <v>2018</v>
      </c>
      <c r="MY45" s="25" t="s">
        <v>396</v>
      </c>
      <c r="MZ45" s="25" t="s">
        <v>396</v>
      </c>
      <c r="NA45" s="22">
        <v>1</v>
      </c>
      <c r="NB45" s="61">
        <v>2018</v>
      </c>
      <c r="NC45" s="25" t="s">
        <v>396</v>
      </c>
      <c r="ND45" s="22">
        <v>1</v>
      </c>
      <c r="NE45" s="61">
        <v>2018</v>
      </c>
      <c r="NF45" s="25" t="s">
        <v>396</v>
      </c>
      <c r="NG45" s="22">
        <v>1</v>
      </c>
      <c r="NH45" s="61">
        <v>2018</v>
      </c>
      <c r="NI45" s="25" t="s">
        <v>396</v>
      </c>
      <c r="NJ45" s="22">
        <v>1</v>
      </c>
      <c r="NK45" s="61">
        <v>2018</v>
      </c>
      <c r="NL45" s="25" t="s">
        <v>396</v>
      </c>
      <c r="NM45" s="22">
        <v>1</v>
      </c>
      <c r="NN45" s="61">
        <v>2018</v>
      </c>
      <c r="NO45" s="14"/>
      <c r="NP45" s="14"/>
      <c r="NQ45" s="14"/>
      <c r="NR45" s="73">
        <v>1.1499999999999999</v>
      </c>
      <c r="NS45" s="22">
        <v>1</v>
      </c>
      <c r="NT45" s="61">
        <v>2018</v>
      </c>
      <c r="NU45" s="14"/>
      <c r="NV45" s="14"/>
      <c r="NW45" s="14"/>
      <c r="NX45" s="14"/>
      <c r="NY45" s="14"/>
      <c r="NZ45" s="14"/>
      <c r="OA45" s="14"/>
      <c r="OB45" s="14"/>
      <c r="OC45" s="148">
        <v>5.4000000000000001E-4</v>
      </c>
      <c r="OD45" s="14"/>
      <c r="OE45" s="61">
        <v>2018</v>
      </c>
      <c r="OF45" s="14"/>
      <c r="OG45" s="14"/>
      <c r="OH45" s="14"/>
      <c r="OI45" s="14"/>
      <c r="OJ45" s="14"/>
      <c r="OK45" s="14"/>
      <c r="OL45" s="14"/>
      <c r="OM45" s="14"/>
      <c r="ON45" s="14"/>
      <c r="OO45" s="14"/>
      <c r="OP45" s="14"/>
      <c r="OQ45" s="14"/>
      <c r="OR45" s="14"/>
      <c r="OS45" s="14"/>
      <c r="OT45" s="14"/>
      <c r="OU45" s="14"/>
      <c r="OV45" s="14"/>
      <c r="OW45" s="14"/>
      <c r="OX45" s="14"/>
      <c r="OY45" s="14"/>
      <c r="OZ45" s="14"/>
      <c r="PA45" s="14"/>
      <c r="PB45" s="74">
        <v>2.25</v>
      </c>
      <c r="PC45" s="22">
        <v>1</v>
      </c>
      <c r="PD45" s="61">
        <v>2018</v>
      </c>
      <c r="PE45" s="14"/>
      <c r="PF45" s="14"/>
      <c r="PG45" s="14"/>
      <c r="PH45" s="14"/>
      <c r="PI45" s="25" t="s">
        <v>396</v>
      </c>
      <c r="PJ45" s="22">
        <v>1</v>
      </c>
      <c r="PK45" s="61">
        <v>2018</v>
      </c>
      <c r="PL45" s="14"/>
      <c r="PM45" s="14"/>
      <c r="PN45" s="14"/>
      <c r="PO45" s="14"/>
      <c r="PP45" s="14"/>
      <c r="PQ45" s="14"/>
      <c r="PR45" s="14"/>
      <c r="PS45" s="14"/>
      <c r="PT45" s="25" t="s">
        <v>396</v>
      </c>
      <c r="PU45" s="22">
        <v>1</v>
      </c>
      <c r="PV45" s="61">
        <v>2018</v>
      </c>
      <c r="PW45" s="25" t="s">
        <v>396</v>
      </c>
      <c r="PX45" s="22">
        <v>1</v>
      </c>
      <c r="PY45" s="61">
        <v>2018</v>
      </c>
      <c r="PZ45" s="25" t="s">
        <v>396</v>
      </c>
      <c r="QA45" s="22">
        <v>1</v>
      </c>
      <c r="QB45" s="61">
        <v>2018</v>
      </c>
      <c r="QC45" s="25" t="s">
        <v>396</v>
      </c>
      <c r="QD45" s="22">
        <v>1</v>
      </c>
      <c r="QE45" s="61">
        <v>2018</v>
      </c>
      <c r="QF45" s="25" t="s">
        <v>396</v>
      </c>
      <c r="QG45" s="22">
        <v>1</v>
      </c>
      <c r="QH45" s="61">
        <v>2018</v>
      </c>
      <c r="QI45" s="25" t="s">
        <v>396</v>
      </c>
      <c r="QJ45" s="22">
        <v>1</v>
      </c>
      <c r="QK45" s="61">
        <v>2018</v>
      </c>
      <c r="QL45" s="76">
        <v>2018</v>
      </c>
      <c r="QM45" s="76">
        <v>2018</v>
      </c>
      <c r="QN45" s="80" t="s">
        <v>398</v>
      </c>
      <c r="QO45" s="14"/>
      <c r="QP45" s="14"/>
      <c r="QQ45" s="76">
        <v>2018</v>
      </c>
      <c r="QR45" s="85">
        <v>2018</v>
      </c>
      <c r="QS45" s="80" t="s">
        <v>399</v>
      </c>
      <c r="QT45" s="14"/>
      <c r="QU45" s="83"/>
      <c r="QV45" s="90"/>
      <c r="QW45" s="48" t="s">
        <v>400</v>
      </c>
      <c r="QX45" s="160" t="s">
        <v>417</v>
      </c>
    </row>
    <row r="46" spans="1:466" ht="24" customHeight="1">
      <c r="A46" s="105">
        <v>40</v>
      </c>
      <c r="B46" s="149" t="s">
        <v>466</v>
      </c>
      <c r="C46" s="137" t="s">
        <v>467</v>
      </c>
      <c r="D46" s="150" t="s">
        <v>334</v>
      </c>
      <c r="E46" s="149" t="s">
        <v>401</v>
      </c>
      <c r="F46" s="105" t="s">
        <v>530</v>
      </c>
      <c r="G46" s="151" t="s">
        <v>531</v>
      </c>
      <c r="H46" s="105" t="s">
        <v>339</v>
      </c>
      <c r="I46" s="105" t="s">
        <v>336</v>
      </c>
      <c r="J46" s="150" t="s">
        <v>337</v>
      </c>
      <c r="K46" s="50" t="s">
        <v>371</v>
      </c>
      <c r="L46" s="50" t="s">
        <v>371</v>
      </c>
      <c r="M46" s="51"/>
      <c r="N46" s="50" t="s">
        <v>371</v>
      </c>
      <c r="O46" s="50" t="s">
        <v>371</v>
      </c>
      <c r="P46" s="50" t="s">
        <v>371</v>
      </c>
      <c r="Q46" s="51"/>
      <c r="R46" s="51"/>
      <c r="S46" s="50" t="s">
        <v>371</v>
      </c>
      <c r="T46" s="15"/>
      <c r="U46" s="16"/>
      <c r="V46" s="16"/>
      <c r="W46" s="16"/>
      <c r="X46" s="16"/>
      <c r="Y46" s="15">
        <v>0.51200000000000001</v>
      </c>
      <c r="Z46" s="53">
        <v>2</v>
      </c>
      <c r="AA46" s="15">
        <v>2018</v>
      </c>
      <c r="AB46" s="16"/>
      <c r="AC46" s="16"/>
      <c r="AD46" s="16"/>
      <c r="AE46" s="16">
        <v>41.2</v>
      </c>
      <c r="AF46" s="40">
        <v>2</v>
      </c>
      <c r="AG46" s="16">
        <v>2018</v>
      </c>
      <c r="AH46" s="16"/>
      <c r="AI46" s="15"/>
      <c r="AJ46" s="16"/>
      <c r="AK46" s="16">
        <v>0.754</v>
      </c>
      <c r="AL46" s="16">
        <v>2</v>
      </c>
      <c r="AM46" s="16">
        <v>2018</v>
      </c>
      <c r="AN46" s="55">
        <v>0.28499999999999998</v>
      </c>
      <c r="AO46" s="55">
        <v>0</v>
      </c>
      <c r="AP46" s="40">
        <v>5</v>
      </c>
      <c r="AQ46" s="81">
        <v>2018</v>
      </c>
      <c r="AR46" s="81">
        <v>2018</v>
      </c>
      <c r="AS46" s="82">
        <v>2018</v>
      </c>
      <c r="AT46" s="87">
        <v>5</v>
      </c>
      <c r="AU46" s="14">
        <v>0.65600000000000003</v>
      </c>
      <c r="AV46" s="83">
        <v>0.65600000000000003</v>
      </c>
      <c r="AW46" s="89">
        <v>1</v>
      </c>
      <c r="AX46" s="39">
        <v>2018</v>
      </c>
      <c r="AY46" s="62">
        <v>11.9</v>
      </c>
      <c r="AZ46" s="22">
        <v>1</v>
      </c>
      <c r="BA46" s="61">
        <v>2018</v>
      </c>
      <c r="BB46" s="14"/>
      <c r="BC46" s="14"/>
      <c r="BD46" s="111">
        <v>31.7</v>
      </c>
      <c r="BE46" s="61">
        <v>2018</v>
      </c>
      <c r="BF46" s="14"/>
      <c r="BG46" s="14"/>
      <c r="BH46" s="14"/>
      <c r="BI46" s="20">
        <v>6</v>
      </c>
      <c r="BJ46" s="22">
        <v>1</v>
      </c>
      <c r="BK46" s="61">
        <v>2018</v>
      </c>
      <c r="BL46" s="19">
        <v>8</v>
      </c>
      <c r="BM46" s="22">
        <v>1</v>
      </c>
      <c r="BN46" s="61">
        <v>2018</v>
      </c>
      <c r="BO46" s="19">
        <v>2</v>
      </c>
      <c r="BP46" s="22">
        <v>1</v>
      </c>
      <c r="BQ46" s="61">
        <v>2018</v>
      </c>
      <c r="BR46" s="19">
        <v>7.6</v>
      </c>
      <c r="BS46" s="22">
        <v>1</v>
      </c>
      <c r="BT46" s="61">
        <v>2018</v>
      </c>
      <c r="BU46" s="19">
        <v>10.9</v>
      </c>
      <c r="BV46" s="18" t="s">
        <v>387</v>
      </c>
      <c r="BW46" s="61">
        <v>2018</v>
      </c>
      <c r="BX46" s="14"/>
      <c r="BY46" s="14"/>
      <c r="BZ46" s="14"/>
      <c r="CA46" s="61">
        <v>19.399999999999999</v>
      </c>
      <c r="CB46" s="22">
        <v>1</v>
      </c>
      <c r="CC46" s="61">
        <v>2018</v>
      </c>
      <c r="CD46" s="14"/>
      <c r="CE46" s="14"/>
      <c r="CF46" s="14"/>
      <c r="CG46" s="26">
        <v>390.5</v>
      </c>
      <c r="CH46" s="22">
        <v>1</v>
      </c>
      <c r="CI46" s="61">
        <v>2018</v>
      </c>
      <c r="CJ46" s="35">
        <v>270.5</v>
      </c>
      <c r="CK46" s="14"/>
      <c r="CL46" s="61">
        <v>2018</v>
      </c>
      <c r="CM46" s="19">
        <v>47.8</v>
      </c>
      <c r="CN46" s="65">
        <v>2</v>
      </c>
      <c r="CO46" s="61">
        <v>2018</v>
      </c>
      <c r="CP46" s="19">
        <v>30.6</v>
      </c>
      <c r="CQ46" s="65">
        <v>2</v>
      </c>
      <c r="CR46" s="61">
        <v>2018</v>
      </c>
      <c r="CS46" s="19">
        <v>54.5</v>
      </c>
      <c r="CT46" s="22">
        <v>1</v>
      </c>
      <c r="CU46" s="61">
        <v>2018</v>
      </c>
      <c r="CV46" s="19">
        <v>7.4</v>
      </c>
      <c r="CW46" s="22">
        <v>1</v>
      </c>
      <c r="CX46" s="61">
        <v>2018</v>
      </c>
      <c r="CY46" s="61">
        <v>157</v>
      </c>
      <c r="CZ46" s="22">
        <v>1</v>
      </c>
      <c r="DA46" s="61">
        <v>2018</v>
      </c>
      <c r="DB46" s="19">
        <v>7.5</v>
      </c>
      <c r="DC46" s="22">
        <v>1</v>
      </c>
      <c r="DD46" s="61">
        <v>2018</v>
      </c>
      <c r="DE46" s="30">
        <v>95.066599999999994</v>
      </c>
      <c r="DF46" s="22">
        <v>1</v>
      </c>
      <c r="DG46" s="61">
        <v>2018</v>
      </c>
      <c r="DH46" s="66">
        <v>0.1169</v>
      </c>
      <c r="DI46" s="22">
        <v>1</v>
      </c>
      <c r="DJ46" s="61">
        <v>2018</v>
      </c>
      <c r="DK46" s="19">
        <v>1.78</v>
      </c>
      <c r="DL46" s="18" t="s">
        <v>387</v>
      </c>
      <c r="DM46" s="61">
        <v>2018</v>
      </c>
      <c r="DN46" s="19">
        <v>1.1967000000000001</v>
      </c>
      <c r="DO46" s="22">
        <v>1</v>
      </c>
      <c r="DP46" s="61">
        <v>2018</v>
      </c>
      <c r="DQ46" s="14">
        <v>3.78E-2</v>
      </c>
      <c r="DR46" s="18" t="s">
        <v>387</v>
      </c>
      <c r="DS46" s="61">
        <v>2018</v>
      </c>
      <c r="DT46" s="19">
        <v>3</v>
      </c>
      <c r="DU46" s="65">
        <v>2</v>
      </c>
      <c r="DV46" s="61">
        <v>2018</v>
      </c>
      <c r="DW46" s="66">
        <v>3.95E-2</v>
      </c>
      <c r="DX46" s="22">
        <v>1</v>
      </c>
      <c r="DY46" s="61">
        <v>2018</v>
      </c>
      <c r="DZ46" s="32">
        <v>0.14399999999999999</v>
      </c>
      <c r="EA46" s="22">
        <v>1</v>
      </c>
      <c r="EB46" s="61">
        <v>2018</v>
      </c>
      <c r="EC46" s="19">
        <v>5.48</v>
      </c>
      <c r="ED46" s="61">
        <v>2018</v>
      </c>
      <c r="EE46" s="14"/>
      <c r="EF46" s="61"/>
      <c r="EG46" s="14"/>
      <c r="EH46" s="61"/>
      <c r="EI46" s="14"/>
      <c r="EJ46" s="14"/>
      <c r="EK46" s="14"/>
      <c r="EL46" s="14"/>
      <c r="EM46" s="14"/>
      <c r="EN46" s="76">
        <v>2018</v>
      </c>
      <c r="EO46" s="76">
        <v>2018</v>
      </c>
      <c r="EP46" s="92" t="s">
        <v>387</v>
      </c>
      <c r="EQ46" s="14">
        <v>0.17474999999999999</v>
      </c>
      <c r="ER46" s="18" t="s">
        <v>387</v>
      </c>
      <c r="ES46" s="61">
        <v>2018</v>
      </c>
      <c r="ET46" s="67">
        <v>5.2924999999999999E-4</v>
      </c>
      <c r="EU46" s="41">
        <v>2</v>
      </c>
      <c r="EV46" s="61">
        <v>2018</v>
      </c>
      <c r="EW46" s="32">
        <v>0.105475</v>
      </c>
      <c r="EX46" s="41">
        <v>2</v>
      </c>
      <c r="EY46" s="61">
        <v>2018</v>
      </c>
      <c r="EZ46" s="25" t="s">
        <v>396</v>
      </c>
      <c r="FA46" s="18">
        <v>1</v>
      </c>
      <c r="FB46" s="61">
        <v>2018</v>
      </c>
      <c r="FC46" s="25" t="s">
        <v>396</v>
      </c>
      <c r="FD46" s="18">
        <v>1</v>
      </c>
      <c r="FE46" s="61">
        <v>2018</v>
      </c>
      <c r="FF46" s="25" t="s">
        <v>396</v>
      </c>
      <c r="FG46" s="18">
        <v>1</v>
      </c>
      <c r="FH46" s="61">
        <v>2018</v>
      </c>
      <c r="FI46" s="66">
        <v>1.0034999999999999E-2</v>
      </c>
      <c r="FJ46" s="41">
        <v>2</v>
      </c>
      <c r="FK46" s="61">
        <v>2018</v>
      </c>
      <c r="FL46" s="25" t="s">
        <v>396</v>
      </c>
      <c r="FM46" s="18">
        <v>1</v>
      </c>
      <c r="FN46" s="61">
        <v>2018</v>
      </c>
      <c r="FO46" s="25" t="s">
        <v>396</v>
      </c>
      <c r="FP46" s="18">
        <v>1</v>
      </c>
      <c r="FQ46" s="61">
        <v>2018</v>
      </c>
      <c r="FR46" s="30">
        <v>0.17500000000000004</v>
      </c>
      <c r="FS46" s="41">
        <v>2</v>
      </c>
      <c r="FT46" s="61">
        <v>2018</v>
      </c>
      <c r="FU46" s="25" t="s">
        <v>396</v>
      </c>
      <c r="FV46" s="18">
        <v>1</v>
      </c>
      <c r="FW46" s="61">
        <v>2018</v>
      </c>
      <c r="FX46" s="25" t="s">
        <v>396</v>
      </c>
      <c r="FY46" s="18">
        <v>1</v>
      </c>
      <c r="FZ46" s="61">
        <v>2018</v>
      </c>
      <c r="GA46" s="25" t="s">
        <v>396</v>
      </c>
      <c r="GB46" s="18">
        <v>1</v>
      </c>
      <c r="GC46" s="61">
        <v>2018</v>
      </c>
      <c r="GD46" s="25" t="s">
        <v>396</v>
      </c>
      <c r="GE46" s="18">
        <v>1</v>
      </c>
      <c r="GF46" s="61">
        <v>2018</v>
      </c>
      <c r="GG46" s="25" t="s">
        <v>396</v>
      </c>
      <c r="GH46" s="18">
        <v>1</v>
      </c>
      <c r="GI46" s="61">
        <v>2018</v>
      </c>
      <c r="GJ46" s="25" t="s">
        <v>396</v>
      </c>
      <c r="GK46" s="18">
        <v>1</v>
      </c>
      <c r="GL46" s="61">
        <v>2018</v>
      </c>
      <c r="GM46" s="25" t="s">
        <v>396</v>
      </c>
      <c r="GN46" s="18">
        <v>1</v>
      </c>
      <c r="GO46" s="61">
        <v>2018</v>
      </c>
      <c r="GP46" s="25" t="s">
        <v>396</v>
      </c>
      <c r="GQ46" s="18">
        <v>1</v>
      </c>
      <c r="GR46" s="61">
        <v>2018</v>
      </c>
      <c r="GS46" s="25" t="s">
        <v>396</v>
      </c>
      <c r="GT46" s="18">
        <v>1</v>
      </c>
      <c r="GU46" s="61">
        <v>2018</v>
      </c>
      <c r="GV46" s="25" t="s">
        <v>396</v>
      </c>
      <c r="GW46" s="18">
        <v>1</v>
      </c>
      <c r="GX46" s="61">
        <v>2018</v>
      </c>
      <c r="GY46" s="38">
        <v>0.128</v>
      </c>
      <c r="GZ46" s="41">
        <v>2</v>
      </c>
      <c r="HA46" s="61">
        <v>2018</v>
      </c>
      <c r="HB46" s="25" t="s">
        <v>396</v>
      </c>
      <c r="HC46" s="18">
        <v>1</v>
      </c>
      <c r="HD46" s="61">
        <v>2018</v>
      </c>
      <c r="HE46" s="25" t="s">
        <v>396</v>
      </c>
      <c r="HF46" s="18">
        <v>1</v>
      </c>
      <c r="HG46" s="61">
        <v>2018</v>
      </c>
      <c r="HH46" s="25" t="s">
        <v>389</v>
      </c>
      <c r="HI46" s="61">
        <v>2018</v>
      </c>
      <c r="HJ46" s="76">
        <v>2018</v>
      </c>
      <c r="HK46" s="76">
        <v>2018</v>
      </c>
      <c r="HL46" s="92" t="s">
        <v>387</v>
      </c>
      <c r="HM46" s="61">
        <v>2018</v>
      </c>
      <c r="HN46" s="61">
        <v>2018</v>
      </c>
      <c r="HO46" s="100">
        <v>5</v>
      </c>
      <c r="HP46" s="100" t="s">
        <v>393</v>
      </c>
      <c r="HQ46" s="14"/>
      <c r="HR46" s="14"/>
      <c r="HS46" s="25" t="s">
        <v>396</v>
      </c>
      <c r="HT46" s="25" t="s">
        <v>396</v>
      </c>
      <c r="HU46" s="22">
        <v>1</v>
      </c>
      <c r="HV46" s="61">
        <v>2018</v>
      </c>
      <c r="HW46" s="25" t="s">
        <v>396</v>
      </c>
      <c r="HX46" s="25" t="s">
        <v>396</v>
      </c>
      <c r="HY46" s="22">
        <v>1</v>
      </c>
      <c r="HZ46" s="61">
        <v>2018</v>
      </c>
      <c r="IA46" s="25" t="s">
        <v>396</v>
      </c>
      <c r="IB46" s="25" t="s">
        <v>396</v>
      </c>
      <c r="IC46" s="22">
        <v>1</v>
      </c>
      <c r="ID46" s="61">
        <v>2018</v>
      </c>
      <c r="IE46" s="25" t="s">
        <v>396</v>
      </c>
      <c r="IF46" s="25" t="s">
        <v>396</v>
      </c>
      <c r="IG46" s="22">
        <v>1</v>
      </c>
      <c r="IH46" s="61">
        <v>2018</v>
      </c>
      <c r="II46" s="66">
        <v>0.16700000000000001</v>
      </c>
      <c r="IJ46" s="25" t="s">
        <v>397</v>
      </c>
      <c r="IK46" s="61">
        <v>2018</v>
      </c>
      <c r="IL46" s="14"/>
      <c r="IM46" s="14"/>
      <c r="IN46" s="14"/>
      <c r="IO46" s="14">
        <v>2.7724999999999996E-2</v>
      </c>
      <c r="IP46" s="14">
        <v>7.6600000000000001E-2</v>
      </c>
      <c r="IQ46" s="22">
        <v>1</v>
      </c>
      <c r="IR46" s="61">
        <v>2018</v>
      </c>
      <c r="IS46" s="25" t="s">
        <v>396</v>
      </c>
      <c r="IT46" s="25" t="s">
        <v>396</v>
      </c>
      <c r="IU46" s="22">
        <v>1</v>
      </c>
      <c r="IV46" s="61">
        <v>2018</v>
      </c>
      <c r="IW46" s="25" t="s">
        <v>396</v>
      </c>
      <c r="IX46" s="25" t="s">
        <v>396</v>
      </c>
      <c r="IY46" s="22">
        <v>1</v>
      </c>
      <c r="IZ46" s="61">
        <v>2018</v>
      </c>
      <c r="JA46" s="25" t="s">
        <v>396</v>
      </c>
      <c r="JB46" s="25" t="s">
        <v>396</v>
      </c>
      <c r="JC46" s="22">
        <v>1</v>
      </c>
      <c r="JD46" s="61">
        <v>2018</v>
      </c>
      <c r="JE46" s="25" t="s">
        <v>396</v>
      </c>
      <c r="JF46" s="22">
        <v>1</v>
      </c>
      <c r="JG46" s="61">
        <v>2018</v>
      </c>
      <c r="JH46" s="25" t="s">
        <v>396</v>
      </c>
      <c r="JI46" s="22">
        <v>1</v>
      </c>
      <c r="JJ46" s="61">
        <v>2018</v>
      </c>
      <c r="JK46" s="25" t="s">
        <v>396</v>
      </c>
      <c r="JL46" s="22">
        <v>1</v>
      </c>
      <c r="JM46" s="61">
        <v>2018</v>
      </c>
      <c r="JN46" s="25" t="s">
        <v>396</v>
      </c>
      <c r="JO46" s="25" t="s">
        <v>396</v>
      </c>
      <c r="JP46" s="22">
        <v>1</v>
      </c>
      <c r="JQ46" s="61">
        <v>2018</v>
      </c>
      <c r="JR46" s="25" t="s">
        <v>396</v>
      </c>
      <c r="JS46" s="25" t="s">
        <v>396</v>
      </c>
      <c r="JT46" s="22">
        <v>1</v>
      </c>
      <c r="JU46" s="61">
        <v>2018</v>
      </c>
      <c r="JV46" s="25" t="s">
        <v>396</v>
      </c>
      <c r="JW46" s="22">
        <v>1</v>
      </c>
      <c r="JX46" s="61">
        <v>2018</v>
      </c>
      <c r="JY46" s="67">
        <v>9.5249999999999987E-3</v>
      </c>
      <c r="JZ46" s="66">
        <v>1.9E-2</v>
      </c>
      <c r="KA46" s="14"/>
      <c r="KB46" s="61">
        <v>2018</v>
      </c>
      <c r="KC46" s="25" t="s">
        <v>396</v>
      </c>
      <c r="KD46" s="22">
        <v>1</v>
      </c>
      <c r="KE46" s="61">
        <v>2018</v>
      </c>
      <c r="KF46" s="14"/>
      <c r="KG46" s="14"/>
      <c r="KH46" s="14"/>
      <c r="KI46" s="25" t="s">
        <v>396</v>
      </c>
      <c r="KJ46" s="22">
        <v>1</v>
      </c>
      <c r="KK46" s="61">
        <v>2018</v>
      </c>
      <c r="KL46" s="14"/>
      <c r="KM46" s="14"/>
      <c r="KN46" s="14"/>
      <c r="KO46" s="25" t="s">
        <v>396</v>
      </c>
      <c r="KP46" s="25" t="s">
        <v>396</v>
      </c>
      <c r="KQ46" s="22">
        <v>1</v>
      </c>
      <c r="KR46" s="61">
        <v>2018</v>
      </c>
      <c r="KS46" s="25" t="s">
        <v>396</v>
      </c>
      <c r="KT46" s="25" t="s">
        <v>396</v>
      </c>
      <c r="KU46" s="22">
        <v>1</v>
      </c>
      <c r="KV46" s="61">
        <v>2018</v>
      </c>
      <c r="KW46" s="25" t="s">
        <v>396</v>
      </c>
      <c r="KX46" s="25" t="s">
        <v>396</v>
      </c>
      <c r="KY46" s="22">
        <v>1</v>
      </c>
      <c r="KZ46" s="61">
        <v>2018</v>
      </c>
      <c r="LA46" s="19">
        <v>48.6</v>
      </c>
      <c r="LB46" s="25" t="s">
        <v>397</v>
      </c>
      <c r="LC46" s="61">
        <v>2018</v>
      </c>
      <c r="LD46" s="14"/>
      <c r="LE46" s="14"/>
      <c r="LF46" s="14"/>
      <c r="LG46" s="25" t="s">
        <v>396</v>
      </c>
      <c r="LH46" s="66">
        <v>4.8999999999999998E-3</v>
      </c>
      <c r="LI46" s="22">
        <v>1</v>
      </c>
      <c r="LJ46" s="61">
        <v>2018</v>
      </c>
      <c r="LK46" s="71">
        <v>2.0941666666666667</v>
      </c>
      <c r="LL46" s="71">
        <v>2.65</v>
      </c>
      <c r="LM46" s="22">
        <v>1</v>
      </c>
      <c r="LN46" s="61">
        <v>2018</v>
      </c>
      <c r="LO46" s="25" t="s">
        <v>396</v>
      </c>
      <c r="LP46" s="25" t="s">
        <v>396</v>
      </c>
      <c r="LQ46" s="22">
        <v>1</v>
      </c>
      <c r="LR46" s="61">
        <v>2018</v>
      </c>
      <c r="LS46" s="25" t="s">
        <v>396</v>
      </c>
      <c r="LT46" s="22">
        <v>1</v>
      </c>
      <c r="LU46" s="61">
        <v>2018</v>
      </c>
      <c r="LV46" s="25" t="s">
        <v>396</v>
      </c>
      <c r="LW46" s="22">
        <v>1</v>
      </c>
      <c r="LX46" s="61">
        <v>2018</v>
      </c>
      <c r="LY46" s="25" t="s">
        <v>396</v>
      </c>
      <c r="LZ46" s="25" t="s">
        <v>396</v>
      </c>
      <c r="MA46" s="22">
        <v>1</v>
      </c>
      <c r="MB46" s="61">
        <v>2018</v>
      </c>
      <c r="MC46" s="25" t="s">
        <v>396</v>
      </c>
      <c r="MD46" s="22">
        <v>1</v>
      </c>
      <c r="ME46" s="61">
        <v>2018</v>
      </c>
      <c r="MF46" s="70">
        <v>1.1155833333333332E-2</v>
      </c>
      <c r="MG46" s="14">
        <v>4.2999999999999997E-2</v>
      </c>
      <c r="MH46" s="25" t="s">
        <v>397</v>
      </c>
      <c r="MI46" s="61">
        <v>2018</v>
      </c>
      <c r="MJ46" s="24">
        <v>1.0999999999999999E-2</v>
      </c>
      <c r="MK46" s="14"/>
      <c r="ML46" s="61">
        <v>2018</v>
      </c>
      <c r="MM46" s="24">
        <v>5.8999999999999999E-3</v>
      </c>
      <c r="MN46" s="14"/>
      <c r="MO46" s="61">
        <v>2018</v>
      </c>
      <c r="MP46" s="23">
        <v>9.2999999999999992E-3</v>
      </c>
      <c r="MQ46" s="14"/>
      <c r="MR46" s="61">
        <v>2018</v>
      </c>
      <c r="MS46" s="66">
        <v>6.025E-3</v>
      </c>
      <c r="MT46" s="61">
        <v>2018</v>
      </c>
      <c r="MU46" s="25" t="s">
        <v>396</v>
      </c>
      <c r="MV46" s="25" t="s">
        <v>396</v>
      </c>
      <c r="MW46" s="22">
        <v>1</v>
      </c>
      <c r="MX46" s="61">
        <v>2018</v>
      </c>
      <c r="MY46" s="25" t="s">
        <v>396</v>
      </c>
      <c r="MZ46" s="25" t="s">
        <v>396</v>
      </c>
      <c r="NA46" s="22">
        <v>1</v>
      </c>
      <c r="NB46" s="61">
        <v>2018</v>
      </c>
      <c r="NC46" s="25" t="s">
        <v>396</v>
      </c>
      <c r="ND46" s="22">
        <v>1</v>
      </c>
      <c r="NE46" s="61">
        <v>2018</v>
      </c>
      <c r="NF46" s="25" t="s">
        <v>396</v>
      </c>
      <c r="NG46" s="22">
        <v>1</v>
      </c>
      <c r="NH46" s="61">
        <v>2018</v>
      </c>
      <c r="NI46" s="25" t="s">
        <v>396</v>
      </c>
      <c r="NJ46" s="22">
        <v>1</v>
      </c>
      <c r="NK46" s="61">
        <v>2018</v>
      </c>
      <c r="NL46" s="25" t="s">
        <v>396</v>
      </c>
      <c r="NM46" s="22">
        <v>1</v>
      </c>
      <c r="NN46" s="61">
        <v>2018</v>
      </c>
      <c r="NO46" s="14"/>
      <c r="NP46" s="14"/>
      <c r="NQ46" s="14"/>
      <c r="NR46" s="73">
        <v>4.7300000000000004</v>
      </c>
      <c r="NS46" s="22">
        <v>1</v>
      </c>
      <c r="NT46" s="61">
        <v>2018</v>
      </c>
      <c r="NU46" s="14"/>
      <c r="NV46" s="14"/>
      <c r="NW46" s="14"/>
      <c r="NX46" s="14"/>
      <c r="NY46" s="14"/>
      <c r="NZ46" s="14"/>
      <c r="OA46" s="14"/>
      <c r="OB46" s="14"/>
      <c r="OC46" s="148">
        <v>5.9999999999999995E-4</v>
      </c>
      <c r="OD46" s="14"/>
      <c r="OE46" s="61">
        <v>2018</v>
      </c>
      <c r="OF46" s="14"/>
      <c r="OG46" s="14"/>
      <c r="OH46" s="14"/>
      <c r="OI46" s="14"/>
      <c r="OJ46" s="14"/>
      <c r="OK46" s="14"/>
      <c r="OL46" s="14"/>
      <c r="OM46" s="14"/>
      <c r="ON46" s="14"/>
      <c r="OO46" s="14"/>
      <c r="OP46" s="14"/>
      <c r="OQ46" s="14"/>
      <c r="OR46" s="14"/>
      <c r="OS46" s="14"/>
      <c r="OT46" s="14"/>
      <c r="OU46" s="14"/>
      <c r="OV46" s="14"/>
      <c r="OW46" s="14"/>
      <c r="OX46" s="14"/>
      <c r="OY46" s="14"/>
      <c r="OZ46" s="14"/>
      <c r="PA46" s="14"/>
      <c r="PB46" s="74">
        <v>0.5</v>
      </c>
      <c r="PC46" s="22">
        <v>1</v>
      </c>
      <c r="PD46" s="61">
        <v>2018</v>
      </c>
      <c r="PE46" s="14"/>
      <c r="PF46" s="14"/>
      <c r="PG46" s="14"/>
      <c r="PH46" s="14"/>
      <c r="PI46" s="25" t="s">
        <v>396</v>
      </c>
      <c r="PJ46" s="22">
        <v>1</v>
      </c>
      <c r="PK46" s="61">
        <v>2018</v>
      </c>
      <c r="PL46" s="14"/>
      <c r="PM46" s="14"/>
      <c r="PN46" s="14"/>
      <c r="PO46" s="14"/>
      <c r="PP46" s="14"/>
      <c r="PQ46" s="14"/>
      <c r="PR46" s="14"/>
      <c r="PS46" s="14"/>
      <c r="PT46" s="25" t="s">
        <v>396</v>
      </c>
      <c r="PU46" s="22">
        <v>1</v>
      </c>
      <c r="PV46" s="61">
        <v>2018</v>
      </c>
      <c r="PW46" s="25" t="s">
        <v>396</v>
      </c>
      <c r="PX46" s="22">
        <v>1</v>
      </c>
      <c r="PY46" s="61">
        <v>2018</v>
      </c>
      <c r="PZ46" s="25" t="s">
        <v>396</v>
      </c>
      <c r="QA46" s="22">
        <v>1</v>
      </c>
      <c r="QB46" s="61">
        <v>2018</v>
      </c>
      <c r="QC46" s="25" t="s">
        <v>396</v>
      </c>
      <c r="QD46" s="22">
        <v>1</v>
      </c>
      <c r="QE46" s="61">
        <v>2018</v>
      </c>
      <c r="QF46" s="25" t="s">
        <v>396</v>
      </c>
      <c r="QG46" s="22">
        <v>1</v>
      </c>
      <c r="QH46" s="61">
        <v>2018</v>
      </c>
      <c r="QI46" s="25" t="s">
        <v>396</v>
      </c>
      <c r="QJ46" s="22">
        <v>1</v>
      </c>
      <c r="QK46" s="61">
        <v>2018</v>
      </c>
      <c r="QL46" s="76">
        <v>2018</v>
      </c>
      <c r="QM46" s="76">
        <v>2018</v>
      </c>
      <c r="QN46" s="80" t="s">
        <v>398</v>
      </c>
      <c r="QO46" s="14"/>
      <c r="QP46" s="14"/>
      <c r="QQ46" s="76">
        <v>2018</v>
      </c>
      <c r="QR46" s="85">
        <v>2018</v>
      </c>
      <c r="QS46" s="80" t="s">
        <v>399</v>
      </c>
      <c r="QT46" s="14"/>
      <c r="QU46" s="83"/>
      <c r="QV46" s="90"/>
      <c r="QW46" s="48" t="s">
        <v>400</v>
      </c>
      <c r="QX46" s="160" t="s">
        <v>417</v>
      </c>
    </row>
    <row r="47" spans="1:466" ht="24" customHeight="1">
      <c r="A47" s="105">
        <v>41</v>
      </c>
      <c r="B47" s="149" t="s">
        <v>454</v>
      </c>
      <c r="C47" s="137" t="s">
        <v>455</v>
      </c>
      <c r="D47" s="150" t="s">
        <v>334</v>
      </c>
      <c r="E47" s="149" t="s">
        <v>401</v>
      </c>
      <c r="F47" s="105" t="s">
        <v>518</v>
      </c>
      <c r="G47" s="151" t="s">
        <v>519</v>
      </c>
      <c r="H47" s="105" t="s">
        <v>339</v>
      </c>
      <c r="I47" s="105" t="s">
        <v>336</v>
      </c>
      <c r="J47" s="150" t="s">
        <v>337</v>
      </c>
      <c r="K47" s="50" t="s">
        <v>371</v>
      </c>
      <c r="L47" s="50" t="s">
        <v>371</v>
      </c>
      <c r="M47" s="51"/>
      <c r="N47" s="50" t="s">
        <v>371</v>
      </c>
      <c r="O47" s="50" t="s">
        <v>371</v>
      </c>
      <c r="P47" s="50" t="s">
        <v>371</v>
      </c>
      <c r="Q47" s="51"/>
      <c r="R47" s="51"/>
      <c r="S47" s="50" t="s">
        <v>371</v>
      </c>
      <c r="T47" s="15"/>
      <c r="U47" s="16"/>
      <c r="V47" s="16"/>
      <c r="W47" s="16"/>
      <c r="X47" s="16"/>
      <c r="Y47" s="15">
        <v>0.66500000000000004</v>
      </c>
      <c r="Z47" s="15">
        <v>1</v>
      </c>
      <c r="AA47" s="16">
        <v>2018</v>
      </c>
      <c r="AB47" s="16"/>
      <c r="AC47" s="16"/>
      <c r="AD47" s="16"/>
      <c r="AE47" s="16">
        <v>37.799999999999997</v>
      </c>
      <c r="AF47" s="40">
        <v>2</v>
      </c>
      <c r="AG47" s="15">
        <v>2018</v>
      </c>
      <c r="AH47" s="15"/>
      <c r="AI47" s="16"/>
      <c r="AJ47" s="16"/>
      <c r="AK47" s="16">
        <v>0.58599999999999997</v>
      </c>
      <c r="AL47" s="40">
        <v>3</v>
      </c>
      <c r="AM47" s="15">
        <v>2018</v>
      </c>
      <c r="AN47" s="55">
        <v>0.29399999999999998</v>
      </c>
      <c r="AO47" s="55">
        <v>0</v>
      </c>
      <c r="AP47" s="40">
        <v>5</v>
      </c>
      <c r="AQ47" s="81">
        <v>2018</v>
      </c>
      <c r="AR47" s="81">
        <v>2018</v>
      </c>
      <c r="AS47" s="82">
        <v>2018</v>
      </c>
      <c r="AT47" s="87">
        <v>5</v>
      </c>
      <c r="AU47" s="14">
        <v>0.53900000000000003</v>
      </c>
      <c r="AV47" s="83">
        <v>0.3</v>
      </c>
      <c r="AW47" s="89">
        <v>4</v>
      </c>
      <c r="AX47" s="39">
        <v>2018</v>
      </c>
      <c r="AY47" s="62">
        <v>12.3</v>
      </c>
      <c r="AZ47" s="22">
        <v>1</v>
      </c>
      <c r="BA47" s="61">
        <v>2018</v>
      </c>
      <c r="BB47" s="14"/>
      <c r="BC47" s="14"/>
      <c r="BD47" s="111">
        <v>25.8</v>
      </c>
      <c r="BE47" s="61">
        <v>2018</v>
      </c>
      <c r="BF47" s="14"/>
      <c r="BG47" s="14"/>
      <c r="BH47" s="14"/>
      <c r="BI47" s="20">
        <v>11.5</v>
      </c>
      <c r="BJ47" s="42">
        <v>2</v>
      </c>
      <c r="BK47" s="61">
        <v>2018</v>
      </c>
      <c r="BL47" s="19">
        <v>7.6</v>
      </c>
      <c r="BM47" s="22">
        <v>1</v>
      </c>
      <c r="BN47" s="61">
        <v>2018</v>
      </c>
      <c r="BO47" s="19">
        <v>2.6</v>
      </c>
      <c r="BP47" s="22">
        <v>1</v>
      </c>
      <c r="BQ47" s="61">
        <v>2018</v>
      </c>
      <c r="BR47" s="19">
        <v>6.4</v>
      </c>
      <c r="BS47" s="22">
        <v>1</v>
      </c>
      <c r="BT47" s="61">
        <v>2018</v>
      </c>
      <c r="BU47" s="19">
        <v>9.3000000000000007</v>
      </c>
      <c r="BV47" s="65">
        <v>2</v>
      </c>
      <c r="BW47" s="61">
        <v>2018</v>
      </c>
      <c r="BX47" s="14"/>
      <c r="BY47" s="14"/>
      <c r="BZ47" s="14"/>
      <c r="CA47" s="61">
        <v>17.600000000000001</v>
      </c>
      <c r="CB47" s="22">
        <v>1</v>
      </c>
      <c r="CC47" s="61">
        <v>2018</v>
      </c>
      <c r="CD47" s="14"/>
      <c r="CE47" s="14"/>
      <c r="CF47" s="14"/>
      <c r="CG47" s="26">
        <v>360</v>
      </c>
      <c r="CH47" s="22">
        <v>1</v>
      </c>
      <c r="CI47" s="61">
        <v>2018</v>
      </c>
      <c r="CJ47" s="35">
        <v>286</v>
      </c>
      <c r="CK47" s="14"/>
      <c r="CL47" s="61">
        <v>2018</v>
      </c>
      <c r="CM47" s="19">
        <v>79.5</v>
      </c>
      <c r="CN47" s="18" t="s">
        <v>387</v>
      </c>
      <c r="CO47" s="61">
        <v>2018</v>
      </c>
      <c r="CP47" s="19">
        <v>33.200000000000003</v>
      </c>
      <c r="CQ47" s="65">
        <v>2</v>
      </c>
      <c r="CR47" s="61">
        <v>2018</v>
      </c>
      <c r="CS47" s="19">
        <v>40.799999999999997</v>
      </c>
      <c r="CT47" s="22">
        <v>1</v>
      </c>
      <c r="CU47" s="61">
        <v>2018</v>
      </c>
      <c r="CV47" s="19">
        <v>7.8</v>
      </c>
      <c r="CW47" s="22">
        <v>1</v>
      </c>
      <c r="CX47" s="61">
        <v>2018</v>
      </c>
      <c r="CY47" s="61">
        <v>150</v>
      </c>
      <c r="CZ47" s="22">
        <v>1</v>
      </c>
      <c r="DA47" s="61">
        <v>2018</v>
      </c>
      <c r="DB47" s="19">
        <v>7.2</v>
      </c>
      <c r="DC47" s="65">
        <v>2</v>
      </c>
      <c r="DD47" s="61">
        <v>2018</v>
      </c>
      <c r="DE47" s="30">
        <v>44.85</v>
      </c>
      <c r="DF47" s="22">
        <v>1</v>
      </c>
      <c r="DG47" s="61">
        <v>2018</v>
      </c>
      <c r="DH47" s="66">
        <v>0.376</v>
      </c>
      <c r="DI47" s="65">
        <v>2</v>
      </c>
      <c r="DJ47" s="61">
        <v>2018</v>
      </c>
      <c r="DK47" s="19">
        <v>1.7490000000000001</v>
      </c>
      <c r="DL47" s="18" t="s">
        <v>387</v>
      </c>
      <c r="DM47" s="61">
        <v>2018</v>
      </c>
      <c r="DN47" s="19">
        <v>1.4237500000000001</v>
      </c>
      <c r="DO47" s="22">
        <v>1</v>
      </c>
      <c r="DP47" s="61">
        <v>2018</v>
      </c>
      <c r="DQ47" s="14">
        <v>4.2000000000000003E-2</v>
      </c>
      <c r="DR47" s="18" t="s">
        <v>387</v>
      </c>
      <c r="DS47" s="61">
        <v>2018</v>
      </c>
      <c r="DT47" s="19">
        <v>3.2170000000000001</v>
      </c>
      <c r="DU47" s="65">
        <v>2</v>
      </c>
      <c r="DV47" s="61">
        <v>2018</v>
      </c>
      <c r="DW47" s="66">
        <v>1.9666666666666669E-2</v>
      </c>
      <c r="DX47" s="22">
        <v>1</v>
      </c>
      <c r="DY47" s="61">
        <v>2018</v>
      </c>
      <c r="DZ47" s="32">
        <v>0.498</v>
      </c>
      <c r="EA47" s="18" t="s">
        <v>387</v>
      </c>
      <c r="EB47" s="61">
        <v>2018</v>
      </c>
      <c r="EC47" s="19">
        <v>14.78</v>
      </c>
      <c r="ED47" s="61">
        <v>2018</v>
      </c>
      <c r="EE47" s="14"/>
      <c r="EF47" s="61"/>
      <c r="EG47" s="14"/>
      <c r="EH47" s="61"/>
      <c r="EI47" s="14"/>
      <c r="EJ47" s="14"/>
      <c r="EK47" s="14"/>
      <c r="EL47" s="14"/>
      <c r="EM47" s="14"/>
      <c r="EN47" s="76">
        <v>2018</v>
      </c>
      <c r="EO47" s="76">
        <v>2018</v>
      </c>
      <c r="EP47" s="92" t="s">
        <v>387</v>
      </c>
      <c r="EQ47" s="14">
        <v>0.18</v>
      </c>
      <c r="ER47" s="18" t="s">
        <v>387</v>
      </c>
      <c r="ES47" s="61">
        <v>2018</v>
      </c>
      <c r="ET47" s="67">
        <v>4.08E-4</v>
      </c>
      <c r="EU47" s="41">
        <v>2</v>
      </c>
      <c r="EV47" s="61">
        <v>2018</v>
      </c>
      <c r="EW47" s="32">
        <v>0.06</v>
      </c>
      <c r="EX47" s="41">
        <v>2</v>
      </c>
      <c r="EY47" s="61">
        <v>2018</v>
      </c>
      <c r="EZ47" s="25" t="s">
        <v>396</v>
      </c>
      <c r="FA47" s="18">
        <v>1</v>
      </c>
      <c r="FB47" s="61">
        <v>2018</v>
      </c>
      <c r="FC47" s="25" t="s">
        <v>396</v>
      </c>
      <c r="FD47" s="18">
        <v>1</v>
      </c>
      <c r="FE47" s="61">
        <v>2018</v>
      </c>
      <c r="FF47" s="25" t="s">
        <v>396</v>
      </c>
      <c r="FG47" s="18">
        <v>1</v>
      </c>
      <c r="FH47" s="61">
        <v>2018</v>
      </c>
      <c r="FI47" s="66">
        <v>2.7673E-2</v>
      </c>
      <c r="FJ47" s="41">
        <v>2</v>
      </c>
      <c r="FK47" s="61">
        <v>2018</v>
      </c>
      <c r="FL47" s="25" t="s">
        <v>396</v>
      </c>
      <c r="FM47" s="18">
        <v>1</v>
      </c>
      <c r="FN47" s="61">
        <v>2018</v>
      </c>
      <c r="FO47" s="25" t="s">
        <v>396</v>
      </c>
      <c r="FP47" s="18">
        <v>1</v>
      </c>
      <c r="FQ47" s="61">
        <v>2018</v>
      </c>
      <c r="FR47" s="25" t="s">
        <v>396</v>
      </c>
      <c r="FS47" s="18">
        <v>1</v>
      </c>
      <c r="FT47" s="61">
        <v>2018</v>
      </c>
      <c r="FU47" s="25" t="s">
        <v>396</v>
      </c>
      <c r="FV47" s="18">
        <v>1</v>
      </c>
      <c r="FW47" s="61">
        <v>2018</v>
      </c>
      <c r="FX47" s="25" t="s">
        <v>396</v>
      </c>
      <c r="FY47" s="18">
        <v>1</v>
      </c>
      <c r="FZ47" s="61">
        <v>2018</v>
      </c>
      <c r="GA47" s="25" t="s">
        <v>396</v>
      </c>
      <c r="GB47" s="18">
        <v>1</v>
      </c>
      <c r="GC47" s="61">
        <v>2018</v>
      </c>
      <c r="GD47" s="25" t="s">
        <v>396</v>
      </c>
      <c r="GE47" s="18">
        <v>1</v>
      </c>
      <c r="GF47" s="61">
        <v>2018</v>
      </c>
      <c r="GG47" s="25" t="s">
        <v>396</v>
      </c>
      <c r="GH47" s="18">
        <v>1</v>
      </c>
      <c r="GI47" s="61">
        <v>2018</v>
      </c>
      <c r="GJ47" s="25" t="s">
        <v>396</v>
      </c>
      <c r="GK47" s="18">
        <v>1</v>
      </c>
      <c r="GL47" s="61">
        <v>2018</v>
      </c>
      <c r="GM47" s="25" t="s">
        <v>396</v>
      </c>
      <c r="GN47" s="18">
        <v>1</v>
      </c>
      <c r="GO47" s="61">
        <v>2018</v>
      </c>
      <c r="GP47" s="25" t="s">
        <v>396</v>
      </c>
      <c r="GQ47" s="18">
        <v>1</v>
      </c>
      <c r="GR47" s="61">
        <v>2018</v>
      </c>
      <c r="GS47" s="25" t="s">
        <v>396</v>
      </c>
      <c r="GT47" s="18">
        <v>1</v>
      </c>
      <c r="GU47" s="61">
        <v>2018</v>
      </c>
      <c r="GV47" s="25" t="s">
        <v>396</v>
      </c>
      <c r="GW47" s="18">
        <v>1</v>
      </c>
      <c r="GX47" s="61">
        <v>2018</v>
      </c>
      <c r="GY47" s="38">
        <v>0.11975</v>
      </c>
      <c r="GZ47" s="41">
        <v>2</v>
      </c>
      <c r="HA47" s="61">
        <v>2018</v>
      </c>
      <c r="HB47" s="25" t="s">
        <v>396</v>
      </c>
      <c r="HC47" s="18">
        <v>1</v>
      </c>
      <c r="HD47" s="61">
        <v>2018</v>
      </c>
      <c r="HE47" s="25" t="s">
        <v>396</v>
      </c>
      <c r="HF47" s="18">
        <v>1</v>
      </c>
      <c r="HG47" s="61">
        <v>2018</v>
      </c>
      <c r="HH47" s="25" t="s">
        <v>389</v>
      </c>
      <c r="HI47" s="61">
        <v>2018</v>
      </c>
      <c r="HJ47" s="76">
        <v>2018</v>
      </c>
      <c r="HK47" s="76">
        <v>2018</v>
      </c>
      <c r="HL47" s="92" t="s">
        <v>387</v>
      </c>
      <c r="HM47" s="61">
        <v>2018</v>
      </c>
      <c r="HN47" s="61">
        <v>2018</v>
      </c>
      <c r="HO47" s="100">
        <v>5</v>
      </c>
      <c r="HP47" s="100" t="s">
        <v>393</v>
      </c>
      <c r="HQ47" s="14"/>
      <c r="HR47" s="14"/>
      <c r="HS47" s="25" t="s">
        <v>396</v>
      </c>
      <c r="HT47" s="25" t="s">
        <v>396</v>
      </c>
      <c r="HU47" s="22">
        <v>1</v>
      </c>
      <c r="HV47" s="61">
        <v>2018</v>
      </c>
      <c r="HW47" s="25" t="s">
        <v>396</v>
      </c>
      <c r="HX47" s="25" t="s">
        <v>396</v>
      </c>
      <c r="HY47" s="22">
        <v>1</v>
      </c>
      <c r="HZ47" s="61">
        <v>2018</v>
      </c>
      <c r="IA47" s="25" t="s">
        <v>396</v>
      </c>
      <c r="IB47" s="25" t="s">
        <v>396</v>
      </c>
      <c r="IC47" s="22">
        <v>1</v>
      </c>
      <c r="ID47" s="61">
        <v>2018</v>
      </c>
      <c r="IE47" s="25" t="s">
        <v>396</v>
      </c>
      <c r="IF47" s="25" t="s">
        <v>396</v>
      </c>
      <c r="IG47" s="22">
        <v>1</v>
      </c>
      <c r="IH47" s="61">
        <v>2018</v>
      </c>
      <c r="II47" s="66">
        <v>7.3999999999999996E-2</v>
      </c>
      <c r="IJ47" s="25" t="s">
        <v>397</v>
      </c>
      <c r="IK47" s="61">
        <v>2018</v>
      </c>
      <c r="IL47" s="14"/>
      <c r="IM47" s="14"/>
      <c r="IN47" s="14"/>
      <c r="IO47" s="14">
        <v>3.611818181818182E-2</v>
      </c>
      <c r="IP47" s="14">
        <v>7.0199999999999999E-2</v>
      </c>
      <c r="IQ47" s="14"/>
      <c r="IR47" s="61">
        <v>2018</v>
      </c>
      <c r="IS47" s="25" t="s">
        <v>396</v>
      </c>
      <c r="IT47" s="25" t="s">
        <v>396</v>
      </c>
      <c r="IU47" s="22">
        <v>1</v>
      </c>
      <c r="IV47" s="61">
        <v>2018</v>
      </c>
      <c r="IW47" s="25" t="s">
        <v>396</v>
      </c>
      <c r="IX47" s="25" t="s">
        <v>396</v>
      </c>
      <c r="IY47" s="22">
        <v>1</v>
      </c>
      <c r="IZ47" s="61">
        <v>2018</v>
      </c>
      <c r="JA47" s="25" t="s">
        <v>396</v>
      </c>
      <c r="JB47" s="25" t="s">
        <v>396</v>
      </c>
      <c r="JC47" s="22">
        <v>1</v>
      </c>
      <c r="JD47" s="61">
        <v>2018</v>
      </c>
      <c r="JE47" s="25" t="s">
        <v>396</v>
      </c>
      <c r="JF47" s="22">
        <v>1</v>
      </c>
      <c r="JG47" s="61">
        <v>2018</v>
      </c>
      <c r="JH47" s="25" t="s">
        <v>396</v>
      </c>
      <c r="JI47" s="22">
        <v>1</v>
      </c>
      <c r="JJ47" s="61">
        <v>2018</v>
      </c>
      <c r="JK47" s="19">
        <v>0.15833333333333333</v>
      </c>
      <c r="JL47" s="22">
        <v>1</v>
      </c>
      <c r="JM47" s="61">
        <v>2018</v>
      </c>
      <c r="JN47" s="25" t="s">
        <v>396</v>
      </c>
      <c r="JO47" s="25" t="s">
        <v>396</v>
      </c>
      <c r="JP47" s="22">
        <v>1</v>
      </c>
      <c r="JQ47" s="61">
        <v>2018</v>
      </c>
      <c r="JR47" s="25" t="s">
        <v>396</v>
      </c>
      <c r="JS47" s="25" t="s">
        <v>396</v>
      </c>
      <c r="JT47" s="22">
        <v>1</v>
      </c>
      <c r="JU47" s="61">
        <v>2018</v>
      </c>
      <c r="JV47" s="25" t="s">
        <v>396</v>
      </c>
      <c r="JW47" s="22">
        <v>1</v>
      </c>
      <c r="JX47" s="61">
        <v>2018</v>
      </c>
      <c r="JY47" s="67">
        <v>1.5275E-2</v>
      </c>
      <c r="JZ47" s="66">
        <v>3.4000000000000002E-2</v>
      </c>
      <c r="KA47" s="14"/>
      <c r="KB47" s="61">
        <v>2018</v>
      </c>
      <c r="KC47" s="25" t="s">
        <v>396</v>
      </c>
      <c r="KD47" s="22">
        <v>1</v>
      </c>
      <c r="KE47" s="61">
        <v>2018</v>
      </c>
      <c r="KF47" s="14"/>
      <c r="KG47" s="14"/>
      <c r="KH47" s="14"/>
      <c r="KI47" s="25" t="s">
        <v>396</v>
      </c>
      <c r="KJ47" s="22">
        <v>1</v>
      </c>
      <c r="KK47" s="61">
        <v>2018</v>
      </c>
      <c r="KL47" s="14"/>
      <c r="KM47" s="14"/>
      <c r="KN47" s="14"/>
      <c r="KO47" s="25" t="s">
        <v>396</v>
      </c>
      <c r="KP47" s="25" t="s">
        <v>396</v>
      </c>
      <c r="KQ47" s="22">
        <v>1</v>
      </c>
      <c r="KR47" s="61">
        <v>2018</v>
      </c>
      <c r="KS47" s="25" t="s">
        <v>396</v>
      </c>
      <c r="KT47" s="25" t="s">
        <v>396</v>
      </c>
      <c r="KU47" s="22">
        <v>1</v>
      </c>
      <c r="KV47" s="61">
        <v>2018</v>
      </c>
      <c r="KW47" s="25" t="s">
        <v>396</v>
      </c>
      <c r="KX47" s="25" t="s">
        <v>396</v>
      </c>
      <c r="KY47" s="22">
        <v>1</v>
      </c>
      <c r="KZ47" s="61">
        <v>2018</v>
      </c>
      <c r="LA47" s="19">
        <v>7.7</v>
      </c>
      <c r="LB47" s="22">
        <v>1</v>
      </c>
      <c r="LC47" s="61">
        <v>2018</v>
      </c>
      <c r="LD47" s="14"/>
      <c r="LE47" s="14"/>
      <c r="LF47" s="14"/>
      <c r="LG47" s="25" t="s">
        <v>396</v>
      </c>
      <c r="LH47" s="66">
        <v>5.3E-3</v>
      </c>
      <c r="LI47" s="22">
        <v>1</v>
      </c>
      <c r="LJ47" s="61">
        <v>2018</v>
      </c>
      <c r="LK47" s="71">
        <v>8.02</v>
      </c>
      <c r="LL47" s="71">
        <v>15.8</v>
      </c>
      <c r="LM47" s="25" t="s">
        <v>397</v>
      </c>
      <c r="LN47" s="61">
        <v>2018</v>
      </c>
      <c r="LO47" s="25" t="s">
        <v>396</v>
      </c>
      <c r="LP47" s="25" t="s">
        <v>396</v>
      </c>
      <c r="LQ47" s="22">
        <v>1</v>
      </c>
      <c r="LR47" s="61">
        <v>2018</v>
      </c>
      <c r="LS47" s="25" t="s">
        <v>396</v>
      </c>
      <c r="LT47" s="22">
        <v>1</v>
      </c>
      <c r="LU47" s="61">
        <v>2018</v>
      </c>
      <c r="LV47" s="25" t="s">
        <v>396</v>
      </c>
      <c r="LW47" s="22">
        <v>1</v>
      </c>
      <c r="LX47" s="61">
        <v>2018</v>
      </c>
      <c r="LY47" s="25" t="s">
        <v>396</v>
      </c>
      <c r="LZ47" s="25" t="s">
        <v>396</v>
      </c>
      <c r="MA47" s="22">
        <v>1</v>
      </c>
      <c r="MB47" s="61">
        <v>2018</v>
      </c>
      <c r="MC47" s="25" t="s">
        <v>396</v>
      </c>
      <c r="MD47" s="22">
        <v>1</v>
      </c>
      <c r="ME47" s="61">
        <v>2018</v>
      </c>
      <c r="MF47" s="70">
        <v>6.9729166666666663E-3</v>
      </c>
      <c r="MG47" s="14">
        <v>2.8000000000000001E-2</v>
      </c>
      <c r="MH47" s="25" t="s">
        <v>397</v>
      </c>
      <c r="MI47" s="61">
        <v>2018</v>
      </c>
      <c r="MJ47" s="24">
        <v>1.7999999999999999E-2</v>
      </c>
      <c r="MK47" s="14"/>
      <c r="ML47" s="61">
        <v>2018</v>
      </c>
      <c r="MM47" s="24">
        <v>9.5999999999999992E-3</v>
      </c>
      <c r="MN47" s="14"/>
      <c r="MO47" s="61">
        <v>2018</v>
      </c>
      <c r="MP47" s="23">
        <v>1.6E-2</v>
      </c>
      <c r="MQ47" s="14"/>
      <c r="MR47" s="61">
        <v>2018</v>
      </c>
      <c r="MS47" s="66">
        <v>7.5250000000000004E-3</v>
      </c>
      <c r="MT47" s="61">
        <v>2018</v>
      </c>
      <c r="MU47" s="25" t="s">
        <v>396</v>
      </c>
      <c r="MV47" s="25" t="s">
        <v>396</v>
      </c>
      <c r="MW47" s="22">
        <v>1</v>
      </c>
      <c r="MX47" s="61">
        <v>2018</v>
      </c>
      <c r="MY47" s="25" t="s">
        <v>396</v>
      </c>
      <c r="MZ47" s="25" t="s">
        <v>396</v>
      </c>
      <c r="NA47" s="22">
        <v>1</v>
      </c>
      <c r="NB47" s="61">
        <v>2018</v>
      </c>
      <c r="NC47" s="25" t="s">
        <v>396</v>
      </c>
      <c r="ND47" s="22">
        <v>1</v>
      </c>
      <c r="NE47" s="61">
        <v>2018</v>
      </c>
      <c r="NF47" s="25" t="s">
        <v>396</v>
      </c>
      <c r="NG47" s="22">
        <v>1</v>
      </c>
      <c r="NH47" s="61">
        <v>2018</v>
      </c>
      <c r="NI47" s="25" t="s">
        <v>396</v>
      </c>
      <c r="NJ47" s="22">
        <v>1</v>
      </c>
      <c r="NK47" s="61">
        <v>2018</v>
      </c>
      <c r="NL47" s="25" t="s">
        <v>396</v>
      </c>
      <c r="NM47" s="22">
        <v>1</v>
      </c>
      <c r="NN47" s="61">
        <v>2018</v>
      </c>
      <c r="NO47" s="14"/>
      <c r="NP47" s="14"/>
      <c r="NQ47" s="14"/>
      <c r="NR47" s="73">
        <v>2.41</v>
      </c>
      <c r="NS47" s="22">
        <v>1</v>
      </c>
      <c r="NT47" s="61">
        <v>2018</v>
      </c>
      <c r="NU47" s="14"/>
      <c r="NV47" s="14"/>
      <c r="NW47" s="14"/>
      <c r="NX47" s="14"/>
      <c r="NY47" s="14"/>
      <c r="NZ47" s="14"/>
      <c r="OA47" s="14"/>
      <c r="OB47" s="14"/>
      <c r="OC47" s="148">
        <v>4.8999999999999998E-4</v>
      </c>
      <c r="OD47" s="14"/>
      <c r="OE47" s="61">
        <v>2018</v>
      </c>
      <c r="OF47" s="14"/>
      <c r="OG47" s="14"/>
      <c r="OH47" s="14"/>
      <c r="OI47" s="14"/>
      <c r="OJ47" s="14"/>
      <c r="OK47" s="14"/>
      <c r="OL47" s="14"/>
      <c r="OM47" s="14"/>
      <c r="ON47" s="14"/>
      <c r="OO47" s="14"/>
      <c r="OP47" s="14"/>
      <c r="OQ47" s="14"/>
      <c r="OR47" s="14"/>
      <c r="OS47" s="14"/>
      <c r="OT47" s="14"/>
      <c r="OU47" s="14"/>
      <c r="OV47" s="14"/>
      <c r="OW47" s="14"/>
      <c r="OX47" s="14"/>
      <c r="OY47" s="14"/>
      <c r="OZ47" s="14"/>
      <c r="PA47" s="14"/>
      <c r="PB47" s="74">
        <v>3.06</v>
      </c>
      <c r="PC47" s="22">
        <v>1</v>
      </c>
      <c r="PD47" s="61">
        <v>2018</v>
      </c>
      <c r="PE47" s="14"/>
      <c r="PF47" s="14"/>
      <c r="PG47" s="14"/>
      <c r="PH47" s="14"/>
      <c r="PI47" s="25" t="s">
        <v>396</v>
      </c>
      <c r="PJ47" s="22">
        <v>1</v>
      </c>
      <c r="PK47" s="61">
        <v>2018</v>
      </c>
      <c r="PL47" s="14"/>
      <c r="PM47" s="14"/>
      <c r="PN47" s="14"/>
      <c r="PO47" s="14"/>
      <c r="PP47" s="14"/>
      <c r="PQ47" s="14"/>
      <c r="PR47" s="14"/>
      <c r="PS47" s="14"/>
      <c r="PT47" s="25" t="s">
        <v>396</v>
      </c>
      <c r="PU47" s="22">
        <v>1</v>
      </c>
      <c r="PV47" s="61">
        <v>2018</v>
      </c>
      <c r="PW47" s="25" t="s">
        <v>396</v>
      </c>
      <c r="PX47" s="22">
        <v>1</v>
      </c>
      <c r="PY47" s="61">
        <v>2018</v>
      </c>
      <c r="PZ47" s="25" t="s">
        <v>396</v>
      </c>
      <c r="QA47" s="22">
        <v>1</v>
      </c>
      <c r="QB47" s="61">
        <v>2018</v>
      </c>
      <c r="QC47" s="25" t="s">
        <v>396</v>
      </c>
      <c r="QD47" s="22">
        <v>1</v>
      </c>
      <c r="QE47" s="61">
        <v>2018</v>
      </c>
      <c r="QF47" s="25" t="s">
        <v>396</v>
      </c>
      <c r="QG47" s="22">
        <v>1</v>
      </c>
      <c r="QH47" s="61">
        <v>2018</v>
      </c>
      <c r="QI47" s="25" t="s">
        <v>396</v>
      </c>
      <c r="QJ47" s="22">
        <v>1</v>
      </c>
      <c r="QK47" s="61">
        <v>2018</v>
      </c>
      <c r="QL47" s="76">
        <v>2018</v>
      </c>
      <c r="QM47" s="76">
        <v>2018</v>
      </c>
      <c r="QN47" s="80" t="s">
        <v>398</v>
      </c>
      <c r="QO47" s="14"/>
      <c r="QP47" s="14"/>
      <c r="QQ47" s="76">
        <v>2018</v>
      </c>
      <c r="QR47" s="85">
        <v>2018</v>
      </c>
      <c r="QS47" s="80" t="s">
        <v>399</v>
      </c>
      <c r="QT47" s="14"/>
      <c r="QU47" s="83"/>
      <c r="QV47" s="104" t="s">
        <v>557</v>
      </c>
      <c r="QW47" s="48" t="s">
        <v>400</v>
      </c>
      <c r="QX47" s="160" t="s">
        <v>418</v>
      </c>
    </row>
    <row r="48" spans="1:466" ht="24" customHeight="1">
      <c r="A48" s="105">
        <v>42</v>
      </c>
      <c r="B48" s="149" t="s">
        <v>440</v>
      </c>
      <c r="C48" s="137" t="s">
        <v>441</v>
      </c>
      <c r="D48" s="150" t="s">
        <v>334</v>
      </c>
      <c r="E48" s="149" t="s">
        <v>401</v>
      </c>
      <c r="F48" s="105" t="s">
        <v>504</v>
      </c>
      <c r="G48" s="151" t="s">
        <v>505</v>
      </c>
      <c r="H48" s="105" t="s">
        <v>349</v>
      </c>
      <c r="I48" s="105" t="s">
        <v>336</v>
      </c>
      <c r="J48" s="150" t="s">
        <v>337</v>
      </c>
      <c r="K48" s="50"/>
      <c r="L48" s="50" t="s">
        <v>371</v>
      </c>
      <c r="M48" s="51"/>
      <c r="N48" s="50"/>
      <c r="O48" s="50"/>
      <c r="P48" s="50"/>
      <c r="Q48" s="51"/>
      <c r="R48" s="51"/>
      <c r="S48" s="50" t="s">
        <v>371</v>
      </c>
      <c r="T48" s="15"/>
      <c r="U48" s="16"/>
      <c r="V48" s="16"/>
      <c r="W48" s="16"/>
      <c r="X48" s="16"/>
      <c r="Y48" s="15"/>
      <c r="Z48" s="16"/>
      <c r="AA48" s="16"/>
      <c r="AB48" s="16"/>
      <c r="AC48" s="16"/>
      <c r="AD48" s="16"/>
      <c r="AE48" s="20">
        <v>29</v>
      </c>
      <c r="AF48" s="16">
        <v>3</v>
      </c>
      <c r="AG48" s="16">
        <v>2018</v>
      </c>
      <c r="AH48" s="16"/>
      <c r="AI48" s="16"/>
      <c r="AJ48" s="16"/>
      <c r="AK48" s="15"/>
      <c r="AL48" s="16"/>
      <c r="AM48" s="55"/>
      <c r="AN48" s="16"/>
      <c r="AO48" s="16"/>
      <c r="AP48" s="40"/>
      <c r="AQ48" s="16"/>
      <c r="AR48" s="81">
        <v>2018</v>
      </c>
      <c r="AS48" s="82">
        <v>2018</v>
      </c>
      <c r="AT48" s="87">
        <v>3</v>
      </c>
      <c r="AU48" s="14">
        <v>0.61899999999999999</v>
      </c>
      <c r="AV48" s="83">
        <v>0.79</v>
      </c>
      <c r="AW48" s="89">
        <v>2</v>
      </c>
      <c r="AX48" s="39">
        <v>2018</v>
      </c>
      <c r="AY48" s="62">
        <v>10.7</v>
      </c>
      <c r="AZ48" s="22">
        <v>1</v>
      </c>
      <c r="BA48" s="61">
        <v>2018</v>
      </c>
      <c r="BB48" s="14"/>
      <c r="BC48" s="14"/>
      <c r="BD48" s="111"/>
      <c r="BE48" s="61"/>
      <c r="BF48" s="14"/>
      <c r="BG48" s="14"/>
      <c r="BH48" s="14"/>
      <c r="BI48" s="20"/>
      <c r="BJ48" s="14"/>
      <c r="BK48" s="14"/>
      <c r="BL48" s="19">
        <v>9.6</v>
      </c>
      <c r="BM48" s="22">
        <v>1</v>
      </c>
      <c r="BN48" s="61">
        <v>2018</v>
      </c>
      <c r="BO48" s="19">
        <v>2.5</v>
      </c>
      <c r="BP48" s="22">
        <v>1</v>
      </c>
      <c r="BQ48" s="61">
        <v>2018</v>
      </c>
      <c r="BR48" s="19"/>
      <c r="BS48" s="14"/>
      <c r="BT48" s="14"/>
      <c r="BU48" s="19">
        <v>5.9</v>
      </c>
      <c r="BV48" s="22">
        <v>1</v>
      </c>
      <c r="BW48" s="61">
        <v>2018</v>
      </c>
      <c r="BX48" s="14"/>
      <c r="BY48" s="14"/>
      <c r="BZ48" s="14"/>
      <c r="CA48" s="61"/>
      <c r="CB48" s="14"/>
      <c r="CC48" s="14"/>
      <c r="CD48" s="14"/>
      <c r="CE48" s="14"/>
      <c r="CF48" s="14"/>
      <c r="CG48" s="26">
        <v>387</v>
      </c>
      <c r="CH48" s="22">
        <v>1</v>
      </c>
      <c r="CI48" s="61">
        <v>2018</v>
      </c>
      <c r="CJ48" s="35">
        <v>319</v>
      </c>
      <c r="CK48" s="14"/>
      <c r="CL48" s="61">
        <v>2018</v>
      </c>
      <c r="CM48" s="19"/>
      <c r="CN48" s="14"/>
      <c r="CO48" s="14"/>
      <c r="CP48" s="19"/>
      <c r="CQ48" s="14"/>
      <c r="CR48" s="14"/>
      <c r="CS48" s="19"/>
      <c r="CT48" s="14"/>
      <c r="CU48" s="14"/>
      <c r="CV48" s="19"/>
      <c r="CW48" s="14"/>
      <c r="CX48" s="14"/>
      <c r="CY48" s="61">
        <v>215</v>
      </c>
      <c r="CZ48" s="22">
        <v>1</v>
      </c>
      <c r="DA48" s="61">
        <v>2018</v>
      </c>
      <c r="DB48" s="19">
        <v>7.6</v>
      </c>
      <c r="DC48" s="22">
        <v>1</v>
      </c>
      <c r="DD48" s="61">
        <v>2018</v>
      </c>
      <c r="DE48" s="30"/>
      <c r="DF48" s="61"/>
      <c r="DG48" s="61"/>
      <c r="DH48" s="66">
        <v>0.25183333333333335</v>
      </c>
      <c r="DI48" s="22">
        <v>1</v>
      </c>
      <c r="DJ48" s="61">
        <v>2018</v>
      </c>
      <c r="DK48" s="19">
        <v>1.3966666666666667</v>
      </c>
      <c r="DL48" s="65">
        <v>2</v>
      </c>
      <c r="DM48" s="61">
        <v>2018</v>
      </c>
      <c r="DN48" s="19">
        <v>3.9800000000000004</v>
      </c>
      <c r="DO48" s="18" t="s">
        <v>387</v>
      </c>
      <c r="DP48" s="61">
        <v>2018</v>
      </c>
      <c r="DQ48" s="14">
        <v>7.116666666666667E-2</v>
      </c>
      <c r="DR48" s="18" t="s">
        <v>387</v>
      </c>
      <c r="DS48" s="61">
        <v>2018</v>
      </c>
      <c r="DT48" s="19">
        <v>5.4333333333333336</v>
      </c>
      <c r="DU48" s="18" t="s">
        <v>387</v>
      </c>
      <c r="DV48" s="61">
        <v>2018</v>
      </c>
      <c r="DW48" s="66">
        <v>6.3E-2</v>
      </c>
      <c r="DX48" s="22">
        <v>1</v>
      </c>
      <c r="DY48" s="61">
        <v>2018</v>
      </c>
      <c r="DZ48" s="32">
        <v>0.30333333333333329</v>
      </c>
      <c r="EA48" s="22">
        <v>1</v>
      </c>
      <c r="EB48" s="61">
        <v>2018</v>
      </c>
      <c r="EC48" s="19"/>
      <c r="ED48" s="61"/>
      <c r="EE48" s="14"/>
      <c r="EF48" s="61"/>
      <c r="EG48" s="14"/>
      <c r="EH48" s="61"/>
      <c r="EI48" s="14"/>
      <c r="EJ48" s="14"/>
      <c r="EK48" s="14"/>
      <c r="EL48" s="14"/>
      <c r="EM48" s="14"/>
      <c r="EN48" s="76">
        <v>2018</v>
      </c>
      <c r="EO48" s="76">
        <v>2018</v>
      </c>
      <c r="EP48" s="92" t="s">
        <v>387</v>
      </c>
      <c r="EQ48" s="14"/>
      <c r="ER48" s="14"/>
      <c r="ES48" s="14"/>
      <c r="ET48" s="66"/>
      <c r="EU48" s="14"/>
      <c r="EV48" s="14"/>
      <c r="EW48" s="32"/>
      <c r="EX48" s="14"/>
      <c r="EY48" s="14"/>
      <c r="EZ48" s="14"/>
      <c r="FA48" s="14"/>
      <c r="FB48" s="14"/>
      <c r="FC48" s="14"/>
      <c r="FD48" s="14"/>
      <c r="FE48" s="14"/>
      <c r="FF48" s="14"/>
      <c r="FG48" s="14"/>
      <c r="FH48" s="14"/>
      <c r="FI48" s="14"/>
      <c r="FJ48" s="14"/>
      <c r="FK48" s="14"/>
      <c r="FL48" s="14"/>
      <c r="FM48" s="14"/>
      <c r="FN48" s="14"/>
      <c r="FO48" s="66"/>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38"/>
      <c r="GZ48" s="14"/>
      <c r="HA48" s="14"/>
      <c r="HB48" s="14"/>
      <c r="HC48" s="14"/>
      <c r="HD48" s="14"/>
      <c r="HE48" s="14"/>
      <c r="HF48" s="14"/>
      <c r="HG48" s="14"/>
      <c r="HH48" s="14"/>
      <c r="HI48" s="14"/>
      <c r="HJ48" s="14"/>
      <c r="HK48" s="76"/>
      <c r="HL48" s="90"/>
      <c r="HM48" s="61">
        <v>2018</v>
      </c>
      <c r="HN48" s="61">
        <v>2018</v>
      </c>
      <c r="HO48" s="98">
        <v>3</v>
      </c>
      <c r="HP48" s="87" t="s">
        <v>388</v>
      </c>
      <c r="HQ48" s="14"/>
      <c r="HR48" s="14"/>
      <c r="HS48" s="14"/>
      <c r="HT48" s="14"/>
      <c r="HU48" s="14"/>
      <c r="HV48" s="14"/>
      <c r="HW48" s="14"/>
      <c r="HX48" s="14"/>
      <c r="HY48" s="14"/>
      <c r="HZ48" s="14"/>
      <c r="IA48" s="14"/>
      <c r="IB48" s="14"/>
      <c r="IC48" s="14"/>
      <c r="ID48" s="14"/>
      <c r="IE48" s="14"/>
      <c r="IF48" s="14"/>
      <c r="IG48" s="14"/>
      <c r="IH48" s="14"/>
      <c r="II48" s="66"/>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67"/>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9"/>
      <c r="LB48" s="14"/>
      <c r="LC48" s="14"/>
      <c r="LD48" s="14"/>
      <c r="LE48" s="14"/>
      <c r="LF48" s="14"/>
      <c r="LG48" s="14"/>
      <c r="LH48" s="14"/>
      <c r="LI48" s="14"/>
      <c r="LJ48" s="14"/>
      <c r="LK48" s="71"/>
      <c r="LL48" s="71"/>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2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14"/>
      <c r="QH48" s="14"/>
      <c r="QI48" s="14"/>
      <c r="QJ48" s="14"/>
      <c r="QK48" s="14"/>
      <c r="QL48" s="14"/>
      <c r="QM48" s="83"/>
      <c r="QN48" s="90"/>
      <c r="QO48" s="14"/>
      <c r="QP48" s="14"/>
      <c r="QQ48" s="76">
        <v>2018</v>
      </c>
      <c r="QR48" s="85">
        <v>2018</v>
      </c>
      <c r="QS48" s="80" t="s">
        <v>399</v>
      </c>
      <c r="QT48" s="14"/>
      <c r="QU48" s="83"/>
      <c r="QV48" s="90"/>
      <c r="QW48" s="48" t="s">
        <v>400</v>
      </c>
      <c r="QX48" s="160" t="s">
        <v>418</v>
      </c>
    </row>
    <row r="49" spans="1:466" ht="24" customHeight="1">
      <c r="A49" s="105">
        <v>43</v>
      </c>
      <c r="B49" s="149" t="s">
        <v>472</v>
      </c>
      <c r="C49" s="137" t="s">
        <v>473</v>
      </c>
      <c r="D49" s="150" t="s">
        <v>334</v>
      </c>
      <c r="E49" s="149" t="s">
        <v>401</v>
      </c>
      <c r="F49" s="105" t="s">
        <v>536</v>
      </c>
      <c r="G49" s="151" t="s">
        <v>537</v>
      </c>
      <c r="H49" s="105">
        <v>4</v>
      </c>
      <c r="I49" s="105" t="s">
        <v>336</v>
      </c>
      <c r="J49" s="150" t="s">
        <v>337</v>
      </c>
      <c r="K49" s="50"/>
      <c r="L49" s="50" t="s">
        <v>371</v>
      </c>
      <c r="M49" s="51"/>
      <c r="N49" s="50"/>
      <c r="O49" s="50"/>
      <c r="P49" s="50"/>
      <c r="Q49" s="51"/>
      <c r="R49" s="51"/>
      <c r="S49" s="50" t="s">
        <v>371</v>
      </c>
      <c r="T49" s="15"/>
      <c r="U49" s="16"/>
      <c r="V49" s="16"/>
      <c r="W49" s="16"/>
      <c r="X49" s="16"/>
      <c r="Y49" s="15"/>
      <c r="Z49" s="16"/>
      <c r="AA49" s="16"/>
      <c r="AB49" s="16"/>
      <c r="AC49" s="16"/>
      <c r="AD49" s="15"/>
      <c r="AE49" s="16">
        <v>33.200000000000003</v>
      </c>
      <c r="AF49" s="16">
        <v>4</v>
      </c>
      <c r="AG49" s="16">
        <v>2018</v>
      </c>
      <c r="AH49" s="16"/>
      <c r="AI49" s="15"/>
      <c r="AJ49" s="16"/>
      <c r="AK49" s="16"/>
      <c r="AL49" s="16"/>
      <c r="AM49" s="16"/>
      <c r="AN49" s="46"/>
      <c r="AO49" s="46"/>
      <c r="AP49" s="40"/>
      <c r="AQ49" s="46"/>
      <c r="AR49" s="81">
        <v>2018</v>
      </c>
      <c r="AS49" s="82">
        <v>2018</v>
      </c>
      <c r="AT49" s="86">
        <v>4</v>
      </c>
      <c r="AU49" s="14">
        <v>0.67300000000000004</v>
      </c>
      <c r="AV49" s="83">
        <v>0.54</v>
      </c>
      <c r="AW49" s="89">
        <v>3</v>
      </c>
      <c r="AX49" s="39">
        <v>2018</v>
      </c>
      <c r="AY49" s="62">
        <v>8.9</v>
      </c>
      <c r="AZ49" s="22">
        <v>1</v>
      </c>
      <c r="BA49" s="61">
        <v>2018</v>
      </c>
      <c r="BB49" s="14"/>
      <c r="BC49" s="14"/>
      <c r="BD49" s="111"/>
      <c r="BE49" s="61"/>
      <c r="BF49" s="14"/>
      <c r="BG49" s="14"/>
      <c r="BH49" s="14"/>
      <c r="BI49" s="20"/>
      <c r="BJ49" s="14"/>
      <c r="BK49" s="14"/>
      <c r="BL49" s="19">
        <v>10.5</v>
      </c>
      <c r="BM49" s="22">
        <v>1</v>
      </c>
      <c r="BN49" s="61">
        <v>2018</v>
      </c>
      <c r="BO49" s="19">
        <v>1.4</v>
      </c>
      <c r="BP49" s="22">
        <v>1</v>
      </c>
      <c r="BQ49" s="61">
        <v>2018</v>
      </c>
      <c r="BR49" s="19"/>
      <c r="BS49" s="14"/>
      <c r="BT49" s="14"/>
      <c r="BU49" s="19">
        <v>5.3</v>
      </c>
      <c r="BV49" s="65">
        <v>2</v>
      </c>
      <c r="BW49" s="61">
        <v>2018</v>
      </c>
      <c r="BX49" s="14"/>
      <c r="BY49" s="14"/>
      <c r="BZ49" s="14"/>
      <c r="CA49" s="61"/>
      <c r="CB49" s="14"/>
      <c r="CC49" s="14"/>
      <c r="CD49" s="14"/>
      <c r="CE49" s="14"/>
      <c r="CF49" s="14"/>
      <c r="CG49" s="26">
        <v>319</v>
      </c>
      <c r="CH49" s="65">
        <v>2</v>
      </c>
      <c r="CI49" s="61">
        <v>2018</v>
      </c>
      <c r="CJ49" s="35">
        <v>231.2</v>
      </c>
      <c r="CK49" s="14"/>
      <c r="CL49" s="61">
        <v>2018</v>
      </c>
      <c r="CM49" s="19"/>
      <c r="CN49" s="14"/>
      <c r="CO49" s="14"/>
      <c r="CP49" s="19"/>
      <c r="CQ49" s="14"/>
      <c r="CR49" s="14"/>
      <c r="CS49" s="19"/>
      <c r="CT49" s="14"/>
      <c r="CU49" s="14"/>
      <c r="CV49" s="19"/>
      <c r="CW49" s="14"/>
      <c r="CX49" s="14"/>
      <c r="CY49" s="61">
        <v>165.2</v>
      </c>
      <c r="CZ49" s="65">
        <v>2</v>
      </c>
      <c r="DA49" s="61">
        <v>2018</v>
      </c>
      <c r="DB49" s="19">
        <v>7.5</v>
      </c>
      <c r="DC49" s="22">
        <v>1</v>
      </c>
      <c r="DD49" s="61">
        <v>2018</v>
      </c>
      <c r="DE49" s="30"/>
      <c r="DF49" s="61"/>
      <c r="DG49" s="61"/>
      <c r="DH49" s="66">
        <v>0.13900000000000001</v>
      </c>
      <c r="DI49" s="65">
        <v>2</v>
      </c>
      <c r="DJ49" s="61">
        <v>2018</v>
      </c>
      <c r="DK49" s="19">
        <v>1.3520000000000001</v>
      </c>
      <c r="DL49" s="18" t="s">
        <v>387</v>
      </c>
      <c r="DM49" s="61">
        <v>2018</v>
      </c>
      <c r="DN49" s="19">
        <v>4.4619999999999997</v>
      </c>
      <c r="DO49" s="18" t="s">
        <v>387</v>
      </c>
      <c r="DP49" s="61">
        <v>2018</v>
      </c>
      <c r="DQ49" s="14">
        <v>2.5999999999999999E-2</v>
      </c>
      <c r="DR49" s="65">
        <v>2</v>
      </c>
      <c r="DS49" s="61">
        <v>2018</v>
      </c>
      <c r="DT49" s="19">
        <v>5.8170000000000002</v>
      </c>
      <c r="DU49" s="18" t="s">
        <v>387</v>
      </c>
      <c r="DV49" s="61">
        <v>2018</v>
      </c>
      <c r="DW49" s="66">
        <v>7.17E-2</v>
      </c>
      <c r="DX49" s="65">
        <v>2</v>
      </c>
      <c r="DY49" s="61">
        <v>2018</v>
      </c>
      <c r="DZ49" s="32">
        <v>0.30333333333333329</v>
      </c>
      <c r="EA49" s="18" t="s">
        <v>387</v>
      </c>
      <c r="EB49" s="61">
        <v>2018</v>
      </c>
      <c r="EC49" s="19"/>
      <c r="ED49" s="61"/>
      <c r="EE49" s="14"/>
      <c r="EF49" s="61"/>
      <c r="EG49" s="14"/>
      <c r="EH49" s="61"/>
      <c r="EI49" s="14"/>
      <c r="EJ49" s="14"/>
      <c r="EK49" s="14"/>
      <c r="EL49" s="14"/>
      <c r="EM49" s="14"/>
      <c r="EN49" s="76">
        <v>2018</v>
      </c>
      <c r="EO49" s="76">
        <v>2018</v>
      </c>
      <c r="EP49" s="92" t="s">
        <v>387</v>
      </c>
      <c r="EQ49" s="14"/>
      <c r="ER49" s="14"/>
      <c r="ES49" s="14"/>
      <c r="ET49" s="66"/>
      <c r="EU49" s="14"/>
      <c r="EV49" s="14"/>
      <c r="EW49" s="32"/>
      <c r="EX49" s="14"/>
      <c r="EY49" s="14"/>
      <c r="EZ49" s="14"/>
      <c r="FA49" s="14"/>
      <c r="FB49" s="14"/>
      <c r="FC49" s="14"/>
      <c r="FD49" s="14"/>
      <c r="FE49" s="14"/>
      <c r="FF49" s="14"/>
      <c r="FG49" s="14"/>
      <c r="FH49" s="14"/>
      <c r="FI49" s="14"/>
      <c r="FJ49" s="14"/>
      <c r="FK49" s="14"/>
      <c r="FL49" s="14"/>
      <c r="FM49" s="14"/>
      <c r="FN49" s="14"/>
      <c r="FO49" s="66"/>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38"/>
      <c r="GZ49" s="14"/>
      <c r="HA49" s="14"/>
      <c r="HB49" s="14"/>
      <c r="HC49" s="14"/>
      <c r="HD49" s="14"/>
      <c r="HE49" s="14"/>
      <c r="HF49" s="14"/>
      <c r="HG49" s="14"/>
      <c r="HH49" s="14"/>
      <c r="HI49" s="14"/>
      <c r="HJ49" s="14"/>
      <c r="HK49" s="83"/>
      <c r="HL49" s="90"/>
      <c r="HM49" s="61">
        <v>2018</v>
      </c>
      <c r="HN49" s="61">
        <v>2018</v>
      </c>
      <c r="HO49" s="99">
        <v>4</v>
      </c>
      <c r="HP49" s="80" t="s">
        <v>394</v>
      </c>
      <c r="HQ49" s="14"/>
      <c r="HR49" s="14"/>
      <c r="HS49" s="14"/>
      <c r="HT49" s="14"/>
      <c r="HU49" s="14"/>
      <c r="HV49" s="14"/>
      <c r="HW49" s="14"/>
      <c r="HX49" s="14"/>
      <c r="HY49" s="14"/>
      <c r="HZ49" s="14"/>
      <c r="IA49" s="14"/>
      <c r="IB49" s="14"/>
      <c r="IC49" s="14"/>
      <c r="ID49" s="14"/>
      <c r="IE49" s="14"/>
      <c r="IF49" s="14"/>
      <c r="IG49" s="14"/>
      <c r="IH49" s="14"/>
      <c r="II49" s="66"/>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67"/>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9"/>
      <c r="LB49" s="14"/>
      <c r="LC49" s="14"/>
      <c r="LD49" s="14"/>
      <c r="LE49" s="14"/>
      <c r="LF49" s="14"/>
      <c r="LG49" s="14"/>
      <c r="LH49" s="14"/>
      <c r="LI49" s="14"/>
      <c r="LJ49" s="14"/>
      <c r="LK49" s="71"/>
      <c r="LL49" s="71"/>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2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83"/>
      <c r="QN49" s="90"/>
      <c r="QO49" s="14"/>
      <c r="QP49" s="14"/>
      <c r="QQ49" s="76">
        <v>2018</v>
      </c>
      <c r="QR49" s="85">
        <v>2018</v>
      </c>
      <c r="QS49" s="80" t="s">
        <v>399</v>
      </c>
      <c r="QT49" s="14"/>
      <c r="QU49" s="83"/>
      <c r="QV49" s="90"/>
      <c r="QW49" s="48" t="s">
        <v>400</v>
      </c>
      <c r="QX49" s="160" t="s">
        <v>418</v>
      </c>
    </row>
    <row r="50" spans="1:466" ht="24" customHeight="1">
      <c r="A50" s="105">
        <v>44</v>
      </c>
      <c r="B50" s="149" t="s">
        <v>424</v>
      </c>
      <c r="C50" s="137" t="s">
        <v>425</v>
      </c>
      <c r="D50" s="150" t="s">
        <v>334</v>
      </c>
      <c r="E50" s="149" t="s">
        <v>401</v>
      </c>
      <c r="F50" s="105" t="s">
        <v>488</v>
      </c>
      <c r="G50" s="151" t="s">
        <v>489</v>
      </c>
      <c r="H50" s="105" t="s">
        <v>349</v>
      </c>
      <c r="I50" s="105" t="s">
        <v>336</v>
      </c>
      <c r="J50" s="150" t="s">
        <v>337</v>
      </c>
      <c r="K50" s="50"/>
      <c r="L50" s="50" t="s">
        <v>371</v>
      </c>
      <c r="M50" s="51"/>
      <c r="N50" s="50" t="s">
        <v>371</v>
      </c>
      <c r="O50" s="50"/>
      <c r="P50" s="50" t="s">
        <v>371</v>
      </c>
      <c r="Q50" s="51"/>
      <c r="R50" s="51"/>
      <c r="S50" s="50" t="s">
        <v>371</v>
      </c>
      <c r="T50" s="15"/>
      <c r="U50" s="16"/>
      <c r="V50" s="16"/>
      <c r="W50" s="16"/>
      <c r="X50" s="16"/>
      <c r="Y50" s="15"/>
      <c r="Z50" s="16"/>
      <c r="AA50" s="16"/>
      <c r="AB50" s="16"/>
      <c r="AC50" s="16"/>
      <c r="AD50" s="16"/>
      <c r="AE50" s="15">
        <v>44.7</v>
      </c>
      <c r="AF50" s="40">
        <v>2</v>
      </c>
      <c r="AG50" s="16">
        <v>2018</v>
      </c>
      <c r="AH50" s="16"/>
      <c r="AI50" s="16"/>
      <c r="AJ50" s="16"/>
      <c r="AK50" s="15"/>
      <c r="AL50" s="16"/>
      <c r="AM50" s="16"/>
      <c r="AN50" s="46"/>
      <c r="AO50" s="46"/>
      <c r="AP50" s="40"/>
      <c r="AQ50" s="46"/>
      <c r="AR50" s="81">
        <v>2018</v>
      </c>
      <c r="AS50" s="82">
        <v>2018</v>
      </c>
      <c r="AT50" s="87">
        <v>2</v>
      </c>
      <c r="AU50" s="14">
        <v>0.66800000000000004</v>
      </c>
      <c r="AV50" s="83">
        <v>0.8</v>
      </c>
      <c r="AW50" s="89">
        <v>1</v>
      </c>
      <c r="AX50" s="39">
        <v>2018</v>
      </c>
      <c r="AY50" s="62">
        <v>10.6</v>
      </c>
      <c r="AZ50" s="22">
        <v>1</v>
      </c>
      <c r="BA50" s="61">
        <v>2018</v>
      </c>
      <c r="BB50" s="14"/>
      <c r="BC50" s="14"/>
      <c r="BD50" s="111"/>
      <c r="BE50" s="61"/>
      <c r="BF50" s="14"/>
      <c r="BG50" s="14"/>
      <c r="BH50" s="14"/>
      <c r="BI50" s="20"/>
      <c r="BJ50" s="14"/>
      <c r="BK50" s="14"/>
      <c r="BL50" s="19">
        <v>10.8</v>
      </c>
      <c r="BM50" s="22">
        <v>1</v>
      </c>
      <c r="BN50" s="61">
        <v>2018</v>
      </c>
      <c r="BO50" s="19">
        <v>1.4166666666666667</v>
      </c>
      <c r="BP50" s="22">
        <v>1</v>
      </c>
      <c r="BQ50" s="61">
        <v>2018</v>
      </c>
      <c r="BR50" s="19"/>
      <c r="BS50" s="14"/>
      <c r="BT50" s="14"/>
      <c r="BU50" s="19">
        <v>3.84</v>
      </c>
      <c r="BV50" s="22">
        <v>1</v>
      </c>
      <c r="BW50" s="61">
        <v>2018</v>
      </c>
      <c r="BX50" s="14"/>
      <c r="BY50" s="14"/>
      <c r="BZ50" s="14"/>
      <c r="CA50" s="61"/>
      <c r="CB50" s="14"/>
      <c r="CC50" s="14"/>
      <c r="CD50" s="14"/>
      <c r="CE50" s="14"/>
      <c r="CF50" s="14"/>
      <c r="CG50" s="26">
        <v>241.66666666666666</v>
      </c>
      <c r="CH50" s="22">
        <v>1</v>
      </c>
      <c r="CI50" s="61">
        <v>2018</v>
      </c>
      <c r="CJ50" s="35">
        <v>166</v>
      </c>
      <c r="CK50" s="14"/>
      <c r="CL50" s="61">
        <v>2018</v>
      </c>
      <c r="CM50" s="19"/>
      <c r="CN50" s="14"/>
      <c r="CO50" s="14"/>
      <c r="CP50" s="19"/>
      <c r="CQ50" s="14"/>
      <c r="CR50" s="14"/>
      <c r="CS50" s="19"/>
      <c r="CT50" s="14"/>
      <c r="CU50" s="14"/>
      <c r="CV50" s="19"/>
      <c r="CW50" s="14"/>
      <c r="CX50" s="14"/>
      <c r="CY50" s="61">
        <v>125.33333333333333</v>
      </c>
      <c r="CZ50" s="22">
        <v>1</v>
      </c>
      <c r="DA50" s="61">
        <v>2018</v>
      </c>
      <c r="DB50" s="19">
        <v>8.1</v>
      </c>
      <c r="DC50" s="18" t="s">
        <v>387</v>
      </c>
      <c r="DD50" s="61">
        <v>2018</v>
      </c>
      <c r="DE50" s="30"/>
      <c r="DF50" s="61"/>
      <c r="DG50" s="61"/>
      <c r="DH50" s="66">
        <v>8.6500000000000007E-2</v>
      </c>
      <c r="DI50" s="22">
        <v>1</v>
      </c>
      <c r="DJ50" s="61">
        <v>2018</v>
      </c>
      <c r="DK50" s="19">
        <v>0.77666666666666673</v>
      </c>
      <c r="DL50" s="22">
        <v>1</v>
      </c>
      <c r="DM50" s="61">
        <v>2018</v>
      </c>
      <c r="DN50" s="19">
        <v>1.7216666666666667</v>
      </c>
      <c r="DO50" s="22">
        <v>1</v>
      </c>
      <c r="DP50" s="61">
        <v>2018</v>
      </c>
      <c r="DQ50" s="14">
        <v>1.4333333333333332E-2</v>
      </c>
      <c r="DR50" s="22">
        <v>1</v>
      </c>
      <c r="DS50" s="61">
        <v>2018</v>
      </c>
      <c r="DT50" s="19">
        <v>2.5</v>
      </c>
      <c r="DU50" s="22">
        <v>1</v>
      </c>
      <c r="DV50" s="61">
        <v>2018</v>
      </c>
      <c r="DW50" s="66">
        <v>5.0999999999999997E-2</v>
      </c>
      <c r="DX50" s="22">
        <v>1</v>
      </c>
      <c r="DY50" s="61">
        <v>2018</v>
      </c>
      <c r="DZ50" s="32">
        <v>0.12966666666666665</v>
      </c>
      <c r="EA50" s="22">
        <v>1</v>
      </c>
      <c r="EB50" s="61">
        <v>2018</v>
      </c>
      <c r="EC50" s="19"/>
      <c r="ED50" s="61"/>
      <c r="EE50" s="14"/>
      <c r="EF50" s="61"/>
      <c r="EG50" s="14"/>
      <c r="EH50" s="61"/>
      <c r="EI50" s="14"/>
      <c r="EJ50" s="14"/>
      <c r="EK50" s="14"/>
      <c r="EL50" s="14"/>
      <c r="EM50" s="14"/>
      <c r="EN50" s="76">
        <v>2018</v>
      </c>
      <c r="EO50" s="76">
        <v>2018</v>
      </c>
      <c r="EP50" s="107">
        <v>1</v>
      </c>
      <c r="EQ50" s="14"/>
      <c r="ER50" s="14"/>
      <c r="ES50" s="14"/>
      <c r="ET50" s="66"/>
      <c r="EU50" s="14"/>
      <c r="EV50" s="14"/>
      <c r="EW50" s="32"/>
      <c r="EX50" s="14"/>
      <c r="EY50" s="14"/>
      <c r="EZ50" s="14"/>
      <c r="FA50" s="14"/>
      <c r="FB50" s="14"/>
      <c r="FC50" s="14"/>
      <c r="FD50" s="14"/>
      <c r="FE50" s="14"/>
      <c r="FF50" s="14"/>
      <c r="FG50" s="14"/>
      <c r="FH50" s="14"/>
      <c r="FI50" s="14"/>
      <c r="FJ50" s="14"/>
      <c r="FK50" s="14"/>
      <c r="FL50" s="14"/>
      <c r="FM50" s="14"/>
      <c r="FN50" s="14"/>
      <c r="FO50" s="66"/>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38"/>
      <c r="GZ50" s="14"/>
      <c r="HA50" s="14"/>
      <c r="HB50" s="14"/>
      <c r="HC50" s="14"/>
      <c r="HD50" s="14"/>
      <c r="HE50" s="14"/>
      <c r="HF50" s="14"/>
      <c r="HG50" s="14"/>
      <c r="HH50" s="14"/>
      <c r="HI50" s="14"/>
      <c r="HJ50" s="14"/>
      <c r="HK50" s="83"/>
      <c r="HL50" s="90"/>
      <c r="HM50" s="61">
        <v>2018</v>
      </c>
      <c r="HN50" s="61">
        <v>2018</v>
      </c>
      <c r="HO50" s="102">
        <v>2</v>
      </c>
      <c r="HP50" s="80" t="s">
        <v>391</v>
      </c>
      <c r="HQ50" s="14"/>
      <c r="HR50" s="14"/>
      <c r="HS50" s="14"/>
      <c r="HT50" s="14"/>
      <c r="HU50" s="14"/>
      <c r="HV50" s="14"/>
      <c r="HW50" s="66">
        <v>2.725E-3</v>
      </c>
      <c r="HX50" s="66">
        <v>6.4000000000000003E-3</v>
      </c>
      <c r="HY50" s="14"/>
      <c r="HZ50" s="61">
        <v>2018</v>
      </c>
      <c r="IA50" s="14"/>
      <c r="IB50" s="14"/>
      <c r="IC50" s="14"/>
      <c r="ID50" s="14"/>
      <c r="IE50" s="14"/>
      <c r="IF50" s="14"/>
      <c r="IG50" s="14"/>
      <c r="IH50" s="14"/>
      <c r="II50" s="66"/>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67">
        <v>1.5800000000000002E-2</v>
      </c>
      <c r="JZ50" s="14">
        <v>2.5999999999999999E-2</v>
      </c>
      <c r="KA50" s="14"/>
      <c r="KB50" s="61">
        <v>2018</v>
      </c>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9"/>
      <c r="LB50" s="14"/>
      <c r="LC50" s="14"/>
      <c r="LD50" s="14"/>
      <c r="LE50" s="14"/>
      <c r="LF50" s="14"/>
      <c r="LG50" s="14"/>
      <c r="LH50" s="14"/>
      <c r="LI50" s="14"/>
      <c r="LJ50" s="14"/>
      <c r="LK50" s="71"/>
      <c r="LL50" s="71"/>
      <c r="LM50" s="14"/>
      <c r="LN50" s="14"/>
      <c r="LO50" s="14"/>
      <c r="LP50" s="14"/>
      <c r="LQ50" s="14"/>
      <c r="LR50" s="14"/>
      <c r="LS50" s="14"/>
      <c r="LT50" s="14"/>
      <c r="LU50" s="14"/>
      <c r="LV50" s="14"/>
      <c r="LW50" s="14"/>
      <c r="LX50" s="14"/>
      <c r="LY50" s="14"/>
      <c r="LZ50" s="14"/>
      <c r="MA50" s="14"/>
      <c r="MB50" s="14"/>
      <c r="MC50" s="14"/>
      <c r="MD50" s="14"/>
      <c r="ME50" s="14"/>
      <c r="MF50" s="70">
        <v>7.2250000000000005E-3</v>
      </c>
      <c r="MG50" s="14">
        <v>1.4E-2</v>
      </c>
      <c r="MH50" s="14"/>
      <c r="MI50" s="61">
        <v>2018</v>
      </c>
      <c r="MJ50" s="24">
        <v>1.4E-2</v>
      </c>
      <c r="MK50" s="14"/>
      <c r="ML50" s="61">
        <v>2018</v>
      </c>
      <c r="MM50" s="24">
        <v>7.1999999999999998E-3</v>
      </c>
      <c r="MN50" s="14"/>
      <c r="MO50" s="61">
        <v>2018</v>
      </c>
      <c r="MP50" s="23">
        <v>0.01</v>
      </c>
      <c r="MQ50" s="14"/>
      <c r="MR50" s="61">
        <v>2018</v>
      </c>
      <c r="MS50" s="66">
        <v>6.0749999999999997E-3</v>
      </c>
      <c r="MT50" s="61">
        <v>2018</v>
      </c>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c r="OR50" s="14"/>
      <c r="OS50" s="14"/>
      <c r="OT50" s="14"/>
      <c r="OU50" s="14"/>
      <c r="OV50" s="14"/>
      <c r="OW50" s="14"/>
      <c r="OX50" s="14"/>
      <c r="OY50" s="14"/>
      <c r="OZ50" s="14"/>
      <c r="PA50" s="14"/>
      <c r="PB50" s="14"/>
      <c r="PC50" s="14"/>
      <c r="PD50" s="14"/>
      <c r="PE50" s="14"/>
      <c r="PF50" s="14"/>
      <c r="PG50" s="14"/>
      <c r="PH50" s="14"/>
      <c r="PI50" s="14"/>
      <c r="PJ50" s="14"/>
      <c r="PK50" s="14"/>
      <c r="PL50" s="14"/>
      <c r="PM50" s="14"/>
      <c r="PN50" s="14"/>
      <c r="PO50" s="14"/>
      <c r="PP50" s="14"/>
      <c r="PQ50" s="14"/>
      <c r="PR50" s="14"/>
      <c r="PS50" s="14"/>
      <c r="PT50" s="14"/>
      <c r="PU50" s="14"/>
      <c r="PV50" s="14"/>
      <c r="PW50" s="14"/>
      <c r="PX50" s="14"/>
      <c r="PY50" s="14"/>
      <c r="PZ50" s="14"/>
      <c r="QA50" s="14"/>
      <c r="QB50" s="14"/>
      <c r="QC50" s="14"/>
      <c r="QD50" s="14"/>
      <c r="QE50" s="14"/>
      <c r="QF50" s="14"/>
      <c r="QG50" s="14"/>
      <c r="QH50" s="14"/>
      <c r="QI50" s="14"/>
      <c r="QJ50" s="14"/>
      <c r="QK50" s="14"/>
      <c r="QL50" s="14"/>
      <c r="QM50" s="83"/>
      <c r="QN50" s="90"/>
      <c r="QO50" s="14"/>
      <c r="QP50" s="14"/>
      <c r="QQ50" s="14"/>
      <c r="QR50" s="83"/>
      <c r="QS50" s="90"/>
      <c r="QT50" s="14"/>
      <c r="QU50" s="83"/>
      <c r="QV50" s="92"/>
      <c r="QW50" s="48" t="s">
        <v>400</v>
      </c>
      <c r="QX50" s="160" t="s">
        <v>418</v>
      </c>
    </row>
    <row r="51" spans="1:466" ht="24" customHeight="1">
      <c r="A51" s="105">
        <v>45</v>
      </c>
      <c r="B51" s="149" t="s">
        <v>476</v>
      </c>
      <c r="C51" s="137" t="s">
        <v>477</v>
      </c>
      <c r="D51" s="150" t="s">
        <v>334</v>
      </c>
      <c r="E51" s="149" t="s">
        <v>401</v>
      </c>
      <c r="F51" s="105" t="s">
        <v>540</v>
      </c>
      <c r="G51" s="151" t="s">
        <v>541</v>
      </c>
      <c r="H51" s="105" t="s">
        <v>353</v>
      </c>
      <c r="I51" s="105" t="s">
        <v>338</v>
      </c>
      <c r="J51" s="150" t="s">
        <v>337</v>
      </c>
      <c r="K51" s="50"/>
      <c r="L51" s="50" t="s">
        <v>371</v>
      </c>
      <c r="M51" s="51"/>
      <c r="N51" s="50"/>
      <c r="O51" s="50"/>
      <c r="P51" s="50"/>
      <c r="Q51" s="51"/>
      <c r="R51" s="51"/>
      <c r="S51" s="50" t="s">
        <v>371</v>
      </c>
      <c r="T51" s="15"/>
      <c r="U51" s="16"/>
      <c r="V51" s="16"/>
      <c r="W51" s="16"/>
      <c r="X51" s="16"/>
      <c r="Y51" s="15"/>
      <c r="Z51" s="16"/>
      <c r="AA51" s="16"/>
      <c r="AB51" s="16"/>
      <c r="AC51" s="16"/>
      <c r="AD51" s="15"/>
      <c r="AE51" s="16">
        <v>36.299999999999997</v>
      </c>
      <c r="AF51" s="16">
        <v>4</v>
      </c>
      <c r="AG51" s="16">
        <v>2018</v>
      </c>
      <c r="AH51" s="16"/>
      <c r="AI51" s="15"/>
      <c r="AJ51" s="16"/>
      <c r="AK51" s="16"/>
      <c r="AL51" s="16"/>
      <c r="AM51" s="16"/>
      <c r="AN51" s="16"/>
      <c r="AO51" s="16"/>
      <c r="AP51" s="40"/>
      <c r="AQ51" s="16"/>
      <c r="AR51" s="81">
        <v>2018</v>
      </c>
      <c r="AS51" s="82">
        <v>2018</v>
      </c>
      <c r="AT51" s="16">
        <v>4</v>
      </c>
      <c r="AU51" s="14">
        <v>0.61799999999999999</v>
      </c>
      <c r="AV51" s="83">
        <v>0.65</v>
      </c>
      <c r="AW51" s="89">
        <v>2</v>
      </c>
      <c r="AX51" s="39">
        <v>2018</v>
      </c>
      <c r="AY51" s="62">
        <v>10.5</v>
      </c>
      <c r="AZ51" s="22">
        <v>1</v>
      </c>
      <c r="BA51" s="61">
        <v>2018</v>
      </c>
      <c r="BB51" s="14"/>
      <c r="BC51" s="14"/>
      <c r="BD51" s="111"/>
      <c r="BE51" s="61"/>
      <c r="BF51" s="14"/>
      <c r="BG51" s="14"/>
      <c r="BH51" s="14"/>
      <c r="BI51" s="20"/>
      <c r="BJ51" s="14"/>
      <c r="BK51" s="14"/>
      <c r="BL51" s="19">
        <v>10.8</v>
      </c>
      <c r="BM51" s="22">
        <v>1</v>
      </c>
      <c r="BN51" s="61">
        <v>2018</v>
      </c>
      <c r="BO51" s="19">
        <v>1.3333333333333333</v>
      </c>
      <c r="BP51" s="22">
        <v>1</v>
      </c>
      <c r="BQ51" s="61">
        <v>2018</v>
      </c>
      <c r="BR51" s="19"/>
      <c r="BS51" s="14"/>
      <c r="BT51" s="14"/>
      <c r="BU51" s="19">
        <v>3.5</v>
      </c>
      <c r="BV51" s="22">
        <v>1</v>
      </c>
      <c r="BW51" s="61">
        <v>2018</v>
      </c>
      <c r="BX51" s="14"/>
      <c r="BY51" s="14"/>
      <c r="BZ51" s="14"/>
      <c r="CA51" s="61"/>
      <c r="CB51" s="14"/>
      <c r="CC51" s="14"/>
      <c r="CD51" s="14"/>
      <c r="CE51" s="14"/>
      <c r="CF51" s="14"/>
      <c r="CG51" s="26">
        <v>212.7</v>
      </c>
      <c r="CH51" s="22">
        <v>1</v>
      </c>
      <c r="CI51" s="61">
        <v>2018</v>
      </c>
      <c r="CJ51" s="35">
        <v>191</v>
      </c>
      <c r="CK51" s="22">
        <v>1</v>
      </c>
      <c r="CL51" s="61">
        <v>2018</v>
      </c>
      <c r="CM51" s="19"/>
      <c r="CN51" s="14"/>
      <c r="CO51" s="14"/>
      <c r="CP51" s="19"/>
      <c r="CQ51" s="14"/>
      <c r="CR51" s="14"/>
      <c r="CS51" s="19"/>
      <c r="CT51" s="14"/>
      <c r="CU51" s="14"/>
      <c r="CV51" s="19"/>
      <c r="CW51" s="14"/>
      <c r="CX51" s="14"/>
      <c r="CY51" s="61">
        <v>118.7</v>
      </c>
      <c r="CZ51" s="22">
        <v>1</v>
      </c>
      <c r="DA51" s="61">
        <v>2018</v>
      </c>
      <c r="DB51" s="19">
        <v>8.1</v>
      </c>
      <c r="DC51" s="22">
        <v>1</v>
      </c>
      <c r="DD51" s="61">
        <v>2018</v>
      </c>
      <c r="DE51" s="30"/>
      <c r="DF51" s="61"/>
      <c r="DG51" s="61"/>
      <c r="DH51" s="66">
        <v>4.3999999999999997E-2</v>
      </c>
      <c r="DI51" s="65">
        <v>2</v>
      </c>
      <c r="DJ51" s="61">
        <v>2018</v>
      </c>
      <c r="DK51" s="19">
        <v>0.93799999999999994</v>
      </c>
      <c r="DL51" s="18" t="s">
        <v>387</v>
      </c>
      <c r="DM51" s="61">
        <v>2018</v>
      </c>
      <c r="DN51" s="19">
        <v>1.758</v>
      </c>
      <c r="DO51" s="22">
        <v>1</v>
      </c>
      <c r="DP51" s="61">
        <v>2018</v>
      </c>
      <c r="DQ51" s="14">
        <v>1.3083333333333336E-2</v>
      </c>
      <c r="DR51" s="22">
        <v>1</v>
      </c>
      <c r="DS51" s="61">
        <v>2018</v>
      </c>
      <c r="DT51" s="19">
        <v>2.7333333333333329</v>
      </c>
      <c r="DU51" s="65">
        <v>2</v>
      </c>
      <c r="DV51" s="61">
        <v>2018</v>
      </c>
      <c r="DW51" s="66">
        <v>4.5000000000000005E-2</v>
      </c>
      <c r="DX51" s="65">
        <v>2</v>
      </c>
      <c r="DY51" s="61">
        <v>2018</v>
      </c>
      <c r="DZ51" s="32">
        <v>0.18683333333333332</v>
      </c>
      <c r="EA51" s="65">
        <v>2</v>
      </c>
      <c r="EB51" s="61">
        <v>2018</v>
      </c>
      <c r="EC51" s="19"/>
      <c r="ED51" s="61"/>
      <c r="EE51" s="14"/>
      <c r="EF51" s="61"/>
      <c r="EG51" s="14"/>
      <c r="EH51" s="61"/>
      <c r="EI51" s="14"/>
      <c r="EJ51" s="14"/>
      <c r="EK51" s="14"/>
      <c r="EL51" s="14"/>
      <c r="EM51" s="14"/>
      <c r="EN51" s="76">
        <v>2018</v>
      </c>
      <c r="EO51" s="76">
        <v>2018</v>
      </c>
      <c r="EP51" s="92" t="s">
        <v>387</v>
      </c>
      <c r="EQ51" s="14"/>
      <c r="ER51" s="14"/>
      <c r="ES51" s="14"/>
      <c r="ET51" s="66"/>
      <c r="EU51" s="14"/>
      <c r="EV51" s="14"/>
      <c r="EW51" s="32"/>
      <c r="EX51" s="14"/>
      <c r="EY51" s="14"/>
      <c r="EZ51" s="14"/>
      <c r="FA51" s="14"/>
      <c r="FB51" s="14"/>
      <c r="FC51" s="14"/>
      <c r="FD51" s="14"/>
      <c r="FE51" s="14"/>
      <c r="FF51" s="14"/>
      <c r="FG51" s="14"/>
      <c r="FH51" s="14"/>
      <c r="FI51" s="14"/>
      <c r="FJ51" s="14"/>
      <c r="FK51" s="14"/>
      <c r="FL51" s="14"/>
      <c r="FM51" s="14"/>
      <c r="FN51" s="14"/>
      <c r="FO51" s="66"/>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38"/>
      <c r="GZ51" s="14"/>
      <c r="HA51" s="14"/>
      <c r="HB51" s="14"/>
      <c r="HC51" s="14"/>
      <c r="HD51" s="14"/>
      <c r="HE51" s="14"/>
      <c r="HF51" s="14"/>
      <c r="HG51" s="14"/>
      <c r="HH51" s="14"/>
      <c r="HI51" s="14"/>
      <c r="HJ51" s="14"/>
      <c r="HK51" s="83"/>
      <c r="HL51" s="90"/>
      <c r="HM51" s="61">
        <v>2018</v>
      </c>
      <c r="HN51" s="61">
        <v>2018</v>
      </c>
      <c r="HO51" s="94">
        <v>4</v>
      </c>
      <c r="HP51" s="95" t="s">
        <v>395</v>
      </c>
      <c r="HQ51" s="14"/>
      <c r="HR51" s="14"/>
      <c r="HS51" s="14"/>
      <c r="HT51" s="14"/>
      <c r="HU51" s="14"/>
      <c r="HV51" s="14"/>
      <c r="HW51" s="14"/>
      <c r="HX51" s="14"/>
      <c r="HY51" s="14"/>
      <c r="HZ51" s="14"/>
      <c r="IA51" s="14"/>
      <c r="IB51" s="14"/>
      <c r="IC51" s="14"/>
      <c r="ID51" s="14"/>
      <c r="IE51" s="14"/>
      <c r="IF51" s="14"/>
      <c r="IG51" s="14"/>
      <c r="IH51" s="14"/>
      <c r="II51" s="66"/>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67"/>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9"/>
      <c r="LB51" s="14"/>
      <c r="LC51" s="14"/>
      <c r="LD51" s="14"/>
      <c r="LE51" s="14"/>
      <c r="LF51" s="14"/>
      <c r="LG51" s="14"/>
      <c r="LH51" s="14"/>
      <c r="LI51" s="14"/>
      <c r="LJ51" s="14"/>
      <c r="LK51" s="71"/>
      <c r="LL51" s="71"/>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2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83"/>
      <c r="QN51" s="90"/>
      <c r="QO51" s="14"/>
      <c r="QP51" s="14"/>
      <c r="QQ51" s="76">
        <v>2018</v>
      </c>
      <c r="QR51" s="85">
        <v>2018</v>
      </c>
      <c r="QS51" s="80" t="s">
        <v>399</v>
      </c>
      <c r="QT51" s="14"/>
      <c r="QU51" s="83"/>
      <c r="QV51" s="90"/>
      <c r="QW51" s="48" t="s">
        <v>400</v>
      </c>
      <c r="QX51" s="160" t="s">
        <v>418</v>
      </c>
    </row>
    <row r="52" spans="1:466" ht="24" customHeight="1">
      <c r="A52" s="105">
        <v>46</v>
      </c>
      <c r="B52" s="149" t="s">
        <v>444</v>
      </c>
      <c r="C52" s="137" t="s">
        <v>445</v>
      </c>
      <c r="D52" s="150" t="s">
        <v>334</v>
      </c>
      <c r="E52" s="149" t="s">
        <v>401</v>
      </c>
      <c r="F52" s="105" t="s">
        <v>508</v>
      </c>
      <c r="G52" s="151" t="s">
        <v>509</v>
      </c>
      <c r="H52" s="105" t="s">
        <v>349</v>
      </c>
      <c r="I52" s="105" t="s">
        <v>338</v>
      </c>
      <c r="J52" s="150" t="s">
        <v>337</v>
      </c>
      <c r="K52" s="50" t="s">
        <v>371</v>
      </c>
      <c r="L52" s="50" t="s">
        <v>371</v>
      </c>
      <c r="M52" s="51"/>
      <c r="N52" s="50" t="s">
        <v>371</v>
      </c>
      <c r="O52" s="50" t="s">
        <v>371</v>
      </c>
      <c r="P52" s="50" t="s">
        <v>371</v>
      </c>
      <c r="Q52" s="51"/>
      <c r="R52" s="51"/>
      <c r="S52" s="50" t="s">
        <v>371</v>
      </c>
      <c r="T52" s="15"/>
      <c r="U52" s="16"/>
      <c r="V52" s="16"/>
      <c r="W52" s="16"/>
      <c r="X52" s="16"/>
      <c r="Y52" s="15">
        <v>0.222</v>
      </c>
      <c r="Z52" s="16">
        <v>4</v>
      </c>
      <c r="AA52" s="16">
        <v>2018</v>
      </c>
      <c r="AB52" s="16"/>
      <c r="AC52" s="16"/>
      <c r="AD52" s="16"/>
      <c r="AE52" s="15">
        <v>39.700000000000003</v>
      </c>
      <c r="AF52" s="40">
        <v>2</v>
      </c>
      <c r="AG52" s="16">
        <v>2018</v>
      </c>
      <c r="AH52" s="16"/>
      <c r="AI52" s="16"/>
      <c r="AJ52" s="16"/>
      <c r="AK52" s="15">
        <v>0.42899999999999999</v>
      </c>
      <c r="AL52" s="16">
        <v>4</v>
      </c>
      <c r="AM52" s="55">
        <v>2018</v>
      </c>
      <c r="AN52" s="16">
        <v>0.24299999999999999</v>
      </c>
      <c r="AO52" s="57" t="s">
        <v>419</v>
      </c>
      <c r="AP52" s="40">
        <v>4</v>
      </c>
      <c r="AQ52" s="81">
        <v>2018</v>
      </c>
      <c r="AR52" s="81">
        <v>2018</v>
      </c>
      <c r="AS52" s="82">
        <v>2018</v>
      </c>
      <c r="AT52" s="87">
        <v>4</v>
      </c>
      <c r="AU52" s="14">
        <v>0.626</v>
      </c>
      <c r="AV52" s="83">
        <v>0.87</v>
      </c>
      <c r="AW52" s="89">
        <v>2</v>
      </c>
      <c r="AX52" s="39">
        <v>2018</v>
      </c>
      <c r="AY52" s="62">
        <v>13.1</v>
      </c>
      <c r="AZ52" s="22">
        <v>1</v>
      </c>
      <c r="BA52" s="61">
        <v>2018</v>
      </c>
      <c r="BB52" s="14"/>
      <c r="BC52" s="14"/>
      <c r="BD52" s="111">
        <v>36.700000000000003</v>
      </c>
      <c r="BE52" s="61">
        <v>2018</v>
      </c>
      <c r="BF52" s="14"/>
      <c r="BG52" s="14"/>
      <c r="BH52" s="14"/>
      <c r="BI52" s="20">
        <v>2.75</v>
      </c>
      <c r="BJ52" s="22">
        <v>1</v>
      </c>
      <c r="BK52" s="61">
        <v>2018</v>
      </c>
      <c r="BL52" s="19">
        <v>5.4</v>
      </c>
      <c r="BM52" s="64" t="s">
        <v>387</v>
      </c>
      <c r="BN52" s="61">
        <v>2018</v>
      </c>
      <c r="BO52" s="19">
        <v>5.4</v>
      </c>
      <c r="BP52" s="18" t="s">
        <v>387</v>
      </c>
      <c r="BQ52" s="61">
        <v>2018</v>
      </c>
      <c r="BR52" s="19">
        <v>8</v>
      </c>
      <c r="BS52" s="22">
        <v>1</v>
      </c>
      <c r="BT52" s="61">
        <v>2018</v>
      </c>
      <c r="BU52" s="19">
        <v>10.836666666666666</v>
      </c>
      <c r="BV52" s="65">
        <v>2</v>
      </c>
      <c r="BW52" s="61">
        <v>2018</v>
      </c>
      <c r="BX52" s="14"/>
      <c r="BY52" s="14"/>
      <c r="BZ52" s="14"/>
      <c r="CA52" s="61">
        <v>17.233333333333334</v>
      </c>
      <c r="CB52" s="22">
        <v>1</v>
      </c>
      <c r="CC52" s="61">
        <v>2018</v>
      </c>
      <c r="CD52" s="14"/>
      <c r="CE52" s="14"/>
      <c r="CF52" s="14"/>
      <c r="CG52" s="26">
        <v>756.7</v>
      </c>
      <c r="CH52" s="18" t="s">
        <v>387</v>
      </c>
      <c r="CI52" s="61">
        <v>2018</v>
      </c>
      <c r="CJ52" s="35">
        <v>545.79999999999995</v>
      </c>
      <c r="CK52" s="18" t="s">
        <v>387</v>
      </c>
      <c r="CL52" s="61">
        <v>2018</v>
      </c>
      <c r="CM52" s="19">
        <v>119.3</v>
      </c>
      <c r="CN52" s="18" t="s">
        <v>387</v>
      </c>
      <c r="CO52" s="61">
        <v>2018</v>
      </c>
      <c r="CP52" s="19">
        <v>68.2</v>
      </c>
      <c r="CQ52" s="18" t="s">
        <v>387</v>
      </c>
      <c r="CR52" s="61">
        <v>2018</v>
      </c>
      <c r="CS52" s="19">
        <v>85.2</v>
      </c>
      <c r="CT52" s="18" t="s">
        <v>387</v>
      </c>
      <c r="CU52" s="61">
        <v>2018</v>
      </c>
      <c r="CV52" s="19">
        <v>12.1</v>
      </c>
      <c r="CW52" s="22">
        <v>1</v>
      </c>
      <c r="CX52" s="61">
        <v>2018</v>
      </c>
      <c r="CY52" s="61">
        <v>275</v>
      </c>
      <c r="CZ52" s="18" t="s">
        <v>387</v>
      </c>
      <c r="DA52" s="61">
        <v>2018</v>
      </c>
      <c r="DB52" s="19">
        <v>7.4</v>
      </c>
      <c r="DC52" s="22">
        <v>1</v>
      </c>
      <c r="DD52" s="61">
        <v>2018</v>
      </c>
      <c r="DE52" s="30">
        <v>187</v>
      </c>
      <c r="DF52" s="22">
        <v>1</v>
      </c>
      <c r="DG52" s="61">
        <v>2018</v>
      </c>
      <c r="DH52" s="66">
        <v>2.3420000000000001</v>
      </c>
      <c r="DI52" s="18" t="s">
        <v>387</v>
      </c>
      <c r="DJ52" s="61">
        <v>2018</v>
      </c>
      <c r="DK52" s="19">
        <v>4.6719999999999997</v>
      </c>
      <c r="DL52" s="18" t="s">
        <v>387</v>
      </c>
      <c r="DM52" s="61">
        <v>2018</v>
      </c>
      <c r="DN52" s="19">
        <v>2.3849999999999998</v>
      </c>
      <c r="DO52" s="65">
        <v>2</v>
      </c>
      <c r="DP52" s="61">
        <v>2018</v>
      </c>
      <c r="DQ52" s="14">
        <v>0.14599999999999999</v>
      </c>
      <c r="DR52" s="18" t="s">
        <v>387</v>
      </c>
      <c r="DS52" s="61">
        <v>2018</v>
      </c>
      <c r="DT52" s="19">
        <v>7.242</v>
      </c>
      <c r="DU52" s="18" t="s">
        <v>387</v>
      </c>
      <c r="DV52" s="61">
        <v>2018</v>
      </c>
      <c r="DW52" s="66">
        <v>0.10841666666666668</v>
      </c>
      <c r="DX52" s="18" t="s">
        <v>387</v>
      </c>
      <c r="DY52" s="61">
        <v>2018</v>
      </c>
      <c r="DZ52" s="32">
        <v>0.45</v>
      </c>
      <c r="EA52" s="18" t="s">
        <v>387</v>
      </c>
      <c r="EB52" s="61">
        <v>2018</v>
      </c>
      <c r="EC52" s="19">
        <v>8.7200000000000006</v>
      </c>
      <c r="ED52" s="61">
        <v>2018</v>
      </c>
      <c r="EE52" s="14"/>
      <c r="EF52" s="61"/>
      <c r="EG52" s="14"/>
      <c r="EH52" s="61"/>
      <c r="EI52" s="14"/>
      <c r="EJ52" s="14"/>
      <c r="EK52" s="14"/>
      <c r="EL52" s="14"/>
      <c r="EM52" s="14"/>
      <c r="EN52" s="76">
        <v>2018</v>
      </c>
      <c r="EO52" s="76">
        <v>2018</v>
      </c>
      <c r="EP52" s="92" t="s">
        <v>387</v>
      </c>
      <c r="EQ52" s="14">
        <v>9.9500000000000005E-2</v>
      </c>
      <c r="ER52" s="18" t="s">
        <v>387</v>
      </c>
      <c r="ES52" s="61">
        <v>2018</v>
      </c>
      <c r="ET52" s="67">
        <v>7.1699999999999997E-4</v>
      </c>
      <c r="EU52" s="41">
        <v>2</v>
      </c>
      <c r="EV52" s="61">
        <v>2018</v>
      </c>
      <c r="EW52" s="32">
        <v>7.9375000000000001E-2</v>
      </c>
      <c r="EX52" s="41">
        <v>2</v>
      </c>
      <c r="EY52" s="61">
        <v>2018</v>
      </c>
      <c r="EZ52" s="25" t="s">
        <v>396</v>
      </c>
      <c r="FA52" s="18">
        <v>1</v>
      </c>
      <c r="FB52" s="61">
        <v>2018</v>
      </c>
      <c r="FC52" s="25" t="s">
        <v>396</v>
      </c>
      <c r="FD52" s="18">
        <v>1</v>
      </c>
      <c r="FE52" s="61">
        <v>2018</v>
      </c>
      <c r="FF52" s="25" t="s">
        <v>396</v>
      </c>
      <c r="FG52" s="18">
        <v>1</v>
      </c>
      <c r="FH52" s="61">
        <v>2018</v>
      </c>
      <c r="FI52" s="66">
        <v>7.8750000000000001E-3</v>
      </c>
      <c r="FJ52" s="41">
        <v>2</v>
      </c>
      <c r="FK52" s="61">
        <v>2018</v>
      </c>
      <c r="FL52" s="25" t="s">
        <v>396</v>
      </c>
      <c r="FM52" s="18">
        <v>1</v>
      </c>
      <c r="FN52" s="61">
        <v>2018</v>
      </c>
      <c r="FO52" s="25" t="s">
        <v>396</v>
      </c>
      <c r="FP52" s="18">
        <v>1</v>
      </c>
      <c r="FQ52" s="61">
        <v>2018</v>
      </c>
      <c r="FR52" s="30">
        <v>9.2499999999999999E-2</v>
      </c>
      <c r="FS52" s="41">
        <v>2</v>
      </c>
      <c r="FT52" s="61">
        <v>2018</v>
      </c>
      <c r="FU52" s="25" t="s">
        <v>396</v>
      </c>
      <c r="FV52" s="18">
        <v>1</v>
      </c>
      <c r="FW52" s="61">
        <v>2018</v>
      </c>
      <c r="FX52" s="25" t="s">
        <v>396</v>
      </c>
      <c r="FY52" s="18">
        <v>1</v>
      </c>
      <c r="FZ52" s="61">
        <v>2018</v>
      </c>
      <c r="GA52" s="25" t="s">
        <v>396</v>
      </c>
      <c r="GB52" s="18">
        <v>1</v>
      </c>
      <c r="GC52" s="61">
        <v>2018</v>
      </c>
      <c r="GD52" s="25" t="s">
        <v>396</v>
      </c>
      <c r="GE52" s="18">
        <v>1</v>
      </c>
      <c r="GF52" s="61">
        <v>2018</v>
      </c>
      <c r="GG52" s="25" t="s">
        <v>396</v>
      </c>
      <c r="GH52" s="18">
        <v>1</v>
      </c>
      <c r="GI52" s="61">
        <v>2018</v>
      </c>
      <c r="GJ52" s="25" t="s">
        <v>396</v>
      </c>
      <c r="GK52" s="18">
        <v>1</v>
      </c>
      <c r="GL52" s="61">
        <v>2018</v>
      </c>
      <c r="GM52" s="25" t="s">
        <v>396</v>
      </c>
      <c r="GN52" s="18">
        <v>1</v>
      </c>
      <c r="GO52" s="61">
        <v>2018</v>
      </c>
      <c r="GP52" s="25" t="s">
        <v>396</v>
      </c>
      <c r="GQ52" s="18">
        <v>1</v>
      </c>
      <c r="GR52" s="61">
        <v>2018</v>
      </c>
      <c r="GS52" s="25" t="s">
        <v>396</v>
      </c>
      <c r="GT52" s="18">
        <v>1</v>
      </c>
      <c r="GU52" s="61">
        <v>2018</v>
      </c>
      <c r="GV52" s="25" t="s">
        <v>396</v>
      </c>
      <c r="GW52" s="18">
        <v>1</v>
      </c>
      <c r="GX52" s="61">
        <v>2018</v>
      </c>
      <c r="GY52" s="38">
        <v>8.2000000000000003E-2</v>
      </c>
      <c r="GZ52" s="41">
        <v>2</v>
      </c>
      <c r="HA52" s="61">
        <v>2018</v>
      </c>
      <c r="HB52" s="25" t="s">
        <v>396</v>
      </c>
      <c r="HC52" s="18">
        <v>1</v>
      </c>
      <c r="HD52" s="61">
        <v>2018</v>
      </c>
      <c r="HE52" s="25" t="s">
        <v>396</v>
      </c>
      <c r="HF52" s="18">
        <v>1</v>
      </c>
      <c r="HG52" s="61">
        <v>2018</v>
      </c>
      <c r="HH52" s="25" t="s">
        <v>389</v>
      </c>
      <c r="HI52" s="61">
        <v>2018</v>
      </c>
      <c r="HJ52" s="76">
        <v>2018</v>
      </c>
      <c r="HK52" s="76">
        <v>2018</v>
      </c>
      <c r="HL52" s="92" t="s">
        <v>387</v>
      </c>
      <c r="HM52" s="61">
        <v>2018</v>
      </c>
      <c r="HN52" s="61">
        <v>2018</v>
      </c>
      <c r="HO52" s="94">
        <v>4</v>
      </c>
      <c r="HP52" s="95" t="s">
        <v>395</v>
      </c>
      <c r="HQ52" s="14"/>
      <c r="HR52" s="14"/>
      <c r="HS52" s="25" t="s">
        <v>396</v>
      </c>
      <c r="HT52" s="25" t="s">
        <v>396</v>
      </c>
      <c r="HU52" s="22">
        <v>1</v>
      </c>
      <c r="HV52" s="61">
        <v>2018</v>
      </c>
      <c r="HW52" s="72">
        <v>3.0416666666666669E-3</v>
      </c>
      <c r="HX52" s="72">
        <v>0.02</v>
      </c>
      <c r="HY52" s="22">
        <v>1</v>
      </c>
      <c r="HZ52" s="61">
        <v>2018</v>
      </c>
      <c r="IA52" s="25" t="s">
        <v>396</v>
      </c>
      <c r="IB52" s="25" t="s">
        <v>396</v>
      </c>
      <c r="IC52" s="22">
        <v>1</v>
      </c>
      <c r="ID52" s="61">
        <v>2018</v>
      </c>
      <c r="IE52" s="25" t="s">
        <v>396</v>
      </c>
      <c r="IF52" s="25" t="s">
        <v>396</v>
      </c>
      <c r="IG52" s="22">
        <v>1</v>
      </c>
      <c r="IH52" s="61">
        <v>2018</v>
      </c>
      <c r="II52" s="66">
        <v>0.17</v>
      </c>
      <c r="IJ52" s="25" t="s">
        <v>397</v>
      </c>
      <c r="IK52" s="61">
        <v>2018</v>
      </c>
      <c r="IL52" s="14"/>
      <c r="IM52" s="14"/>
      <c r="IN52" s="14"/>
      <c r="IO52" s="14">
        <v>5.4774999999999997E-2</v>
      </c>
      <c r="IP52" s="14">
        <v>0.246</v>
      </c>
      <c r="IQ52" s="22">
        <v>1</v>
      </c>
      <c r="IR52" s="61">
        <v>2018</v>
      </c>
      <c r="IS52" s="25" t="s">
        <v>396</v>
      </c>
      <c r="IT52" s="25" t="s">
        <v>396</v>
      </c>
      <c r="IU52" s="22">
        <v>1</v>
      </c>
      <c r="IV52" s="61">
        <v>2018</v>
      </c>
      <c r="IW52" s="25" t="s">
        <v>396</v>
      </c>
      <c r="IX52" s="25" t="s">
        <v>396</v>
      </c>
      <c r="IY52" s="22">
        <v>1</v>
      </c>
      <c r="IZ52" s="61">
        <v>2018</v>
      </c>
      <c r="JA52" s="25" t="s">
        <v>396</v>
      </c>
      <c r="JB52" s="25" t="s">
        <v>396</v>
      </c>
      <c r="JC52" s="22">
        <v>1</v>
      </c>
      <c r="JD52" s="61">
        <v>2018</v>
      </c>
      <c r="JE52" s="25" t="s">
        <v>396</v>
      </c>
      <c r="JF52" s="22">
        <v>1</v>
      </c>
      <c r="JG52" s="61">
        <v>2018</v>
      </c>
      <c r="JH52" s="25" t="s">
        <v>396</v>
      </c>
      <c r="JI52" s="22">
        <v>1</v>
      </c>
      <c r="JJ52" s="61">
        <v>2018</v>
      </c>
      <c r="JK52" s="25" t="s">
        <v>396</v>
      </c>
      <c r="JL52" s="22">
        <v>1</v>
      </c>
      <c r="JM52" s="61">
        <v>2018</v>
      </c>
      <c r="JN52" s="25" t="s">
        <v>396</v>
      </c>
      <c r="JO52" s="25" t="s">
        <v>396</v>
      </c>
      <c r="JP52" s="22">
        <v>1</v>
      </c>
      <c r="JQ52" s="61">
        <v>2018</v>
      </c>
      <c r="JR52" s="25" t="s">
        <v>396</v>
      </c>
      <c r="JS52" s="25" t="s">
        <v>396</v>
      </c>
      <c r="JT52" s="22">
        <v>1</v>
      </c>
      <c r="JU52" s="61">
        <v>2018</v>
      </c>
      <c r="JV52" s="25" t="s">
        <v>396</v>
      </c>
      <c r="JW52" s="22">
        <v>1</v>
      </c>
      <c r="JX52" s="61">
        <v>2018</v>
      </c>
      <c r="JY52" s="67">
        <v>1.925E-2</v>
      </c>
      <c r="JZ52" s="14">
        <v>2.3E-2</v>
      </c>
      <c r="KA52" s="14"/>
      <c r="KB52" s="61">
        <v>2018</v>
      </c>
      <c r="KC52" s="25" t="s">
        <v>396</v>
      </c>
      <c r="KD52" s="22">
        <v>1</v>
      </c>
      <c r="KE52" s="61">
        <v>2018</v>
      </c>
      <c r="KF52" s="14"/>
      <c r="KG52" s="14"/>
      <c r="KH52" s="14"/>
      <c r="KI52" s="25" t="s">
        <v>396</v>
      </c>
      <c r="KJ52" s="22">
        <v>1</v>
      </c>
      <c r="KK52" s="61">
        <v>2018</v>
      </c>
      <c r="KL52" s="14"/>
      <c r="KM52" s="14"/>
      <c r="KN52" s="14"/>
      <c r="KO52" s="25" t="s">
        <v>396</v>
      </c>
      <c r="KP52" s="25" t="s">
        <v>396</v>
      </c>
      <c r="KQ52" s="22">
        <v>1</v>
      </c>
      <c r="KR52" s="61">
        <v>2018</v>
      </c>
      <c r="KS52" s="25" t="s">
        <v>396</v>
      </c>
      <c r="KT52" s="25" t="s">
        <v>396</v>
      </c>
      <c r="KU52" s="22">
        <v>1</v>
      </c>
      <c r="KV52" s="61">
        <v>2018</v>
      </c>
      <c r="KW52" s="25" t="s">
        <v>396</v>
      </c>
      <c r="KX52" s="25" t="s">
        <v>396</v>
      </c>
      <c r="KY52" s="22">
        <v>1</v>
      </c>
      <c r="KZ52" s="61">
        <v>2018</v>
      </c>
      <c r="LA52" s="19">
        <v>7.9</v>
      </c>
      <c r="LB52" s="22">
        <v>1</v>
      </c>
      <c r="LC52" s="61">
        <v>2018</v>
      </c>
      <c r="LD52" s="14"/>
      <c r="LE52" s="14"/>
      <c r="LF52" s="14"/>
      <c r="LG52" s="25" t="s">
        <v>396</v>
      </c>
      <c r="LH52" s="72">
        <v>6.1999999999999998E-3</v>
      </c>
      <c r="LI52" s="22">
        <v>1</v>
      </c>
      <c r="LJ52" s="61">
        <v>2018</v>
      </c>
      <c r="LK52" s="71">
        <v>3.0720000000000005</v>
      </c>
      <c r="LL52" s="71">
        <v>6.66</v>
      </c>
      <c r="LM52" s="22">
        <v>1</v>
      </c>
      <c r="LN52" s="61">
        <v>2018</v>
      </c>
      <c r="LO52" s="25" t="s">
        <v>396</v>
      </c>
      <c r="LP52" s="25" t="s">
        <v>396</v>
      </c>
      <c r="LQ52" s="22">
        <v>1</v>
      </c>
      <c r="LR52" s="61">
        <v>2018</v>
      </c>
      <c r="LS52" s="25" t="s">
        <v>396</v>
      </c>
      <c r="LT52" s="22">
        <v>1</v>
      </c>
      <c r="LU52" s="61">
        <v>2018</v>
      </c>
      <c r="LV52" s="25" t="s">
        <v>396</v>
      </c>
      <c r="LW52" s="22">
        <v>1</v>
      </c>
      <c r="LX52" s="61">
        <v>2018</v>
      </c>
      <c r="LY52" s="25" t="s">
        <v>396</v>
      </c>
      <c r="LZ52" s="25" t="s">
        <v>396</v>
      </c>
      <c r="MA52" s="22">
        <v>1</v>
      </c>
      <c r="MB52" s="61">
        <v>2018</v>
      </c>
      <c r="MC52" s="25" t="s">
        <v>396</v>
      </c>
      <c r="MD52" s="22">
        <v>1</v>
      </c>
      <c r="ME52" s="61">
        <v>2018</v>
      </c>
      <c r="MF52" s="70">
        <v>1.0189583333333333E-2</v>
      </c>
      <c r="MG52" s="14">
        <v>1.4999999999999999E-2</v>
      </c>
      <c r="MH52" s="25" t="s">
        <v>397</v>
      </c>
      <c r="MI52" s="61">
        <v>2018</v>
      </c>
      <c r="MJ52" s="24">
        <v>1.4999999999999999E-2</v>
      </c>
      <c r="MK52" s="14"/>
      <c r="ML52" s="61">
        <v>2018</v>
      </c>
      <c r="MM52" s="24">
        <v>8.3000000000000001E-3</v>
      </c>
      <c r="MN52" s="14"/>
      <c r="MO52" s="61">
        <v>2018</v>
      </c>
      <c r="MP52" s="23">
        <v>1.2999999999999999E-2</v>
      </c>
      <c r="MQ52" s="14"/>
      <c r="MR52" s="61">
        <v>2018</v>
      </c>
      <c r="MS52" s="66">
        <v>1.2374999999999999E-2</v>
      </c>
      <c r="MT52" s="61">
        <v>2018</v>
      </c>
      <c r="MU52" s="25" t="s">
        <v>396</v>
      </c>
      <c r="MV52" s="25" t="s">
        <v>396</v>
      </c>
      <c r="MW52" s="22">
        <v>1</v>
      </c>
      <c r="MX52" s="61">
        <v>2018</v>
      </c>
      <c r="MY52" s="25" t="s">
        <v>396</v>
      </c>
      <c r="MZ52" s="25" t="s">
        <v>396</v>
      </c>
      <c r="NA52" s="22">
        <v>1</v>
      </c>
      <c r="NB52" s="61">
        <v>2018</v>
      </c>
      <c r="NC52" s="25" t="s">
        <v>396</v>
      </c>
      <c r="ND52" s="22">
        <v>1</v>
      </c>
      <c r="NE52" s="61">
        <v>2018</v>
      </c>
      <c r="NF52" s="25" t="s">
        <v>396</v>
      </c>
      <c r="NG52" s="22">
        <v>1</v>
      </c>
      <c r="NH52" s="61">
        <v>2018</v>
      </c>
      <c r="NI52" s="25" t="s">
        <v>396</v>
      </c>
      <c r="NJ52" s="22">
        <v>1</v>
      </c>
      <c r="NK52" s="61">
        <v>2018</v>
      </c>
      <c r="NL52" s="25" t="s">
        <v>396</v>
      </c>
      <c r="NM52" s="22">
        <v>1</v>
      </c>
      <c r="NN52" s="61">
        <v>2018</v>
      </c>
      <c r="NO52" s="14"/>
      <c r="NP52" s="14"/>
      <c r="NQ52" s="14"/>
      <c r="NR52" s="73">
        <v>1.67</v>
      </c>
      <c r="NS52" s="22">
        <v>1</v>
      </c>
      <c r="NT52" s="61">
        <v>2018</v>
      </c>
      <c r="NU52" s="14"/>
      <c r="NV52" s="14"/>
      <c r="NW52" s="14"/>
      <c r="NX52" s="14"/>
      <c r="NY52" s="14"/>
      <c r="NZ52" s="14"/>
      <c r="OA52" s="14"/>
      <c r="OB52" s="14"/>
      <c r="OC52" s="148">
        <v>5.2999999999999998E-4</v>
      </c>
      <c r="OD52" s="14"/>
      <c r="OE52" s="61">
        <v>2018</v>
      </c>
      <c r="OF52" s="14"/>
      <c r="OG52" s="14"/>
      <c r="OH52" s="14"/>
      <c r="OI52" s="14"/>
      <c r="OJ52" s="14"/>
      <c r="OK52" s="14"/>
      <c r="OL52" s="14"/>
      <c r="OM52" s="14"/>
      <c r="ON52" s="14"/>
      <c r="OO52" s="14"/>
      <c r="OP52" s="14"/>
      <c r="OQ52" s="14"/>
      <c r="OR52" s="14"/>
      <c r="OS52" s="14"/>
      <c r="OT52" s="14"/>
      <c r="OU52" s="14"/>
      <c r="OV52" s="14"/>
      <c r="OW52" s="14"/>
      <c r="OX52" s="14"/>
      <c r="OY52" s="14"/>
      <c r="OZ52" s="14"/>
      <c r="PA52" s="14"/>
      <c r="PB52" s="74">
        <v>2.09</v>
      </c>
      <c r="PC52" s="22">
        <v>1</v>
      </c>
      <c r="PD52" s="61">
        <v>2018</v>
      </c>
      <c r="PE52" s="14"/>
      <c r="PF52" s="14"/>
      <c r="PG52" s="14"/>
      <c r="PH52" s="14"/>
      <c r="PI52" s="25" t="s">
        <v>396</v>
      </c>
      <c r="PJ52" s="22">
        <v>1</v>
      </c>
      <c r="PK52" s="61">
        <v>2018</v>
      </c>
      <c r="PL52" s="14"/>
      <c r="PM52" s="14"/>
      <c r="PN52" s="14"/>
      <c r="PO52" s="14"/>
      <c r="PP52" s="14"/>
      <c r="PQ52" s="14"/>
      <c r="PR52" s="14"/>
      <c r="PS52" s="14"/>
      <c r="PT52" s="25" t="s">
        <v>396</v>
      </c>
      <c r="PU52" s="22">
        <v>1</v>
      </c>
      <c r="PV52" s="61">
        <v>2018</v>
      </c>
      <c r="PW52" s="25" t="s">
        <v>396</v>
      </c>
      <c r="PX52" s="22">
        <v>1</v>
      </c>
      <c r="PY52" s="61">
        <v>2018</v>
      </c>
      <c r="PZ52" s="25" t="s">
        <v>396</v>
      </c>
      <c r="QA52" s="22">
        <v>1</v>
      </c>
      <c r="QB52" s="61">
        <v>2018</v>
      </c>
      <c r="QC52" s="25" t="s">
        <v>396</v>
      </c>
      <c r="QD52" s="22">
        <v>1</v>
      </c>
      <c r="QE52" s="61">
        <v>2018</v>
      </c>
      <c r="QF52" s="25" t="s">
        <v>396</v>
      </c>
      <c r="QG52" s="22">
        <v>1</v>
      </c>
      <c r="QH52" s="61">
        <v>2018</v>
      </c>
      <c r="QI52" s="25" t="s">
        <v>396</v>
      </c>
      <c r="QJ52" s="22">
        <v>1</v>
      </c>
      <c r="QK52" s="61">
        <v>2018</v>
      </c>
      <c r="QL52" s="76">
        <v>2018</v>
      </c>
      <c r="QM52" s="76">
        <v>2018</v>
      </c>
      <c r="QN52" s="80" t="s">
        <v>398</v>
      </c>
      <c r="QO52" s="14"/>
      <c r="QP52" s="14"/>
      <c r="QQ52" s="76">
        <v>2018</v>
      </c>
      <c r="QR52" s="85">
        <v>2018</v>
      </c>
      <c r="QS52" s="80" t="s">
        <v>399</v>
      </c>
      <c r="QT52" s="14"/>
      <c r="QU52" s="83"/>
      <c r="QV52" s="90"/>
      <c r="QW52" s="48" t="s">
        <v>400</v>
      </c>
      <c r="QX52" s="160" t="s">
        <v>417</v>
      </c>
    </row>
    <row r="53" spans="1:466" ht="24" customHeight="1">
      <c r="A53" s="105">
        <v>47</v>
      </c>
      <c r="B53" s="149" t="s">
        <v>406</v>
      </c>
      <c r="C53" s="137" t="s">
        <v>350</v>
      </c>
      <c r="D53" s="150" t="s">
        <v>334</v>
      </c>
      <c r="E53" s="149" t="s">
        <v>401</v>
      </c>
      <c r="F53" s="105" t="s">
        <v>351</v>
      </c>
      <c r="G53" s="151" t="s">
        <v>352</v>
      </c>
      <c r="H53" s="105" t="s">
        <v>353</v>
      </c>
      <c r="I53" s="105" t="s">
        <v>338</v>
      </c>
      <c r="J53" s="150" t="s">
        <v>337</v>
      </c>
      <c r="K53" s="50" t="s">
        <v>548</v>
      </c>
      <c r="L53" s="50" t="s">
        <v>548</v>
      </c>
      <c r="M53" s="51"/>
      <c r="N53" s="50" t="s">
        <v>371</v>
      </c>
      <c r="O53" s="50" t="s">
        <v>548</v>
      </c>
      <c r="P53" s="50" t="s">
        <v>548</v>
      </c>
      <c r="Q53" s="51"/>
      <c r="R53" s="51"/>
      <c r="S53" s="50" t="s">
        <v>371</v>
      </c>
      <c r="T53" s="15"/>
      <c r="U53" s="16"/>
      <c r="V53" s="16"/>
      <c r="W53" s="16"/>
      <c r="X53" s="16"/>
      <c r="Y53" s="15"/>
      <c r="Z53" s="16"/>
      <c r="AA53" s="16"/>
      <c r="AB53" s="16"/>
      <c r="AC53" s="16"/>
      <c r="AD53" s="15"/>
      <c r="AE53" s="16"/>
      <c r="AF53" s="16"/>
      <c r="AG53" s="16"/>
      <c r="AH53" s="16"/>
      <c r="AI53" s="15"/>
      <c r="AJ53" s="16"/>
      <c r="AK53" s="16"/>
      <c r="AL53" s="16"/>
      <c r="AM53" s="16"/>
      <c r="AN53" s="16"/>
      <c r="AO53" s="16"/>
      <c r="AP53" s="40"/>
      <c r="AQ53" s="16"/>
      <c r="AR53" s="16"/>
      <c r="AS53" s="82"/>
      <c r="AT53" s="87"/>
      <c r="AU53" s="14"/>
      <c r="AV53" s="83"/>
      <c r="AW53" s="89"/>
      <c r="AX53" s="39"/>
      <c r="AY53" s="62">
        <v>11.2</v>
      </c>
      <c r="AZ53" s="22">
        <v>1</v>
      </c>
      <c r="BA53" s="61">
        <v>2018</v>
      </c>
      <c r="BB53" s="14"/>
      <c r="BC53" s="14"/>
      <c r="BD53" s="62"/>
      <c r="BE53" s="61"/>
      <c r="BF53" s="14"/>
      <c r="BG53" s="14"/>
      <c r="BH53" s="14"/>
      <c r="BI53" s="20">
        <v>13.9</v>
      </c>
      <c r="BJ53" s="18" t="s">
        <v>387</v>
      </c>
      <c r="BK53" s="61">
        <v>2018</v>
      </c>
      <c r="BL53" s="19">
        <v>10.5</v>
      </c>
      <c r="BM53" s="22">
        <v>1</v>
      </c>
      <c r="BN53" s="61">
        <v>2018</v>
      </c>
      <c r="BO53" s="19">
        <v>6.2</v>
      </c>
      <c r="BP53" s="18" t="s">
        <v>387</v>
      </c>
      <c r="BQ53" s="61">
        <v>2018</v>
      </c>
      <c r="BR53" s="19"/>
      <c r="BS53" s="14"/>
      <c r="BT53" s="14"/>
      <c r="BU53" s="19">
        <v>6.2</v>
      </c>
      <c r="BV53" s="65">
        <v>2</v>
      </c>
      <c r="BW53" s="61">
        <v>2018</v>
      </c>
      <c r="BX53" s="14"/>
      <c r="BY53" s="14"/>
      <c r="BZ53" s="14"/>
      <c r="CA53" s="61">
        <v>12.1</v>
      </c>
      <c r="CB53" s="22">
        <v>1</v>
      </c>
      <c r="CC53" s="61">
        <v>2018</v>
      </c>
      <c r="CD53" s="14"/>
      <c r="CE53" s="14"/>
      <c r="CF53" s="14"/>
      <c r="CG53" s="26">
        <v>379.9</v>
      </c>
      <c r="CH53" s="18" t="s">
        <v>387</v>
      </c>
      <c r="CI53" s="61">
        <v>2018</v>
      </c>
      <c r="CJ53" s="35"/>
      <c r="CK53" s="14"/>
      <c r="CL53" s="14"/>
      <c r="CM53" s="19"/>
      <c r="CN53" s="14"/>
      <c r="CO53" s="14"/>
      <c r="CP53" s="19"/>
      <c r="CQ53" s="14"/>
      <c r="CR53" s="14"/>
      <c r="CS53" s="19"/>
      <c r="CT53" s="14"/>
      <c r="CU53" s="14"/>
      <c r="CV53" s="19"/>
      <c r="CW53" s="14"/>
      <c r="CX53" s="14"/>
      <c r="CY53" s="61"/>
      <c r="CZ53" s="14"/>
      <c r="DA53" s="14"/>
      <c r="DB53" s="19">
        <v>7.6</v>
      </c>
      <c r="DC53" s="22">
        <v>1</v>
      </c>
      <c r="DD53" s="61">
        <v>2018</v>
      </c>
      <c r="DE53" s="30"/>
      <c r="DF53" s="61"/>
      <c r="DG53" s="61"/>
      <c r="DH53" s="66">
        <v>0.48</v>
      </c>
      <c r="DI53" s="18" t="s">
        <v>387</v>
      </c>
      <c r="DJ53" s="61">
        <v>2018</v>
      </c>
      <c r="DK53" s="19">
        <v>1.29</v>
      </c>
      <c r="DL53" s="18" t="s">
        <v>387</v>
      </c>
      <c r="DM53" s="61">
        <v>2018</v>
      </c>
      <c r="DN53" s="19">
        <v>1.363</v>
      </c>
      <c r="DO53" s="22">
        <v>1</v>
      </c>
      <c r="DP53" s="61">
        <v>2018</v>
      </c>
      <c r="DQ53" s="14">
        <v>2.3E-2</v>
      </c>
      <c r="DR53" s="65">
        <v>2</v>
      </c>
      <c r="DS53" s="61">
        <v>2018</v>
      </c>
      <c r="DT53" s="19">
        <v>2.6579999999999999</v>
      </c>
      <c r="DU53" s="65">
        <v>2</v>
      </c>
      <c r="DV53" s="61">
        <v>2018</v>
      </c>
      <c r="DW53" s="14"/>
      <c r="DX53" s="61"/>
      <c r="DY53" s="61"/>
      <c r="DZ53" s="32">
        <v>0.44</v>
      </c>
      <c r="EA53" s="18" t="s">
        <v>387</v>
      </c>
      <c r="EB53" s="61">
        <v>2018</v>
      </c>
      <c r="EC53" s="19"/>
      <c r="ED53" s="61"/>
      <c r="EE53" s="14"/>
      <c r="EF53" s="61"/>
      <c r="EG53" s="14"/>
      <c r="EH53" s="61"/>
      <c r="EI53" s="14"/>
      <c r="EJ53" s="14"/>
      <c r="EK53" s="14"/>
      <c r="EL53" s="14"/>
      <c r="EM53" s="14"/>
      <c r="EN53" s="76">
        <v>2018</v>
      </c>
      <c r="EO53" s="76">
        <v>2018</v>
      </c>
      <c r="EP53" s="92" t="s">
        <v>387</v>
      </c>
      <c r="EQ53" s="14"/>
      <c r="ER53" s="14"/>
      <c r="ES53" s="14"/>
      <c r="ET53" s="66"/>
      <c r="EU53" s="14"/>
      <c r="EV53" s="14"/>
      <c r="EW53" s="32"/>
      <c r="EX53" s="14"/>
      <c r="EY53" s="14"/>
      <c r="EZ53" s="14"/>
      <c r="FA53" s="14"/>
      <c r="FB53" s="14"/>
      <c r="FC53" s="14"/>
      <c r="FD53" s="14"/>
      <c r="FE53" s="14"/>
      <c r="FF53" s="14"/>
      <c r="FG53" s="14"/>
      <c r="FH53" s="14"/>
      <c r="FI53" s="14"/>
      <c r="FJ53" s="14"/>
      <c r="FK53" s="14"/>
      <c r="FL53" s="14"/>
      <c r="FM53" s="14"/>
      <c r="FN53" s="14"/>
      <c r="FO53" s="66"/>
      <c r="FP53" s="14"/>
      <c r="FQ53" s="14"/>
      <c r="FR53" s="30"/>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38"/>
      <c r="GZ53" s="14"/>
      <c r="HA53" s="14"/>
      <c r="HB53" s="14"/>
      <c r="HC53" s="14"/>
      <c r="HD53" s="14"/>
      <c r="HE53" s="14"/>
      <c r="HF53" s="14"/>
      <c r="HG53" s="14"/>
      <c r="HH53" s="14"/>
      <c r="HI53" s="14"/>
      <c r="HJ53" s="14"/>
      <c r="HK53" s="83"/>
      <c r="HL53" s="90"/>
      <c r="HM53" s="14"/>
      <c r="HN53" s="83"/>
      <c r="HO53" s="90"/>
      <c r="HP53" s="90"/>
      <c r="HQ53" s="14"/>
      <c r="HR53" s="14"/>
      <c r="HS53" s="14"/>
      <c r="HT53" s="14"/>
      <c r="HU53" s="14"/>
      <c r="HV53" s="14"/>
      <c r="HW53" s="14"/>
      <c r="HX53" s="14"/>
      <c r="HY53" s="14"/>
      <c r="HZ53" s="14"/>
      <c r="IA53" s="14"/>
      <c r="IB53" s="14"/>
      <c r="IC53" s="14"/>
      <c r="ID53" s="14"/>
      <c r="IE53" s="14"/>
      <c r="IF53" s="14"/>
      <c r="IG53" s="14"/>
      <c r="IH53" s="14"/>
      <c r="II53" s="66"/>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67"/>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9"/>
      <c r="LB53" s="14"/>
      <c r="LC53" s="14"/>
      <c r="LD53" s="14"/>
      <c r="LE53" s="14"/>
      <c r="LF53" s="14"/>
      <c r="LG53" s="14"/>
      <c r="LH53" s="14"/>
      <c r="LI53" s="14"/>
      <c r="LJ53" s="14"/>
      <c r="LK53" s="71"/>
      <c r="LL53" s="71"/>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2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83"/>
      <c r="QN53" s="90"/>
      <c r="QO53" s="14"/>
      <c r="QP53" s="14"/>
      <c r="QQ53" s="14"/>
      <c r="QR53" s="83"/>
      <c r="QS53" s="90"/>
      <c r="QT53" s="14"/>
      <c r="QU53" s="83"/>
      <c r="QV53" s="90"/>
      <c r="QW53" s="48" t="s">
        <v>400</v>
      </c>
      <c r="QX53" s="160" t="s">
        <v>417</v>
      </c>
    </row>
    <row r="54" spans="1:466" ht="24" customHeight="1">
      <c r="A54" s="105">
        <v>48</v>
      </c>
      <c r="B54" s="149" t="s">
        <v>468</v>
      </c>
      <c r="C54" s="137" t="s">
        <v>469</v>
      </c>
      <c r="D54" s="150" t="s">
        <v>334</v>
      </c>
      <c r="E54" s="149" t="s">
        <v>401</v>
      </c>
      <c r="F54" s="105" t="s">
        <v>532</v>
      </c>
      <c r="G54" s="151" t="s">
        <v>533</v>
      </c>
      <c r="H54" s="105" t="s">
        <v>534</v>
      </c>
      <c r="I54" s="105" t="s">
        <v>338</v>
      </c>
      <c r="J54" s="150" t="s">
        <v>337</v>
      </c>
      <c r="K54" s="50" t="s">
        <v>371</v>
      </c>
      <c r="L54" s="50"/>
      <c r="M54" s="51"/>
      <c r="N54" s="50"/>
      <c r="O54" s="50" t="s">
        <v>371</v>
      </c>
      <c r="P54" s="50" t="s">
        <v>371</v>
      </c>
      <c r="Q54" s="51"/>
      <c r="R54" s="51"/>
      <c r="S54" s="50" t="s">
        <v>371</v>
      </c>
      <c r="T54" s="15"/>
      <c r="U54" s="16"/>
      <c r="V54" s="16"/>
      <c r="W54" s="16"/>
      <c r="X54" s="16"/>
      <c r="Y54" s="15">
        <v>0.66700000000000004</v>
      </c>
      <c r="Z54" s="16">
        <v>1</v>
      </c>
      <c r="AA54" s="16">
        <v>2018</v>
      </c>
      <c r="AB54" s="16"/>
      <c r="AC54" s="16"/>
      <c r="AD54" s="15"/>
      <c r="AE54" s="16">
        <v>43.5</v>
      </c>
      <c r="AF54" s="17">
        <v>2</v>
      </c>
      <c r="AG54" s="16">
        <v>2018</v>
      </c>
      <c r="AH54" s="16"/>
      <c r="AI54" s="15"/>
      <c r="AJ54" s="16"/>
      <c r="AK54" s="16">
        <v>0.64800000000000002</v>
      </c>
      <c r="AL54" s="40">
        <v>3</v>
      </c>
      <c r="AM54" s="16">
        <v>2018</v>
      </c>
      <c r="AN54" s="57">
        <v>0.7</v>
      </c>
      <c r="AO54" s="57" t="s">
        <v>419</v>
      </c>
      <c r="AP54" s="40">
        <v>3</v>
      </c>
      <c r="AQ54" s="81">
        <v>2018</v>
      </c>
      <c r="AR54" s="81">
        <v>2018</v>
      </c>
      <c r="AS54" s="114">
        <v>2018</v>
      </c>
      <c r="AT54" s="37">
        <v>3</v>
      </c>
      <c r="AU54" s="115">
        <v>0.6</v>
      </c>
      <c r="AV54" s="116">
        <v>0.66</v>
      </c>
      <c r="AW54" s="117">
        <v>1</v>
      </c>
      <c r="AX54" s="117">
        <v>2018</v>
      </c>
      <c r="AY54" s="118">
        <v>11.4</v>
      </c>
      <c r="AZ54" s="119">
        <v>1</v>
      </c>
      <c r="BA54" s="120">
        <v>2018</v>
      </c>
      <c r="BB54" s="115"/>
      <c r="BC54" s="115"/>
      <c r="BD54" s="121">
        <v>31.7</v>
      </c>
      <c r="BE54" s="120">
        <v>2018</v>
      </c>
      <c r="BF54" s="115"/>
      <c r="BG54" s="115"/>
      <c r="BH54" s="115"/>
      <c r="BI54" s="27">
        <v>9.9</v>
      </c>
      <c r="BJ54" s="119">
        <v>1</v>
      </c>
      <c r="BK54" s="120">
        <v>2018</v>
      </c>
      <c r="BL54" s="122">
        <v>7.2</v>
      </c>
      <c r="BM54" s="123">
        <v>2</v>
      </c>
      <c r="BN54" s="120">
        <v>2018</v>
      </c>
      <c r="BO54" s="122">
        <v>1.2</v>
      </c>
      <c r="BP54" s="119">
        <v>1</v>
      </c>
      <c r="BQ54" s="120">
        <v>2018</v>
      </c>
      <c r="BR54" s="122">
        <v>5.5</v>
      </c>
      <c r="BS54" s="119">
        <v>1</v>
      </c>
      <c r="BT54" s="120">
        <v>2018</v>
      </c>
      <c r="BU54" s="122">
        <v>8.5</v>
      </c>
      <c r="BV54" s="119">
        <v>1</v>
      </c>
      <c r="BW54" s="120">
        <v>2018</v>
      </c>
      <c r="BX54" s="115"/>
      <c r="BY54" s="115"/>
      <c r="BZ54" s="115"/>
      <c r="CA54" s="120">
        <v>13.976666666666667</v>
      </c>
      <c r="CB54" s="119">
        <v>1</v>
      </c>
      <c r="CC54" s="120">
        <v>2018</v>
      </c>
      <c r="CD54" s="115"/>
      <c r="CE54" s="115"/>
      <c r="CF54" s="115"/>
      <c r="CG54" s="28">
        <v>413.3</v>
      </c>
      <c r="CH54" s="119">
        <v>1</v>
      </c>
      <c r="CI54" s="120">
        <v>2018</v>
      </c>
      <c r="CJ54" s="29">
        <v>296.8</v>
      </c>
      <c r="CK54" s="119">
        <v>1</v>
      </c>
      <c r="CL54" s="120">
        <v>2018</v>
      </c>
      <c r="CM54" s="122">
        <v>90.5</v>
      </c>
      <c r="CN54" s="36" t="s">
        <v>387</v>
      </c>
      <c r="CO54" s="120">
        <v>2018</v>
      </c>
      <c r="CP54" s="122">
        <v>33.1</v>
      </c>
      <c r="CQ54" s="36" t="s">
        <v>387</v>
      </c>
      <c r="CR54" s="120">
        <v>2018</v>
      </c>
      <c r="CS54" s="122">
        <v>60.4</v>
      </c>
      <c r="CT54" s="119">
        <v>1</v>
      </c>
      <c r="CU54" s="120">
        <v>2018</v>
      </c>
      <c r="CV54" s="122">
        <v>7.5</v>
      </c>
      <c r="CW54" s="124">
        <v>2</v>
      </c>
      <c r="CX54" s="120">
        <v>2018</v>
      </c>
      <c r="CY54" s="120">
        <v>162.19999999999999</v>
      </c>
      <c r="CZ54" s="119">
        <v>1</v>
      </c>
      <c r="DA54" s="120">
        <v>2018</v>
      </c>
      <c r="DB54" s="122">
        <v>7.2</v>
      </c>
      <c r="DC54" s="119">
        <v>1</v>
      </c>
      <c r="DD54" s="120">
        <v>2018</v>
      </c>
      <c r="DE54" s="27">
        <v>67.900000000000006</v>
      </c>
      <c r="DF54" s="119">
        <v>1</v>
      </c>
      <c r="DG54" s="120">
        <v>2018</v>
      </c>
      <c r="DH54" s="125">
        <v>8.7999999999999995E-2</v>
      </c>
      <c r="DI54" s="119">
        <v>1</v>
      </c>
      <c r="DJ54" s="120">
        <v>2018</v>
      </c>
      <c r="DK54" s="122">
        <v>1.3</v>
      </c>
      <c r="DL54" s="119">
        <v>1</v>
      </c>
      <c r="DM54" s="120">
        <v>2018</v>
      </c>
      <c r="DN54" s="122">
        <v>1.202</v>
      </c>
      <c r="DO54" s="119">
        <v>1</v>
      </c>
      <c r="DP54" s="120">
        <v>2018</v>
      </c>
      <c r="DQ54" s="115">
        <v>1.0249999999999999E-2</v>
      </c>
      <c r="DR54" s="119">
        <v>1</v>
      </c>
      <c r="DS54" s="120">
        <v>2018</v>
      </c>
      <c r="DT54" s="122">
        <v>2.5329999999999999</v>
      </c>
      <c r="DU54" s="119">
        <v>1</v>
      </c>
      <c r="DV54" s="120">
        <v>2018</v>
      </c>
      <c r="DW54" s="125">
        <v>4.0000000000000008E-2</v>
      </c>
      <c r="DX54" s="119">
        <v>1</v>
      </c>
      <c r="DY54" s="120">
        <v>2018</v>
      </c>
      <c r="DZ54" s="32">
        <v>0.20349999999999999</v>
      </c>
      <c r="EA54" s="119">
        <v>1</v>
      </c>
      <c r="EB54" s="120">
        <v>2018</v>
      </c>
      <c r="EC54" s="122">
        <v>7.17</v>
      </c>
      <c r="ED54" s="120">
        <v>2018</v>
      </c>
      <c r="EE54" s="115"/>
      <c r="EF54" s="120"/>
      <c r="EG54" s="115"/>
      <c r="EH54" s="120"/>
      <c r="EI54" s="115"/>
      <c r="EJ54" s="115"/>
      <c r="EK54" s="115"/>
      <c r="EL54" s="115"/>
      <c r="EM54" s="115"/>
      <c r="EN54" s="76">
        <v>2018</v>
      </c>
      <c r="EO54" s="126">
        <v>2018</v>
      </c>
      <c r="EP54" s="36" t="s">
        <v>387</v>
      </c>
      <c r="EQ54" s="115">
        <v>0.18425</v>
      </c>
      <c r="ER54" s="36" t="s">
        <v>387</v>
      </c>
      <c r="ES54" s="120">
        <v>2018</v>
      </c>
      <c r="ET54" s="139">
        <v>3.3775E-4</v>
      </c>
      <c r="EU54" s="124">
        <v>2</v>
      </c>
      <c r="EV54" s="120">
        <v>2018</v>
      </c>
      <c r="EW54" s="32">
        <v>0.109975</v>
      </c>
      <c r="EX54" s="124">
        <v>2</v>
      </c>
      <c r="EY54" s="120">
        <v>2018</v>
      </c>
      <c r="EZ54" s="124" t="s">
        <v>396</v>
      </c>
      <c r="FA54" s="36">
        <v>1</v>
      </c>
      <c r="FB54" s="120">
        <v>2018</v>
      </c>
      <c r="FC54" s="124" t="s">
        <v>396</v>
      </c>
      <c r="FD54" s="36">
        <v>1</v>
      </c>
      <c r="FE54" s="120">
        <v>2018</v>
      </c>
      <c r="FF54" s="124" t="s">
        <v>396</v>
      </c>
      <c r="FG54" s="36">
        <v>1</v>
      </c>
      <c r="FH54" s="120">
        <v>2018</v>
      </c>
      <c r="FI54" s="125">
        <v>1.9247500000000001E-2</v>
      </c>
      <c r="FJ54" s="124">
        <v>2</v>
      </c>
      <c r="FK54" s="120">
        <v>2018</v>
      </c>
      <c r="FL54" s="124" t="s">
        <v>396</v>
      </c>
      <c r="FM54" s="36">
        <v>1</v>
      </c>
      <c r="FN54" s="120">
        <v>2018</v>
      </c>
      <c r="FO54" s="124" t="s">
        <v>396</v>
      </c>
      <c r="FP54" s="36">
        <v>1</v>
      </c>
      <c r="FQ54" s="120">
        <v>2018</v>
      </c>
      <c r="FR54" s="27">
        <v>0.11</v>
      </c>
      <c r="FS54" s="124">
        <v>2</v>
      </c>
      <c r="FT54" s="120">
        <v>2018</v>
      </c>
      <c r="FU54" s="124" t="s">
        <v>396</v>
      </c>
      <c r="FV54" s="36">
        <v>1</v>
      </c>
      <c r="FW54" s="120">
        <v>2018</v>
      </c>
      <c r="FX54" s="124" t="s">
        <v>396</v>
      </c>
      <c r="FY54" s="36">
        <v>1</v>
      </c>
      <c r="FZ54" s="120">
        <v>2018</v>
      </c>
      <c r="GA54" s="124" t="s">
        <v>396</v>
      </c>
      <c r="GB54" s="36">
        <v>1</v>
      </c>
      <c r="GC54" s="120">
        <v>2018</v>
      </c>
      <c r="GD54" s="124" t="s">
        <v>396</v>
      </c>
      <c r="GE54" s="36">
        <v>1</v>
      </c>
      <c r="GF54" s="120">
        <v>2018</v>
      </c>
      <c r="GG54" s="124" t="s">
        <v>396</v>
      </c>
      <c r="GH54" s="36">
        <v>1</v>
      </c>
      <c r="GI54" s="120">
        <v>2018</v>
      </c>
      <c r="GJ54" s="124" t="s">
        <v>396</v>
      </c>
      <c r="GK54" s="36">
        <v>1</v>
      </c>
      <c r="GL54" s="120">
        <v>2018</v>
      </c>
      <c r="GM54" s="124" t="s">
        <v>396</v>
      </c>
      <c r="GN54" s="36">
        <v>1</v>
      </c>
      <c r="GO54" s="120">
        <v>2018</v>
      </c>
      <c r="GP54" s="124" t="s">
        <v>396</v>
      </c>
      <c r="GQ54" s="36">
        <v>1</v>
      </c>
      <c r="GR54" s="120">
        <v>2018</v>
      </c>
      <c r="GS54" s="124" t="s">
        <v>396</v>
      </c>
      <c r="GT54" s="36">
        <v>1</v>
      </c>
      <c r="GU54" s="120">
        <v>2018</v>
      </c>
      <c r="GV54" s="124" t="s">
        <v>396</v>
      </c>
      <c r="GW54" s="36">
        <v>1</v>
      </c>
      <c r="GX54" s="120">
        <v>2018</v>
      </c>
      <c r="GY54" s="33">
        <v>0.11924999999999999</v>
      </c>
      <c r="GZ54" s="124">
        <v>2</v>
      </c>
      <c r="HA54" s="120">
        <v>2018</v>
      </c>
      <c r="HB54" s="124" t="s">
        <v>396</v>
      </c>
      <c r="HC54" s="36">
        <v>1</v>
      </c>
      <c r="HD54" s="120">
        <v>2018</v>
      </c>
      <c r="HE54" s="124" t="s">
        <v>396</v>
      </c>
      <c r="HF54" s="36">
        <v>1</v>
      </c>
      <c r="HG54" s="120">
        <v>2018</v>
      </c>
      <c r="HH54" s="25" t="s">
        <v>389</v>
      </c>
      <c r="HI54" s="61">
        <v>2018</v>
      </c>
      <c r="HJ54" s="76">
        <v>2018</v>
      </c>
      <c r="HK54" s="126">
        <v>2018</v>
      </c>
      <c r="HL54" s="36" t="s">
        <v>387</v>
      </c>
      <c r="HM54" s="61">
        <v>2018</v>
      </c>
      <c r="HN54" s="61">
        <v>2018</v>
      </c>
      <c r="HO54" s="127">
        <v>3</v>
      </c>
      <c r="HP54" s="124" t="s">
        <v>390</v>
      </c>
      <c r="HQ54" s="14"/>
      <c r="HR54" s="14"/>
      <c r="HS54" s="25" t="s">
        <v>396</v>
      </c>
      <c r="HT54" s="25" t="s">
        <v>396</v>
      </c>
      <c r="HU54" s="22">
        <v>1</v>
      </c>
      <c r="HV54" s="61">
        <v>2018</v>
      </c>
      <c r="HW54" s="25" t="s">
        <v>396</v>
      </c>
      <c r="HX54" s="72">
        <v>1.0999999999999999E-2</v>
      </c>
      <c r="HY54" s="22">
        <v>1</v>
      </c>
      <c r="HZ54" s="61">
        <v>2018</v>
      </c>
      <c r="IA54" s="25" t="s">
        <v>396</v>
      </c>
      <c r="IB54" s="25" t="s">
        <v>396</v>
      </c>
      <c r="IC54" s="22">
        <v>1</v>
      </c>
      <c r="ID54" s="61">
        <v>2018</v>
      </c>
      <c r="IE54" s="25" t="s">
        <v>396</v>
      </c>
      <c r="IF54" s="25" t="s">
        <v>396</v>
      </c>
      <c r="IG54" s="22">
        <v>1</v>
      </c>
      <c r="IH54" s="61">
        <v>2018</v>
      </c>
      <c r="II54" s="66">
        <v>0.26400000000000001</v>
      </c>
      <c r="IJ54" s="25" t="s">
        <v>397</v>
      </c>
      <c r="IK54" s="61">
        <v>2018</v>
      </c>
      <c r="IL54" s="14"/>
      <c r="IM54" s="14"/>
      <c r="IN54" s="14"/>
      <c r="IO54" s="115">
        <v>0.16775833333333331</v>
      </c>
      <c r="IP54" s="115">
        <v>1.26</v>
      </c>
      <c r="IQ54" s="124" t="s">
        <v>397</v>
      </c>
      <c r="IR54" s="120">
        <v>2018</v>
      </c>
      <c r="IS54" s="25" t="s">
        <v>396</v>
      </c>
      <c r="IT54" s="25" t="s">
        <v>396</v>
      </c>
      <c r="IU54" s="22">
        <v>1</v>
      </c>
      <c r="IV54" s="61">
        <v>2018</v>
      </c>
      <c r="IW54" s="25" t="s">
        <v>396</v>
      </c>
      <c r="IX54" s="25" t="s">
        <v>396</v>
      </c>
      <c r="IY54" s="22">
        <v>1</v>
      </c>
      <c r="IZ54" s="61">
        <v>2018</v>
      </c>
      <c r="JA54" s="14">
        <v>5.6666666666666671E-3</v>
      </c>
      <c r="JB54" s="14">
        <v>1.2999999999999999E-2</v>
      </c>
      <c r="JC54" s="22">
        <v>1</v>
      </c>
      <c r="JD54" s="61">
        <v>2018</v>
      </c>
      <c r="JE54" s="25" t="s">
        <v>396</v>
      </c>
      <c r="JF54" s="22">
        <v>1</v>
      </c>
      <c r="JG54" s="61">
        <v>2018</v>
      </c>
      <c r="JH54" s="25" t="s">
        <v>396</v>
      </c>
      <c r="JI54" s="22">
        <v>1</v>
      </c>
      <c r="JJ54" s="61">
        <v>2018</v>
      </c>
      <c r="JK54" s="25" t="s">
        <v>396</v>
      </c>
      <c r="JL54" s="22">
        <v>1</v>
      </c>
      <c r="JM54" s="61">
        <v>2018</v>
      </c>
      <c r="JN54" s="25" t="s">
        <v>396</v>
      </c>
      <c r="JO54" s="25" t="s">
        <v>396</v>
      </c>
      <c r="JP54" s="22">
        <v>1</v>
      </c>
      <c r="JQ54" s="61">
        <v>2018</v>
      </c>
      <c r="JR54" s="25" t="s">
        <v>396</v>
      </c>
      <c r="JS54" s="25" t="s">
        <v>396</v>
      </c>
      <c r="JT54" s="22">
        <v>1</v>
      </c>
      <c r="JU54" s="61">
        <v>2018</v>
      </c>
      <c r="JV54" s="25" t="s">
        <v>396</v>
      </c>
      <c r="JW54" s="22">
        <v>1</v>
      </c>
      <c r="JX54" s="61">
        <v>2018</v>
      </c>
      <c r="JY54" s="67"/>
      <c r="JZ54" s="14"/>
      <c r="KA54" s="14"/>
      <c r="KB54" s="25" t="s">
        <v>396</v>
      </c>
      <c r="KC54" s="25" t="s">
        <v>396</v>
      </c>
      <c r="KD54" s="22">
        <v>1</v>
      </c>
      <c r="KE54" s="61">
        <v>2018</v>
      </c>
      <c r="KF54" s="14"/>
      <c r="KG54" s="14"/>
      <c r="KH54" s="14"/>
      <c r="KI54" s="25" t="s">
        <v>396</v>
      </c>
      <c r="KJ54" s="22">
        <v>1</v>
      </c>
      <c r="KK54" s="61">
        <v>2018</v>
      </c>
      <c r="KL54" s="14"/>
      <c r="KM54" s="14"/>
      <c r="KN54" s="14"/>
      <c r="KO54" s="25" t="s">
        <v>396</v>
      </c>
      <c r="KP54" s="25" t="s">
        <v>396</v>
      </c>
      <c r="KQ54" s="22">
        <v>1</v>
      </c>
      <c r="KR54" s="61">
        <v>2018</v>
      </c>
      <c r="KS54" s="25" t="s">
        <v>396</v>
      </c>
      <c r="KT54" s="25" t="s">
        <v>396</v>
      </c>
      <c r="KU54" s="22">
        <v>1</v>
      </c>
      <c r="KV54" s="61">
        <v>2018</v>
      </c>
      <c r="KW54" s="25" t="s">
        <v>396</v>
      </c>
      <c r="KX54" s="19">
        <v>0.44600000000000001</v>
      </c>
      <c r="KY54" s="22">
        <v>1</v>
      </c>
      <c r="KZ54" s="61">
        <v>2018</v>
      </c>
      <c r="LA54" s="19">
        <v>5.6</v>
      </c>
      <c r="LB54" s="22">
        <v>1</v>
      </c>
      <c r="LC54" s="61">
        <v>2018</v>
      </c>
      <c r="LD54" s="14"/>
      <c r="LE54" s="14"/>
      <c r="LF54" s="14"/>
      <c r="LG54" s="25" t="s">
        <v>396</v>
      </c>
      <c r="LH54" s="66">
        <v>1.0999999999999999E-2</v>
      </c>
      <c r="LI54" s="22">
        <v>1</v>
      </c>
      <c r="LJ54" s="61">
        <v>2018</v>
      </c>
      <c r="LK54" s="128">
        <v>6.0049999999999999</v>
      </c>
      <c r="LL54" s="128">
        <v>11</v>
      </c>
      <c r="LM54" s="124" t="s">
        <v>397</v>
      </c>
      <c r="LN54" s="120">
        <v>2018</v>
      </c>
      <c r="LO54" s="25" t="s">
        <v>396</v>
      </c>
      <c r="LP54" s="25" t="s">
        <v>396</v>
      </c>
      <c r="LQ54" s="22">
        <v>1</v>
      </c>
      <c r="LR54" s="61">
        <v>2018</v>
      </c>
      <c r="LS54" s="25" t="s">
        <v>396</v>
      </c>
      <c r="LT54" s="22">
        <v>1</v>
      </c>
      <c r="LU54" s="61">
        <v>2018</v>
      </c>
      <c r="LV54" s="25" t="s">
        <v>396</v>
      </c>
      <c r="LW54" s="22">
        <v>1</v>
      </c>
      <c r="LX54" s="61">
        <v>2018</v>
      </c>
      <c r="LY54" s="25" t="s">
        <v>396</v>
      </c>
      <c r="LZ54" s="25" t="s">
        <v>396</v>
      </c>
      <c r="MA54" s="22">
        <v>1</v>
      </c>
      <c r="MB54" s="61">
        <v>2018</v>
      </c>
      <c r="MC54" s="124" t="s">
        <v>396</v>
      </c>
      <c r="MD54" s="119">
        <v>1</v>
      </c>
      <c r="ME54" s="120">
        <v>2018</v>
      </c>
      <c r="MF54" s="129">
        <v>4.8333333333333327E-3</v>
      </c>
      <c r="MG54" s="14">
        <v>2.3E-2</v>
      </c>
      <c r="MH54" s="25" t="s">
        <v>397</v>
      </c>
      <c r="MI54" s="61">
        <v>2018</v>
      </c>
      <c r="MJ54" s="24"/>
      <c r="MK54" s="14"/>
      <c r="ML54" s="14"/>
      <c r="MM54" s="14"/>
      <c r="MN54" s="14"/>
      <c r="MO54" s="14"/>
      <c r="MP54" s="14"/>
      <c r="MQ54" s="14"/>
      <c r="MR54" s="14"/>
      <c r="MS54" s="14"/>
      <c r="MT54" s="14"/>
      <c r="MU54" s="25" t="s">
        <v>396</v>
      </c>
      <c r="MV54" s="25" t="s">
        <v>396</v>
      </c>
      <c r="MW54" s="22">
        <v>1</v>
      </c>
      <c r="MX54" s="61">
        <v>2018</v>
      </c>
      <c r="MY54" s="25" t="s">
        <v>396</v>
      </c>
      <c r="MZ54" s="25" t="s">
        <v>396</v>
      </c>
      <c r="NA54" s="22">
        <v>1</v>
      </c>
      <c r="NB54" s="61">
        <v>2018</v>
      </c>
      <c r="NC54" s="25" t="s">
        <v>396</v>
      </c>
      <c r="ND54" s="22">
        <v>1</v>
      </c>
      <c r="NE54" s="61">
        <v>2018</v>
      </c>
      <c r="NF54" s="25" t="s">
        <v>396</v>
      </c>
      <c r="NG54" s="22">
        <v>1</v>
      </c>
      <c r="NH54" s="61">
        <v>2018</v>
      </c>
      <c r="NI54" s="25" t="s">
        <v>396</v>
      </c>
      <c r="NJ54" s="22">
        <v>1</v>
      </c>
      <c r="NK54" s="61">
        <v>2018</v>
      </c>
      <c r="NL54" s="25" t="s">
        <v>396</v>
      </c>
      <c r="NM54" s="22">
        <v>1</v>
      </c>
      <c r="NN54" s="61">
        <v>2018</v>
      </c>
      <c r="NO54" s="14"/>
      <c r="NP54" s="14"/>
      <c r="NQ54" s="14"/>
      <c r="NR54" s="73">
        <v>1.86</v>
      </c>
      <c r="NS54" s="22">
        <v>1</v>
      </c>
      <c r="NT54" s="61">
        <v>2018</v>
      </c>
      <c r="NU54" s="14"/>
      <c r="NV54" s="14"/>
      <c r="NW54" s="14"/>
      <c r="NX54" s="14"/>
      <c r="NY54" s="14"/>
      <c r="NZ54" s="14"/>
      <c r="OA54" s="14"/>
      <c r="OB54" s="14"/>
      <c r="OC54" s="148">
        <v>3.8000000000000002E-4</v>
      </c>
      <c r="OD54" s="14"/>
      <c r="OE54" s="61">
        <v>2018</v>
      </c>
      <c r="OF54" s="14"/>
      <c r="OG54" s="14"/>
      <c r="OH54" s="14"/>
      <c r="OI54" s="14"/>
      <c r="OJ54" s="14"/>
      <c r="OK54" s="14"/>
      <c r="OL54" s="14"/>
      <c r="OM54" s="14"/>
      <c r="ON54" s="14"/>
      <c r="OO54" s="14"/>
      <c r="OP54" s="14"/>
      <c r="OQ54" s="14"/>
      <c r="OR54" s="14"/>
      <c r="OS54" s="14"/>
      <c r="OT54" s="14"/>
      <c r="OU54" s="14"/>
      <c r="OV54" s="14"/>
      <c r="OW54" s="14"/>
      <c r="OX54" s="14"/>
      <c r="OY54" s="14"/>
      <c r="OZ54" s="14"/>
      <c r="PA54" s="14"/>
      <c r="PB54" s="74">
        <v>0.61</v>
      </c>
      <c r="PC54" s="22">
        <v>1</v>
      </c>
      <c r="PD54" s="61">
        <v>2018</v>
      </c>
      <c r="PE54" s="14"/>
      <c r="PF54" s="14"/>
      <c r="PG54" s="14"/>
      <c r="PH54" s="14"/>
      <c r="PI54" s="130">
        <v>2E-3</v>
      </c>
      <c r="PJ54" s="119">
        <v>1</v>
      </c>
      <c r="PK54" s="120">
        <v>2018</v>
      </c>
      <c r="PL54" s="14"/>
      <c r="PM54" s="14"/>
      <c r="PN54" s="14"/>
      <c r="PO54" s="14"/>
      <c r="PP54" s="14"/>
      <c r="PQ54" s="14"/>
      <c r="PR54" s="14"/>
      <c r="PS54" s="14"/>
      <c r="PT54" s="25" t="s">
        <v>396</v>
      </c>
      <c r="PU54" s="22">
        <v>1</v>
      </c>
      <c r="PV54" s="61">
        <v>2018</v>
      </c>
      <c r="PW54" s="25" t="s">
        <v>396</v>
      </c>
      <c r="PX54" s="22">
        <v>1</v>
      </c>
      <c r="PY54" s="61">
        <v>2018</v>
      </c>
      <c r="PZ54" s="25" t="s">
        <v>396</v>
      </c>
      <c r="QA54" s="22">
        <v>1</v>
      </c>
      <c r="QB54" s="61">
        <v>2018</v>
      </c>
      <c r="QC54" s="25" t="s">
        <v>396</v>
      </c>
      <c r="QD54" s="22">
        <v>1</v>
      </c>
      <c r="QE54" s="61">
        <v>2018</v>
      </c>
      <c r="QF54" s="25" t="s">
        <v>396</v>
      </c>
      <c r="QG54" s="22">
        <v>1</v>
      </c>
      <c r="QH54" s="61">
        <v>2018</v>
      </c>
      <c r="QI54" s="25" t="s">
        <v>396</v>
      </c>
      <c r="QJ54" s="22">
        <v>1</v>
      </c>
      <c r="QK54" s="61">
        <v>2018</v>
      </c>
      <c r="QL54" s="76">
        <v>2018</v>
      </c>
      <c r="QM54" s="76">
        <v>2018</v>
      </c>
      <c r="QN54" s="124" t="s">
        <v>398</v>
      </c>
      <c r="QO54" s="14"/>
      <c r="QP54" s="164"/>
      <c r="QQ54" s="162">
        <v>2018</v>
      </c>
      <c r="QR54" s="172">
        <v>2018</v>
      </c>
      <c r="QS54" s="165" t="s">
        <v>399</v>
      </c>
      <c r="QT54" s="164"/>
      <c r="QU54" s="164"/>
      <c r="QV54" s="164"/>
      <c r="QW54" s="172" t="s">
        <v>400</v>
      </c>
      <c r="QX54" s="173" t="s">
        <v>417</v>
      </c>
    </row>
    <row r="55" spans="1:466">
      <c r="AY55" s="63"/>
      <c r="AZ55" s="63"/>
      <c r="BA55" s="63"/>
    </row>
  </sheetData>
  <autoFilter ref="A5:QY54"/>
  <sortState ref="A7:QX54">
    <sortCondition ref="C40:C85"/>
  </sortState>
  <mergeCells count="689">
    <mergeCell ref="OT4:OT5"/>
    <mergeCell ref="OU4:OU5"/>
    <mergeCell ref="OV4:OV5"/>
    <mergeCell ref="OK4:OK5"/>
    <mergeCell ref="OQ4:OQ5"/>
    <mergeCell ref="OR4:OR5"/>
    <mergeCell ref="OS4:OS5"/>
    <mergeCell ref="PP4:PP5"/>
    <mergeCell ref="PQ4:PQ5"/>
    <mergeCell ref="OW4:OW5"/>
    <mergeCell ref="OX4:OX5"/>
    <mergeCell ref="OY4:OY5"/>
    <mergeCell ref="OL4:OL5"/>
    <mergeCell ref="QL2:QN3"/>
    <mergeCell ref="QO2:QO5"/>
    <mergeCell ref="QP2:QP5"/>
    <mergeCell ref="QQ2:QS3"/>
    <mergeCell ref="PZ3:QB3"/>
    <mergeCell ref="QC3:QE3"/>
    <mergeCell ref="QF3:QH3"/>
    <mergeCell ref="QI3:QK3"/>
    <mergeCell ref="QS4:QS5"/>
    <mergeCell ref="QM4:QM5"/>
    <mergeCell ref="QN4:QN5"/>
    <mergeCell ref="QR4:QR5"/>
    <mergeCell ref="OA4:OA5"/>
    <mergeCell ref="OB4:OB5"/>
    <mergeCell ref="OC4:OE4"/>
    <mergeCell ref="OM4:OM5"/>
    <mergeCell ref="ON4:ON5"/>
    <mergeCell ref="OO4:OO5"/>
    <mergeCell ref="OP4:OP5"/>
    <mergeCell ref="OH4:OH5"/>
    <mergeCell ref="OI4:OI5"/>
    <mergeCell ref="OJ4:OJ5"/>
    <mergeCell ref="OF4:OG4"/>
    <mergeCell ref="NY4:NY5"/>
    <mergeCell ref="NZ4:NZ5"/>
    <mergeCell ref="NG4:NG5"/>
    <mergeCell ref="NH4:NH5"/>
    <mergeCell ref="NI4:NI5"/>
    <mergeCell ref="NJ4:NJ5"/>
    <mergeCell ref="NK4:NK5"/>
    <mergeCell ref="NL4:NN4"/>
    <mergeCell ref="NO4:NQ4"/>
    <mergeCell ref="NR4:NT4"/>
    <mergeCell ref="NU4:NX4"/>
    <mergeCell ref="ND4:ND5"/>
    <mergeCell ref="NE4:NE5"/>
    <mergeCell ref="NF4:NF5"/>
    <mergeCell ref="MU4:MU5"/>
    <mergeCell ref="MV4:MV5"/>
    <mergeCell ref="MW4:MW5"/>
    <mergeCell ref="MX4:MX5"/>
    <mergeCell ref="MY4:MY5"/>
    <mergeCell ref="MZ4:MZ5"/>
    <mergeCell ref="MT4:MT5"/>
    <mergeCell ref="MJ4:MJ5"/>
    <mergeCell ref="MK4:MK5"/>
    <mergeCell ref="ML4:ML5"/>
    <mergeCell ref="MM4:MM5"/>
    <mergeCell ref="MN4:MN5"/>
    <mergeCell ref="NA4:NA5"/>
    <mergeCell ref="NB4:NB5"/>
    <mergeCell ref="NC4:NC5"/>
    <mergeCell ref="MA4:MA5"/>
    <mergeCell ref="MB4:MB5"/>
    <mergeCell ref="MC4:ME4"/>
    <mergeCell ref="MF4:MI4"/>
    <mergeCell ref="MO4:MO5"/>
    <mergeCell ref="MP4:MP5"/>
    <mergeCell ref="MQ4:MQ5"/>
    <mergeCell ref="MR4:MR5"/>
    <mergeCell ref="MS4:MS5"/>
    <mergeCell ref="LQ4:LQ5"/>
    <mergeCell ref="LG4:LG5"/>
    <mergeCell ref="LH4:LH5"/>
    <mergeCell ref="LI4:LI5"/>
    <mergeCell ref="LJ4:LJ5"/>
    <mergeCell ref="LK4:LK5"/>
    <mergeCell ref="LX4:LX5"/>
    <mergeCell ref="LY4:LY5"/>
    <mergeCell ref="LZ4:LZ5"/>
    <mergeCell ref="LR4:LR5"/>
    <mergeCell ref="LS4:LS5"/>
    <mergeCell ref="LT4:LT5"/>
    <mergeCell ref="LU4:LU5"/>
    <mergeCell ref="LV4:LV5"/>
    <mergeCell ref="LW4:LW5"/>
    <mergeCell ref="KY4:KY5"/>
    <mergeCell ref="KZ4:KZ5"/>
    <mergeCell ref="LA4:LC4"/>
    <mergeCell ref="LD4:LF4"/>
    <mergeCell ref="LL4:LL5"/>
    <mergeCell ref="LM4:LM5"/>
    <mergeCell ref="LN4:LN5"/>
    <mergeCell ref="LO4:LO5"/>
    <mergeCell ref="LP4:LP5"/>
    <mergeCell ref="KV4:KV5"/>
    <mergeCell ref="KW4:KW5"/>
    <mergeCell ref="KX4:KX5"/>
    <mergeCell ref="KP4:KP5"/>
    <mergeCell ref="KQ4:KQ5"/>
    <mergeCell ref="KR4:KR5"/>
    <mergeCell ref="KS4:KS5"/>
    <mergeCell ref="KT4:KT5"/>
    <mergeCell ref="KU4:KU5"/>
    <mergeCell ref="KO4:KO5"/>
    <mergeCell ref="JQ4:JQ5"/>
    <mergeCell ref="JR4:JR5"/>
    <mergeCell ref="JS4:JS5"/>
    <mergeCell ref="JT4:JT5"/>
    <mergeCell ref="JU4:JU5"/>
    <mergeCell ref="JV4:JX4"/>
    <mergeCell ref="JY4:KB4"/>
    <mergeCell ref="KC4:KE4"/>
    <mergeCell ref="KF4:KH4"/>
    <mergeCell ref="KI4:KK4"/>
    <mergeCell ref="KL4:KN4"/>
    <mergeCell ref="JK4:JK5"/>
    <mergeCell ref="JL4:JL5"/>
    <mergeCell ref="JM4:JM5"/>
    <mergeCell ref="JN4:JN5"/>
    <mergeCell ref="JO4:JO5"/>
    <mergeCell ref="JP4:JP5"/>
    <mergeCell ref="JE4:JE5"/>
    <mergeCell ref="JF4:JF5"/>
    <mergeCell ref="JG4:JG5"/>
    <mergeCell ref="JH4:JH5"/>
    <mergeCell ref="JI4:JI5"/>
    <mergeCell ref="JJ4:JJ5"/>
    <mergeCell ref="IY4:IY5"/>
    <mergeCell ref="IZ4:IZ5"/>
    <mergeCell ref="JA4:JA5"/>
    <mergeCell ref="JB4:JB5"/>
    <mergeCell ref="JC4:JC5"/>
    <mergeCell ref="JD4:JD5"/>
    <mergeCell ref="IS4:IS5"/>
    <mergeCell ref="IT4:IT5"/>
    <mergeCell ref="IU4:IU5"/>
    <mergeCell ref="IV4:IV5"/>
    <mergeCell ref="IW4:IW5"/>
    <mergeCell ref="IX4:IX5"/>
    <mergeCell ref="IQ4:IQ5"/>
    <mergeCell ref="IR4:IR5"/>
    <mergeCell ref="IC4:IC5"/>
    <mergeCell ref="ID4:ID5"/>
    <mergeCell ref="IE4:IE5"/>
    <mergeCell ref="IF4:IF5"/>
    <mergeCell ref="IG4:IG5"/>
    <mergeCell ref="IH4:IH5"/>
    <mergeCell ref="II4:IK4"/>
    <mergeCell ref="IL4:IN4"/>
    <mergeCell ref="HZ4:HZ5"/>
    <mergeCell ref="IA4:IA5"/>
    <mergeCell ref="IB4:IB5"/>
    <mergeCell ref="HS4:HS5"/>
    <mergeCell ref="HT4:HT5"/>
    <mergeCell ref="HU4:HU5"/>
    <mergeCell ref="HV4:HV5"/>
    <mergeCell ref="IO4:IO5"/>
    <mergeCell ref="IP4:IP5"/>
    <mergeCell ref="GY4:GY5"/>
    <mergeCell ref="GZ4:GZ5"/>
    <mergeCell ref="HA4:HA5"/>
    <mergeCell ref="HB4:HB5"/>
    <mergeCell ref="HC4:HC5"/>
    <mergeCell ref="HD4:HD5"/>
    <mergeCell ref="HW4:HW5"/>
    <mergeCell ref="HX4:HX5"/>
    <mergeCell ref="HY4:HY5"/>
    <mergeCell ref="HP4:HP5"/>
    <mergeCell ref="HM4:HM5"/>
    <mergeCell ref="HN4:HN5"/>
    <mergeCell ref="HE4:HE5"/>
    <mergeCell ref="HF4:HF5"/>
    <mergeCell ref="HG4:HG5"/>
    <mergeCell ref="HH4:HH5"/>
    <mergeCell ref="HI4:HI5"/>
    <mergeCell ref="HJ4:HJ5"/>
    <mergeCell ref="GU4:GU5"/>
    <mergeCell ref="GV4:GV5"/>
    <mergeCell ref="GW4:GW5"/>
    <mergeCell ref="GX4:GX5"/>
    <mergeCell ref="GN4:GN5"/>
    <mergeCell ref="GO4:GO5"/>
    <mergeCell ref="GP4:GP5"/>
    <mergeCell ref="GQ4:GQ5"/>
    <mergeCell ref="GR4:GR5"/>
    <mergeCell ref="GL4:GL5"/>
    <mergeCell ref="GA4:GA5"/>
    <mergeCell ref="GB4:GB5"/>
    <mergeCell ref="GC4:GC5"/>
    <mergeCell ref="GD4:GD5"/>
    <mergeCell ref="GE4:GE5"/>
    <mergeCell ref="GF4:GF5"/>
    <mergeCell ref="GS4:GS5"/>
    <mergeCell ref="GT4:GT5"/>
    <mergeCell ref="FC4:FC5"/>
    <mergeCell ref="FD4:FD5"/>
    <mergeCell ref="FE4:FE5"/>
    <mergeCell ref="FF4:FF5"/>
    <mergeCell ref="FG4:FG5"/>
    <mergeCell ref="FH4:FH5"/>
    <mergeCell ref="FU4:FU5"/>
    <mergeCell ref="FV4:FV5"/>
    <mergeCell ref="FW4:FW5"/>
    <mergeCell ref="FO4:FO5"/>
    <mergeCell ref="FP4:FP5"/>
    <mergeCell ref="FQ4:FQ5"/>
    <mergeCell ref="FR4:FR5"/>
    <mergeCell ref="FS4:FS5"/>
    <mergeCell ref="FT4:FT5"/>
    <mergeCell ref="EW4:EW5"/>
    <mergeCell ref="EX4:EX5"/>
    <mergeCell ref="EY4:EY5"/>
    <mergeCell ref="EZ4:EZ5"/>
    <mergeCell ref="FA4:FA5"/>
    <mergeCell ref="FB4:FB5"/>
    <mergeCell ref="EQ4:EQ5"/>
    <mergeCell ref="ER4:ER5"/>
    <mergeCell ref="ES4:ES5"/>
    <mergeCell ref="ET4:ET5"/>
    <mergeCell ref="EU4:EU5"/>
    <mergeCell ref="EV4:EV5"/>
    <mergeCell ref="EK4:EK5"/>
    <mergeCell ref="EL4:EL5"/>
    <mergeCell ref="EM4:EM5"/>
    <mergeCell ref="EN4:EN5"/>
    <mergeCell ref="EO4:EO5"/>
    <mergeCell ref="EP4:EP5"/>
    <mergeCell ref="EE4:EE5"/>
    <mergeCell ref="EF4:EF5"/>
    <mergeCell ref="EG4:EG5"/>
    <mergeCell ref="EH4:EH5"/>
    <mergeCell ref="EI4:EI5"/>
    <mergeCell ref="EJ4:EJ5"/>
    <mergeCell ref="DY4:DY5"/>
    <mergeCell ref="DZ4:DZ5"/>
    <mergeCell ref="EA4:EA5"/>
    <mergeCell ref="EB4:EB5"/>
    <mergeCell ref="EC4:EC5"/>
    <mergeCell ref="ED4:ED5"/>
    <mergeCell ref="DS4:DS5"/>
    <mergeCell ref="DT4:DT5"/>
    <mergeCell ref="DU4:DU5"/>
    <mergeCell ref="DV4:DV5"/>
    <mergeCell ref="DW4:DW5"/>
    <mergeCell ref="DX4:DX5"/>
    <mergeCell ref="DM4:DM5"/>
    <mergeCell ref="DN4:DN5"/>
    <mergeCell ref="DO4:DO5"/>
    <mergeCell ref="DP4:DP5"/>
    <mergeCell ref="DQ4:DQ5"/>
    <mergeCell ref="DR4:DR5"/>
    <mergeCell ref="DG4:DG5"/>
    <mergeCell ref="DH4:DH5"/>
    <mergeCell ref="DI4:DI5"/>
    <mergeCell ref="DJ4:DJ5"/>
    <mergeCell ref="DK4:DK5"/>
    <mergeCell ref="DL4:DL5"/>
    <mergeCell ref="DA4:DA5"/>
    <mergeCell ref="DB4:DB5"/>
    <mergeCell ref="DC4:DC5"/>
    <mergeCell ref="DD4:DD5"/>
    <mergeCell ref="DE4:DE5"/>
    <mergeCell ref="DF4:DF5"/>
    <mergeCell ref="CU4:CU5"/>
    <mergeCell ref="CV4:CV5"/>
    <mergeCell ref="CW4:CW5"/>
    <mergeCell ref="CX4:CX5"/>
    <mergeCell ref="CY4:CY5"/>
    <mergeCell ref="CZ4:CZ5"/>
    <mergeCell ref="CO4:CO5"/>
    <mergeCell ref="CP4:CP5"/>
    <mergeCell ref="CQ4:CQ5"/>
    <mergeCell ref="CR4:CR5"/>
    <mergeCell ref="CS4:CS5"/>
    <mergeCell ref="CT4:CT5"/>
    <mergeCell ref="CI4:CI5"/>
    <mergeCell ref="CJ4:CJ5"/>
    <mergeCell ref="CK4:CK5"/>
    <mergeCell ref="CL4:CL5"/>
    <mergeCell ref="CM4:CM5"/>
    <mergeCell ref="CN4:CN5"/>
    <mergeCell ref="CE4:CE5"/>
    <mergeCell ref="CF4:CF5"/>
    <mergeCell ref="CG4:CG5"/>
    <mergeCell ref="CH4:CH5"/>
    <mergeCell ref="BW4:BW5"/>
    <mergeCell ref="BX4:BX5"/>
    <mergeCell ref="BY4:BY5"/>
    <mergeCell ref="BZ4:BZ5"/>
    <mergeCell ref="CA4:CA5"/>
    <mergeCell ref="CB4:CB5"/>
    <mergeCell ref="BV4:BV5"/>
    <mergeCell ref="BK4:BK5"/>
    <mergeCell ref="BL4:BL5"/>
    <mergeCell ref="BM4:BM5"/>
    <mergeCell ref="BN4:BN5"/>
    <mergeCell ref="BO4:BO5"/>
    <mergeCell ref="BP4:BP5"/>
    <mergeCell ref="CC4:CC5"/>
    <mergeCell ref="CD4:CD5"/>
    <mergeCell ref="BA4:BA5"/>
    <mergeCell ref="BB4:BB5"/>
    <mergeCell ref="BC4:BC5"/>
    <mergeCell ref="BD4:BD5"/>
    <mergeCell ref="BQ4:BQ5"/>
    <mergeCell ref="BR4:BR5"/>
    <mergeCell ref="BS4:BS5"/>
    <mergeCell ref="BT4:BT5"/>
    <mergeCell ref="BU4:BU5"/>
    <mergeCell ref="BJ4:BJ5"/>
    <mergeCell ref="AZ4:AZ5"/>
    <mergeCell ref="AT4:AT5"/>
    <mergeCell ref="AU4:AU5"/>
    <mergeCell ref="AV4:AV5"/>
    <mergeCell ref="AM4:AM5"/>
    <mergeCell ref="AN4:AN5"/>
    <mergeCell ref="AO4:AO5"/>
    <mergeCell ref="AP4:AP5"/>
    <mergeCell ref="AQ4:AQ5"/>
    <mergeCell ref="AR4:AR5"/>
    <mergeCell ref="AS4:AS5"/>
    <mergeCell ref="PL3:PO3"/>
    <mergeCell ref="PP3:PS3"/>
    <mergeCell ref="PT3:PV3"/>
    <mergeCell ref="PW3:PY3"/>
    <mergeCell ref="U4:U5"/>
    <mergeCell ref="V4:V5"/>
    <mergeCell ref="W4:W5"/>
    <mergeCell ref="X4:X5"/>
    <mergeCell ref="Y4:Y5"/>
    <mergeCell ref="Z4:Z5"/>
    <mergeCell ref="AG4:AG5"/>
    <mergeCell ref="AH4:AH5"/>
    <mergeCell ref="AI4:AI5"/>
    <mergeCell ref="AJ4:AJ5"/>
    <mergeCell ref="AK4:AK5"/>
    <mergeCell ref="AL4:AL5"/>
    <mergeCell ref="AW4:AW5"/>
    <mergeCell ref="AX4:AX5"/>
    <mergeCell ref="BE4:BE5"/>
    <mergeCell ref="BF4:BF5"/>
    <mergeCell ref="BG4:BG5"/>
    <mergeCell ref="BH4:BH5"/>
    <mergeCell ref="BI4:BI5"/>
    <mergeCell ref="AY4:AY5"/>
    <mergeCell ref="KO3:KR3"/>
    <mergeCell ref="KS3:KV3"/>
    <mergeCell ref="KW3:KZ3"/>
    <mergeCell ref="LA3:LC3"/>
    <mergeCell ref="LD3:LF3"/>
    <mergeCell ref="LG3:LJ3"/>
    <mergeCell ref="LK3:LN3"/>
    <mergeCell ref="LO3:LR3"/>
    <mergeCell ref="NY3:OB3"/>
    <mergeCell ref="LS3:LU3"/>
    <mergeCell ref="LV3:LX3"/>
    <mergeCell ref="LY3:MB3"/>
    <mergeCell ref="MC3:ME3"/>
    <mergeCell ref="MF3:MI3"/>
    <mergeCell ref="MJ3:ML3"/>
    <mergeCell ref="MM3:MO3"/>
    <mergeCell ref="MP3:MR3"/>
    <mergeCell ref="MS3:MT3"/>
    <mergeCell ref="MU3:MX3"/>
    <mergeCell ref="MY3:NB3"/>
    <mergeCell ref="NC3:NE3"/>
    <mergeCell ref="NF3:NH3"/>
    <mergeCell ref="NI3:NK3"/>
    <mergeCell ref="NL3:NN3"/>
    <mergeCell ref="JK3:JM3"/>
    <mergeCell ref="JN3:JQ3"/>
    <mergeCell ref="JR3:JU3"/>
    <mergeCell ref="JV3:JX3"/>
    <mergeCell ref="JY3:KB3"/>
    <mergeCell ref="KC3:KE3"/>
    <mergeCell ref="KF3:KH3"/>
    <mergeCell ref="KI3:KK3"/>
    <mergeCell ref="KL3:KN3"/>
    <mergeCell ref="FI3:FK3"/>
    <mergeCell ref="FL3:FN3"/>
    <mergeCell ref="FO3:FQ3"/>
    <mergeCell ref="FR3:FT3"/>
    <mergeCell ref="FU3:FW3"/>
    <mergeCell ref="FX3:FZ3"/>
    <mergeCell ref="GA3:GC3"/>
    <mergeCell ref="HK4:HK5"/>
    <mergeCell ref="HL4:HL5"/>
    <mergeCell ref="GM4:GM5"/>
    <mergeCell ref="FI4:FI5"/>
    <mergeCell ref="FJ4:FJ5"/>
    <mergeCell ref="FK4:FK5"/>
    <mergeCell ref="FL4:FL5"/>
    <mergeCell ref="FM4:FM5"/>
    <mergeCell ref="FN4:FN5"/>
    <mergeCell ref="FX4:FX5"/>
    <mergeCell ref="FY4:FY5"/>
    <mergeCell ref="FZ4:FZ5"/>
    <mergeCell ref="GG4:GG5"/>
    <mergeCell ref="GH4:GH5"/>
    <mergeCell ref="GI4:GI5"/>
    <mergeCell ref="GJ4:GJ5"/>
    <mergeCell ref="GK4:GK5"/>
    <mergeCell ref="PW2:PY2"/>
    <mergeCell ref="QT2:QT5"/>
    <mergeCell ref="QV2:QV5"/>
    <mergeCell ref="QQ4:QQ5"/>
    <mergeCell ref="PY4:PY5"/>
    <mergeCell ref="PZ4:PZ5"/>
    <mergeCell ref="QA4:QA5"/>
    <mergeCell ref="QB4:QB5"/>
    <mergeCell ref="QC4:QC5"/>
    <mergeCell ref="QD4:QD5"/>
    <mergeCell ref="QE4:QE5"/>
    <mergeCell ref="QF4:QF5"/>
    <mergeCell ref="QG4:QG5"/>
    <mergeCell ref="PW4:PW5"/>
    <mergeCell ref="PX4:PX5"/>
    <mergeCell ref="QH4:QH5"/>
    <mergeCell ref="QI4:QI5"/>
    <mergeCell ref="QJ4:QJ5"/>
    <mergeCell ref="QK4:QK5"/>
    <mergeCell ref="QL4:QL5"/>
    <mergeCell ref="PZ2:QB2"/>
    <mergeCell ref="QC2:QE2"/>
    <mergeCell ref="QF2:QH2"/>
    <mergeCell ref="QI2:QK2"/>
    <mergeCell ref="OH2:OK2"/>
    <mergeCell ref="OL2:OO2"/>
    <mergeCell ref="OP2:OS2"/>
    <mergeCell ref="OT2:OW2"/>
    <mergeCell ref="OX2:PA2"/>
    <mergeCell ref="PB2:PH2"/>
    <mergeCell ref="PI2:PO2"/>
    <mergeCell ref="PP2:PS2"/>
    <mergeCell ref="PT2:PV2"/>
    <mergeCell ref="MU2:MX2"/>
    <mergeCell ref="MY2:NB2"/>
    <mergeCell ref="NC2:NE2"/>
    <mergeCell ref="NF2:NH2"/>
    <mergeCell ref="NI2:NK2"/>
    <mergeCell ref="NL2:NQ2"/>
    <mergeCell ref="NR2:NX2"/>
    <mergeCell ref="NY2:OB2"/>
    <mergeCell ref="OC2:OG2"/>
    <mergeCell ref="LO2:LR2"/>
    <mergeCell ref="LS2:LU2"/>
    <mergeCell ref="LV2:LX2"/>
    <mergeCell ref="LY2:MB2"/>
    <mergeCell ref="MC2:MI2"/>
    <mergeCell ref="MJ2:ML2"/>
    <mergeCell ref="MM2:MO2"/>
    <mergeCell ref="MP2:MR2"/>
    <mergeCell ref="MS2:MT2"/>
    <mergeCell ref="JV2:KB2"/>
    <mergeCell ref="KC2:KH2"/>
    <mergeCell ref="KI2:KN2"/>
    <mergeCell ref="KO2:KR2"/>
    <mergeCell ref="KS2:KV2"/>
    <mergeCell ref="KW2:KZ2"/>
    <mergeCell ref="LA2:LF2"/>
    <mergeCell ref="LG2:LJ2"/>
    <mergeCell ref="LK2:LN2"/>
    <mergeCell ref="IO2:IR2"/>
    <mergeCell ref="IS2:IV2"/>
    <mergeCell ref="IW2:IZ2"/>
    <mergeCell ref="JA2:JD2"/>
    <mergeCell ref="JE2:JG2"/>
    <mergeCell ref="JH2:JJ2"/>
    <mergeCell ref="JK2:JM2"/>
    <mergeCell ref="JN2:JQ2"/>
    <mergeCell ref="JR2:JU2"/>
    <mergeCell ref="GJ2:GL2"/>
    <mergeCell ref="GM2:GO2"/>
    <mergeCell ref="GP2:GR2"/>
    <mergeCell ref="GS2:GU2"/>
    <mergeCell ref="GV2:GX2"/>
    <mergeCell ref="GY2:HA2"/>
    <mergeCell ref="HB2:HD2"/>
    <mergeCell ref="IE2:IH2"/>
    <mergeCell ref="II2:IN2"/>
    <mergeCell ref="HE2:HG2"/>
    <mergeCell ref="HH2:HI2"/>
    <mergeCell ref="HJ2:HL3"/>
    <mergeCell ref="HM2:HP3"/>
    <mergeCell ref="HQ2:HQ5"/>
    <mergeCell ref="HR2:HR5"/>
    <mergeCell ref="HS2:HV2"/>
    <mergeCell ref="HW2:HZ2"/>
    <mergeCell ref="IA2:ID2"/>
    <mergeCell ref="HE3:HG3"/>
    <mergeCell ref="HH3:HI3"/>
    <mergeCell ref="HS3:HV3"/>
    <mergeCell ref="HW3:HZ3"/>
    <mergeCell ref="IA3:ID3"/>
    <mergeCell ref="HO4:HO5"/>
    <mergeCell ref="FI2:FK2"/>
    <mergeCell ref="FL2:FN2"/>
    <mergeCell ref="FO2:FQ2"/>
    <mergeCell ref="FR2:FT2"/>
    <mergeCell ref="FU2:FW2"/>
    <mergeCell ref="FX2:FZ2"/>
    <mergeCell ref="GA2:GC2"/>
    <mergeCell ref="GD2:GF2"/>
    <mergeCell ref="GG2:GI2"/>
    <mergeCell ref="BB2:BC2"/>
    <mergeCell ref="DH2:DJ2"/>
    <mergeCell ref="DK2:DM2"/>
    <mergeCell ref="EH2:EI2"/>
    <mergeCell ref="EJ2:EK2"/>
    <mergeCell ref="EH3:EI3"/>
    <mergeCell ref="EJ3:EK3"/>
    <mergeCell ref="DN2:DP2"/>
    <mergeCell ref="DQ2:DS2"/>
    <mergeCell ref="DT2:DV2"/>
    <mergeCell ref="DW2:DY2"/>
    <mergeCell ref="DZ2:EB2"/>
    <mergeCell ref="EC2:ED2"/>
    <mergeCell ref="BB3:BC3"/>
    <mergeCell ref="DH3:DJ3"/>
    <mergeCell ref="DK3:DM3"/>
    <mergeCell ref="DN3:DP3"/>
    <mergeCell ref="DQ3:DS3"/>
    <mergeCell ref="DT3:DV3"/>
    <mergeCell ref="DW3:DY3"/>
    <mergeCell ref="DZ3:EB3"/>
    <mergeCell ref="EC3:ED3"/>
    <mergeCell ref="EE2:EG2"/>
    <mergeCell ref="AE2:AG2"/>
    <mergeCell ref="AH2:AJ2"/>
    <mergeCell ref="AK2:AM2"/>
    <mergeCell ref="AB3:AD3"/>
    <mergeCell ref="AE3:AG3"/>
    <mergeCell ref="AH3:AJ3"/>
    <mergeCell ref="AK3:AM3"/>
    <mergeCell ref="AE4:AE5"/>
    <mergeCell ref="AF4:AF5"/>
    <mergeCell ref="Y2:AA2"/>
    <mergeCell ref="T3:V3"/>
    <mergeCell ref="W3:X3"/>
    <mergeCell ref="Y3:AA3"/>
    <mergeCell ref="T4:T5"/>
    <mergeCell ref="AA4:AA5"/>
    <mergeCell ref="AB2:AD2"/>
    <mergeCell ref="AB4:AB5"/>
    <mergeCell ref="AC4:AC5"/>
    <mergeCell ref="AD4:AD5"/>
    <mergeCell ref="QU2:QU5"/>
    <mergeCell ref="A1:J1"/>
    <mergeCell ref="K1:S1"/>
    <mergeCell ref="A2:A5"/>
    <mergeCell ref="B2:B5"/>
    <mergeCell ref="C2:C5"/>
    <mergeCell ref="D2:D5"/>
    <mergeCell ref="E2:E5"/>
    <mergeCell ref="F2:F5"/>
    <mergeCell ref="M2:M5"/>
    <mergeCell ref="N2:N5"/>
    <mergeCell ref="O2:O5"/>
    <mergeCell ref="P2:P5"/>
    <mergeCell ref="Q2:Q5"/>
    <mergeCell ref="G2:G5"/>
    <mergeCell ref="H2:H5"/>
    <mergeCell ref="I2:I5"/>
    <mergeCell ref="J2:J5"/>
    <mergeCell ref="K2:K5"/>
    <mergeCell ref="L2:L5"/>
    <mergeCell ref="S2:S5"/>
    <mergeCell ref="R2:R5"/>
    <mergeCell ref="T2:V2"/>
    <mergeCell ref="W2:X2"/>
    <mergeCell ref="T1:AT1"/>
    <mergeCell ref="AU1:AX1"/>
    <mergeCell ref="AY1:BK1"/>
    <mergeCell ref="BL1:CC1"/>
    <mergeCell ref="CD1:DA1"/>
    <mergeCell ref="DB1:DG1"/>
    <mergeCell ref="DH1:EG1"/>
    <mergeCell ref="EQ1:HL1"/>
    <mergeCell ref="HS1:PS1"/>
    <mergeCell ref="PT1:QK1"/>
    <mergeCell ref="AN2:AQ2"/>
    <mergeCell ref="AR2:AT3"/>
    <mergeCell ref="AU2:AX2"/>
    <mergeCell ref="AY2:BA2"/>
    <mergeCell ref="BD2:BE2"/>
    <mergeCell ref="BF2:BH2"/>
    <mergeCell ref="BI2:BK2"/>
    <mergeCell ref="BL2:BN2"/>
    <mergeCell ref="BO2:BQ2"/>
    <mergeCell ref="BR2:BT2"/>
    <mergeCell ref="BU2:BW2"/>
    <mergeCell ref="BX2:BZ2"/>
    <mergeCell ref="CA2:CC2"/>
    <mergeCell ref="CD2:CF2"/>
    <mergeCell ref="CG2:CI2"/>
    <mergeCell ref="CJ2:CL2"/>
    <mergeCell ref="CM2:CO2"/>
    <mergeCell ref="CP2:CR2"/>
    <mergeCell ref="CS2:CU2"/>
    <mergeCell ref="CV2:CX2"/>
    <mergeCell ref="CY2:DA2"/>
    <mergeCell ref="DB2:DD2"/>
    <mergeCell ref="DE2:DG2"/>
    <mergeCell ref="EL2:EM2"/>
    <mergeCell ref="EN2:EP3"/>
    <mergeCell ref="EQ2:ES2"/>
    <mergeCell ref="ET2:EV2"/>
    <mergeCell ref="EW2:EY2"/>
    <mergeCell ref="EZ2:FB2"/>
    <mergeCell ref="FC2:FE2"/>
    <mergeCell ref="FF2:FH2"/>
    <mergeCell ref="EE3:EG3"/>
    <mergeCell ref="EL3:EM3"/>
    <mergeCell ref="EQ3:ES3"/>
    <mergeCell ref="ET3:EV3"/>
    <mergeCell ref="EW3:EY3"/>
    <mergeCell ref="EZ3:FB3"/>
    <mergeCell ref="FC3:FE3"/>
    <mergeCell ref="FF3:FH3"/>
    <mergeCell ref="QW2:QW5"/>
    <mergeCell ref="QX2:QX5"/>
    <mergeCell ref="AN3:AQ3"/>
    <mergeCell ref="AU3:AX3"/>
    <mergeCell ref="AY3:BA3"/>
    <mergeCell ref="BD3:BE3"/>
    <mergeCell ref="BF3:BH3"/>
    <mergeCell ref="BI3:BK3"/>
    <mergeCell ref="BL3:BN3"/>
    <mergeCell ref="BO3:BQ3"/>
    <mergeCell ref="BR3:BT3"/>
    <mergeCell ref="BU3:BW3"/>
    <mergeCell ref="BX3:BZ3"/>
    <mergeCell ref="CA3:CC3"/>
    <mergeCell ref="CD3:CF3"/>
    <mergeCell ref="CG3:CI3"/>
    <mergeCell ref="CJ3:CL3"/>
    <mergeCell ref="CM3:CO3"/>
    <mergeCell ref="CP3:CR3"/>
    <mergeCell ref="CS3:CU3"/>
    <mergeCell ref="CV3:CX3"/>
    <mergeCell ref="CY3:DA3"/>
    <mergeCell ref="DB3:DD3"/>
    <mergeCell ref="DE3:DG3"/>
    <mergeCell ref="GD3:GF3"/>
    <mergeCell ref="GG3:GI3"/>
    <mergeCell ref="GJ3:GL3"/>
    <mergeCell ref="GM3:GO3"/>
    <mergeCell ref="GP3:GR3"/>
    <mergeCell ref="GS3:GU3"/>
    <mergeCell ref="GV3:GX3"/>
    <mergeCell ref="GY3:HA3"/>
    <mergeCell ref="HB3:HD3"/>
    <mergeCell ref="IE3:IH3"/>
    <mergeCell ref="II3:IK3"/>
    <mergeCell ref="IL3:IN3"/>
    <mergeCell ref="IO3:IR3"/>
    <mergeCell ref="IS3:IV3"/>
    <mergeCell ref="IW3:IZ3"/>
    <mergeCell ref="JA3:JD3"/>
    <mergeCell ref="JE3:JG3"/>
    <mergeCell ref="JH3:JJ3"/>
    <mergeCell ref="PS4:PS5"/>
    <mergeCell ref="PT4:PT5"/>
    <mergeCell ref="PU4:PU5"/>
    <mergeCell ref="PV4:PV5"/>
    <mergeCell ref="PR4:PR5"/>
    <mergeCell ref="NO3:NQ3"/>
    <mergeCell ref="NR3:NT3"/>
    <mergeCell ref="NU3:NX3"/>
    <mergeCell ref="OZ4:OZ5"/>
    <mergeCell ref="PA4:PA5"/>
    <mergeCell ref="PB4:PD4"/>
    <mergeCell ref="PE4:PH4"/>
    <mergeCell ref="PI4:PK4"/>
    <mergeCell ref="PL4:PO4"/>
    <mergeCell ref="OC3:OE3"/>
    <mergeCell ref="OF3:OG3"/>
    <mergeCell ref="OH3:OK3"/>
    <mergeCell ref="OL3:OO3"/>
    <mergeCell ref="OP3:OS3"/>
    <mergeCell ref="OT3:OW3"/>
    <mergeCell ref="OX3:PA3"/>
    <mergeCell ref="PB3:PD3"/>
    <mergeCell ref="PE3:PH3"/>
    <mergeCell ref="PI3:PK3"/>
  </mergeCells>
  <conditionalFormatting sqref="HS1:HS5 HU1:HU5 QS45:QS46 QS48 HS29 HU29 HS42 HU42 HS55:HS1048576 HU55:HU1048576">
    <cfRule type="cellIs" dxfId="24711" priority="27065" operator="equal">
      <formula>2</formula>
    </cfRule>
    <cfRule type="cellIs" dxfId="24710" priority="27066" operator="equal">
      <formula>1</formula>
    </cfRule>
  </conditionalFormatting>
  <conditionalFormatting sqref="EO1 BE1:BE5 EN1:EN5 EQ1:HL1 AZ1:AZ5 BG1:BH5 BJ1:BK5 BM1:BN5 BP1:BQ5 BS1:BT5 BV1:BW5 BY1:BZ5 CB1:CC5 CE1:CF5 CH1:CI5 CK1:CL5 CN1:CO5 CQ1:CR5 CT1:CU5 CW1:CX5 CZ1:DA5 DC1:DD5 DF1:DG5 DI1:DJ5 DL1:DM5 DO1:DP5 DR1:DS5 DU1:DV5 DX1:DY5 EA1:EA5 ER1:ES5 EP1:EP5 EU1:EV5 EX1:EY5 FA1:FB5 FD1:FE5 FG1:FH5 FJ1:FK5 FM1:FN5 FP1:FQ5 FS1:FT5 FV1:FW5 FY1:FZ5 GB1:GC5 GE1:GF5 GH1:GI5 GK1:GL5 GN1:GO5 GQ1:GR5 GT1:GU5 GW1:GX5 GZ1:HA5 HC1:HD5 HF1:HF5 AU1:AX5 AW15:AW18 CN16 CN18 AW20 BE29 EN29 BM29:BN29 AU29:AX29 BG29:BH29 BJ29:BK29 BP29:BQ29 BS29:BT29 BV29:BW29 BY29:BZ29 CB29:CC29 CE29:CF29 CH29:CI29 CK29:CL29 CN29:CO29 CQ29:CR29 CT29:CU29 CW29:CX29 CZ29:DA29 DC29:DD29 DF29:DG29 DI29:DJ29 DL29:DM29 DO29:DP29 DR29:DS29 DU29:DV29 DX29:DY29 ER29:ES29 EU29:EV29 EX29:EY29 FA29:FB29 FD29:FE29 FG29:FH29 FJ29:FK29 FM29:FN29 FP29:FQ29 FS29:FT29 FV29:FW29 FY29:FZ29 GB29:GC29 GE29:GF29 GH29:GI29 GK29:GL29 GN29:GO29 GQ29:GR29 GT29:GU29 GW29:GX29 GZ29:HA29 HC29:HD29 HF29 AZ29 EA29 KD42 KD29 KJ42 KJ29 NM29 NS29 PC29 PJ54 PJ29 BE42 EN42 BM42:BN42 AU42:AX42 BG42:BH42 BJ42:BK42 BP42:BQ42 BS42:BT42 BV42:BW42 BY42:BZ42 CB42:CC42 CE42:CF42 CH42:CI42 CK42:CL42 CN42:CO42 CQ42:CR42 CT42:CU42 CW42:CX42 CZ42:DA42 DC42:DD42 DF42:DG42 DI42:DJ42 DL42:DM42 DO42:DP42 DR42:DS42 DU42:DV42 DX42:DY42 ER42:ES42 EU42:EV42 EX42:EY42 FA42:FB42 FD42:FE42 FG42:FH42 FJ42:FK42 FM42:FN42 FP42:FQ42 FS42:FT42 FV42:FW42 FY42:FZ42 GB42:GC42 GE42:GF42 GH42:GI42 GK42:GL42 GN42:GO42 GQ42:GR42 GT42:GU42 GW42:GX42 GZ42:HA42 HC42:HD42 HF42 AZ42 EA42 NM54 NM42 NS54 NS42 PC54 PC42 EP55:EP1048576 BE55:BE1048576 EN55:EN1048576 BM55:BN1048576 AU55:AX1048576 BG55:BH1048576 BJ55:BK1048576 BP55:BQ1048576 BS55:BT1048576 BV55:BW1048576 BY55:BZ1048576 CB55:CC1048576 CE55:CF1048576 CH55:CI1048576 CK55:CL1048576 CN55:CO1048576 CQ55:CR1048576 CT55:CU1048576 CW55:CX1048576 CZ55:DA1048576 DC55:DD1048576 DF55:DG1048576 DI55:DJ1048576 DL55:DM1048576 DO55:DP1048576 DR55:DS1048576 DU55:DV1048576 DX55:DY1048576 ER55:ES1048576 EU55:EV1048576 EX55:EY1048576 FA55:FB1048576 FD55:FE1048576 FG55:FH1048576 FJ55:FK1048576 FM55:FN1048576 FP55:FQ1048576 FS55:FT1048576 FV55:FW1048576 FY55:FZ1048576 GB55:GC1048576 GE55:GF1048576 GH55:GI1048576 GK55:GL1048576 GN55:GO1048576 GQ55:GR1048576 GT55:GU1048576 GW55:GX1048576 GZ55:HA1048576 HC55:HD1048576 HF55:HF1048576 AZ55:AZ1048576 EA55:EA1048576">
    <cfRule type="cellIs" dxfId="24709" priority="27015" operator="equal">
      <formula>"&gt;2"</formula>
    </cfRule>
  </conditionalFormatting>
  <conditionalFormatting sqref="NY1:NY4 HS1:HS5 HW1:HW5 IA1:IA5 IE1:IE5 IO1:IO5 IS1:IS5 IW1:IW5 JA1:JA5 JN1:JN5 JR1:JR5 JY1:JY5 KO1:KO5 KS1:KS5 KW1:KW5 LG1:LG5 LK1:LK5 LO1:LO5 LY1:LY5 MF1:MF5 MU1:MU5 MY1:MY5 NU1:NU5 OB1:OB5 OH1:OH5 OL1:OL5 OP1:OP5 OT1:OT5 OX1:OX5 PE1:PE5 PL1:PL5 PP1:PP5 OA1:OA4 HU1:HU5 HY1:HY5 IC1:IC5 IG1:IH5 IJ1:IK5 IQ1:IQ5 IU1:IU5 IY1:IY5 JC1:JD5 JF1:JG5 JI1:JJ5 JL1:JL5 JP1:JP5 JT1:JU5 JW1:JW5 KA1:KB5 KD1:KE5 KJ1:KK5 KQ1:KQ5 KU1:KU5 KY1:KZ5 LB1:LC5 LE1:LE5 LI1:LI5 LM1:LM5 LQ1:LR5 LT1:LU5 LW1:LW5 MA1:MB5 MD1:MD5 MH1:MI5 MK1:ML5 MN1:MO5 MQ1:MQ5 MW1:MW5 NA1:NB5 ND1:NE5 NG1:NH5 NJ1:NK5 NM1:NN5 NP1:NQ5 NS1:NS5 NW1:NW5 OD1:OD5 OJ1:OJ5 ON1:ON5 OR1:OR5 OV1:OV5 OZ1:PA5 PC1:PC5 PG1:PH5 PJ1:PJ5 PN1:PN5 PR1:PS5 PU1:PV5 PX1:PY5 QA1:QB5 QD1:QE5 QG1:QH5 QJ1:QJ5 IM1:IM5 KM1:KM5 KG1:KH5 MH29:MI29 MK29:ML29 KM29 KU29 KQ29 KY29:KZ29 KW29 KS29 KO29 NY29 HS29 HW29 IA29 IE29 IO29 IS29 IW29 JA29 JY29 LG29 LK29 LO29 LY29 MF29 MU29 MY29 NU29 OH29 OL29 OP29 OT29 OX29 PE29 PL29 PP29 HY29 IG29:IH29 JC29:JD29 JF29:JG29 JI29:JJ29 KA29:KB29 KG29:KH29 LQ29:LR29 LT29:LU29 MA29:MB29 MN29:MO29 MQ29 NA29:NB29 ND29:NE29 NG29:NH29 NJ29:NK29 NP29:NQ29 OA29:OB29 OZ29:PA29 PG29:PH29 PR29:PS29 PU29:PV29 PX29:PY29 QA29:QB29 QD29:QE29 QG29:QH29 IQ29 IU29 IY29 LI29 LM29 LW29 MW29 QJ29 HU29 IC29 OD29 PN29 OV29 OR29 ON29 OJ29 NW29 LE29 IM29 IJ29 ML55 ML42 MH55 MH42 MJ55 MJ42 JN42 JR42 JT42:JU42 JL42 JP42 KM42 KU42 KQ42 KY42:KZ42 KW42 KS42 KO42 NY42 HS42 HW42 IA42 IE42 IO42 IS42 IW42 JA42 JY42 LG42 LK42 LO42 LY42 MF42 MU42 MY42 NU42 OH42 OL42 OP42 OT42 OX42 PE42 PL42 PP42 HY42 IG42:IH42 JC42:JD42 JF42:JG42 JI42:JJ42 KA42:KB42 KG42:KH42 LQ42:LR42 LT42:LU42 MA42:MB42 MN42:MO42 MQ42 NA42:NB42 ND42:NE42 NG42:NH42 NJ42:NK42 NP42:NQ42 OA42:OB42 OZ42:PA42 PG42:PH42 PR42:PS42 PU42:PV42 PX42:PY42 QA42:QB42 QD42:QE42 QG42:QH42 IQ42 IU42 IY42 LI42 LM42 LW42 MW42 QJ42 HU42 IC42 OD42 PN42 OV42 OR42 ON42 OJ42 NW42 LE42 IM42 IJ54 IJ42 MK56:ML1048576 MH56:MI1048576 LB55:LC1048576 KJ55:KK1048576 IJ55:IK1048576 KD55:KE1048576 NM55:NN1048576 PC55:PC1048576 NS55:NS1048576 MD55:MD1048576 JW55:JW1048576 PJ55:PJ1048576 JN55:JN1048576 JR55:JR1048576 JT55:JU1048576 JL55:JL1048576 JP55:JP1048576 KM55:KM1048576 KU55:KU1048576 KQ55:KQ1048576 KY55:KZ1048576 KW55:KW1048576 KS55:KS1048576 KO55:KO1048576 NY55:NY1048576 HS55:HS1048576 HW55:HW1048576 IA55:IA1048576 IE55:IE1048576 IO55:IO1048576 IS55:IS1048576 IW55:IW1048576 JA55:JA1048576 JY55:JY1048576 LG55:LG1048576 LK55:LK1048576 LO55:LO1048576 LY55:LY1048576 MF55:MF1048576 MU55:MU1048576 MY55:MY1048576 NU55:NU1048576 OH55:OH1048576 OL55:OL1048576 OP55:OP1048576 OT55:OT1048576 OX55:OX1048576 PE55:PE1048576 PL55:PL1048576 PP55:PP1048576 HY55:HY1048576 IG55:IH1048576 JC55:JD1048576 JF55:JG1048576 JI55:JJ1048576 KA55:KB1048576 KG55:KH1048576 LQ55:LR1048576 LT55:LU1048576 MA55:MB1048576 MN55:MO1048576 MQ55:MQ1048576 NA55:NB1048576 ND55:NE1048576 NG55:NH1048576 NJ55:NK1048576 NP55:NQ1048576 OA55:OB1048576 OZ55:PA1048576 PG55:PH1048576 PR55:PS1048576 PU55:PV1048576 PX55:PY1048576 QA55:QB1048576 QD55:QE1048576 QG55:QH1048576 IQ55:IQ1048576 IU55:IU1048576 IY55:IY1048576 LI55:LI1048576 LM55:LM1048576 LW55:LW1048576 MW55:MW1048576 QJ55:QJ1048576 HU55:HU1048576 IC55:IC1048576 OD55:OD1048576 PN55:PN1048576 OV55:OV1048576 OR55:OR1048576 ON55:ON1048576 OJ55:OJ1048576 NW55:NW1048576 LE55:LE1048576 IM55:IM1048576">
    <cfRule type="cellIs" dxfId="24708" priority="27010" operator="equal">
      <formula>"&gt; 1"</formula>
    </cfRule>
  </conditionalFormatting>
  <conditionalFormatting sqref="AU12:AV18 AY19:BD19 AX12:AY18 AW15:AW18 BB14:BH15 BN12:BN19 BJ14:BK15 BJ17:BK17 BJ19:BK19 BP19:BZ19 BR14:BU15 BR17:BU17 BU16 BR7:BR28 BU18 BP9:BT9 BR10:BT11 BV9:BZ9 BU10:BU13 BX10:BZ18 CB9:CF11 CB19:CF19 CD18:CF18 CB14:CF15 CD12:CF13 CB17:CF17 CD16:CF16 CH9:CI9 CH19:CI19 CK9:CL9 CK19:CL19 CN9:CO11 CN14:CO15 CN19:CO19 CM8:CM16 CM18 CO16 CO18 CQ9:CR11 CQ14:CR15 CQ17:CR17 CQ19:CR19 CT9:CX11 CT14:CX15 CV12:CV13 CT19:CX19 CV18 CT17:CX17 CV16 CZ9:DA9 CZ19:DA19 DC9:DD9 DB8:DB28 DB38:DB41 DC19:DD19 DL9:DM9 DO9:DS9 DQ10:DQ15 DU9:DV9 DX9:DY9 DW9:DW15 EI19:ES19 ED10:EM11 EQ38:ES41 EQ14:ES15 EQ12:EQ13 EQ17:ES17 EQ16 EQ18 EQ48:ES51 EQ43:EQ47 EQ53:ES53 EQ52 EU19:EV19 FI52 EQ10:EV11 EU14:EV15 FF19:GX19 FI43:FI44 FI16 FI18 FI12:FI13 FI46:FI47 FO8:FO11 FO13:FO15 EU17:EV17 FO19:FO25 FO28 FO45 EU53:EV53 FF9:GX11 FF14:GX15 HQ15:MF15 EU38:EV41 HQ40:KZ40 HP41:KZ41 HQ48:KZ49 EU48:EV51 HL48 MG9 MK9:OD9 HQ10:HV10 KA10 KC10:MF10 MH10 MM10:MN10 MP10:MQ10 MS10 NL10:OD10 HQ11:MI11 LH12 MK12:MT12 HQ12:HR13 KF12:KH12 II12:II13 MP13:MQ13 MK11:OD11 MK17:OD17 MK38:OD38 KA12:KA13 KG13 LA12:LA13 NO12:NQ13 AU20:AX20 HQ14:HV14 KC14:MH14 IA14:KA14 QT9:QV13 QV14 MK13:MK15 HQ17:LJ17 HQ16:HR16 JY16:KA16 KF16:KH16 LA16 MM13:MN14 MQ14:MQ15 MN15 MS14:MS15 MU14:OD15 II16 NO16:NQ16 QP16 HQ18:HR18 JY18:KA18 KF18:KH18 MF18 MK19:OD19 MK18 MM18:MN18 MS18 NO18:NQ18 JA18 JK18 II18 LA18 QO18:QP18 HQ39:HV39 KF39:KZ39 KC39:KD39 IA39:KA39 MK39 MM39:MN39 MP39:MQ39 MS39 MU39:OD39 MK40:OD41 QT39:QV40 MK53:OD53 HX43:HX44 MM43:MN44 MP43:MQ44 QO43:QP44 JK45 MK43:MK45 MN45 MQ45 MS43:MS44 HQ43:HR47 LH46:LH47 NO43:NQ47 MK48:OD49 QT43:QV49 MK50 HQ51:KZ51 HQ50:HV50 KC50:KZ50 IA50:KA50 MG50:MH50 MN50 MQ50 MS50 MU50:OD50 MK51:OD51 HQ52:HR52 II52 JY52:KA52 KF52:KH52 MF52:MG52 NO52:NQ52 QT51:QV52 IA10:JY10 DF10:DH11 DF9:DJ9 ED14:EM15 HX50:HY50 BB12:BC13 BF12:BH13 DH12:DH13 CK14:CK16 BB18:BC18 CK18 JY12:JY13 MF12:MG13 JY43:KA47 MF43:MG47 IL12:IO13 IL16:IN16 IL18:IN18 IL47:IQ47 IL43:IP46 IL52:IP52 KL12:KN13 KL16:KN16 KL18:KN18 KF43:KH47 KL43:KN47 KL52:KN52 LD13:LH13 LD12:LF12 LD16:LF16 LD18:LF18 LD43:LF47 LB48:LJ51 LB53:LJ53 LB38:LJ41 NU16:OB16 NU18:OB18 NU43:OB47 NU52:OB52 PE12:PH13 PE16:PH16 PE18:PH18 PE43:PH47 PE52:PH52 PL16:PS16 PL18:PS18 PL52:PS52 PL12:PS13 PL43:PS47 EE12:EM13 BB16:BD17 BF16:BH19 EI16:EM18 EI38:EM41 QT15:QV19 LM38:MI38 LM53:MI53 LM40:MI41 LM48:MI49 LM39:MH39 LM51:MI51 LM50:ME50 LM17:MI17 LM19:MG19 DG14:DH15 EA9:EB9 ED9:EV9 EX48:GX51 EX53:FQ53 EX17:GX17 EX14:FB15 EX9:FB11 EX19:FB19 EX38:GX41 FS53:GX53 GZ53:KZ53 GZ38:KZ38 GZ17:HL17 GZ39:HL41 GZ49:HL51 GZ48:HJ48 GZ14:HL15 GZ10:HL11 GZ19:LJ19 GZ9:ME9 FO30:FO41 DB30:DB35 BR30:BR41 II42:II47 II29 IK29 KE42 KE29 KK42 KK29 NN29 NT29 PD29 PK54 PK29 QL29:QM29 QQ29 BR43:BR54 EI43:EM53 IK54 IK42 NN54 NN42 NT54 NT42 PD54 PD42 QL54:QM54 QL42:QM42 QQ54 QQ42 LA29:LA54 NU12:OB13 OD12:OD13 OD16 OD18 OD43:OD47 OD52 OF52:PA52 OF43:PA47 OF18:PA18 OF16:PA16 OF12:PA13 OF51:QP51 OF50:QU50 OF48:QP49 OF53:QV53 OF39:QP40 OF41:QV41 OF19:QK19 OF14:QP15 OF38:QV38 OF17:QP17 OF10:QP11 OF9:QK9 Z27:AA28 AC27:AD28">
    <cfRule type="cellIs" dxfId="24707" priority="26808" operator="equal">
      <formula>"&gt;1"</formula>
    </cfRule>
  </conditionalFormatting>
  <conditionalFormatting sqref="AX12:AX18 AX20">
    <cfRule type="cellIs" dxfId="24706" priority="26798" operator="equal">
      <formula>5</formula>
    </cfRule>
    <cfRule type="cellIs" dxfId="24705" priority="26799" operator="equal">
      <formula>4</formula>
    </cfRule>
    <cfRule type="cellIs" dxfId="24704" priority="26800" operator="equal">
      <formula>3</formula>
    </cfRule>
    <cfRule type="cellIs" dxfId="24703" priority="26801" operator="equal">
      <formula>2</formula>
    </cfRule>
    <cfRule type="cellIs" dxfId="24702" priority="26802" operator="equal">
      <formula>1</formula>
    </cfRule>
  </conditionalFormatting>
  <conditionalFormatting sqref="AW15:AW18 CN16 CN18 AW20 KD42 KD29 KJ42 KJ29 NM29 NS29 PC29 PJ54 PJ29 NM54 NM42 NS54 NS42 PC54 PC42">
    <cfRule type="cellIs" dxfId="24701" priority="26788" operator="equal">
      <formula>1</formula>
    </cfRule>
    <cfRule type="cellIs" dxfId="24700" priority="26789" operator="equal">
      <formula>2</formula>
    </cfRule>
    <cfRule type="cellIs" dxfId="24699" priority="26790" operator="equal">
      <formula>3</formula>
    </cfRule>
    <cfRule type="cellIs" dxfId="24698" priority="26791" operator="equal">
      <formula>4</formula>
    </cfRule>
    <cfRule type="cellIs" dxfId="24697" priority="26792" operator="equal">
      <formula>5</formula>
    </cfRule>
  </conditionalFormatting>
  <conditionalFormatting sqref="QS45:QS46 QS48">
    <cfRule type="cellIs" dxfId="24696" priority="17837" operator="equal">
      <formula>"zły stan wód"</formula>
    </cfRule>
    <cfRule type="cellIs" dxfId="24695" priority="17838" operator="equal">
      <formula>"dobry stan wód"</formula>
    </cfRule>
  </conditionalFormatting>
  <conditionalFormatting sqref="B7">
    <cfRule type="duplicateValues" dxfId="24694" priority="16359"/>
    <cfRule type="duplicateValues" dxfId="24693" priority="16360"/>
  </conditionalFormatting>
  <conditionalFormatting sqref="C7">
    <cfRule type="duplicateValues" dxfId="24692" priority="16361"/>
  </conditionalFormatting>
  <conditionalFormatting sqref="B8:B28 B30:B41 B43:B54">
    <cfRule type="duplicateValues" dxfId="24691" priority="16356"/>
    <cfRule type="duplicateValues" dxfId="24690" priority="16357"/>
  </conditionalFormatting>
  <conditionalFormatting sqref="C8:C28 C30:C54">
    <cfRule type="duplicateValues" dxfId="24689" priority="16358"/>
  </conditionalFormatting>
  <conditionalFormatting sqref="AP16">
    <cfRule type="cellIs" dxfId="24688" priority="16353" operator="equal">
      <formula>"&gt;1"</formula>
    </cfRule>
  </conditionalFormatting>
  <conditionalFormatting sqref="AP16">
    <cfRule type="cellIs" dxfId="24687" priority="16348" operator="equal">
      <formula>1</formula>
    </cfRule>
    <cfRule type="cellIs" dxfId="24686" priority="16349" operator="equal">
      <formula>2</formula>
    </cfRule>
    <cfRule type="cellIs" dxfId="24685" priority="16350" operator="equal">
      <formula>3</formula>
    </cfRule>
    <cfRule type="cellIs" dxfId="24684" priority="16351" operator="equal">
      <formula>4</formula>
    </cfRule>
    <cfRule type="cellIs" dxfId="24683" priority="16352" operator="equal">
      <formula>5</formula>
    </cfRule>
  </conditionalFormatting>
  <conditionalFormatting sqref="AP16:AP17 AP20 AP24 AP34:AP37 AP45 AP49:AP50 AP54 AP39:AP40">
    <cfRule type="cellIs" dxfId="24682" priority="16347" operator="equal">
      <formula>"&gt;1"</formula>
    </cfRule>
  </conditionalFormatting>
  <conditionalFormatting sqref="AP16:AP17 AP20 AP24 AP34:AP37 AP45 AP49:AP50 AP54 AP39:AP40">
    <cfRule type="cellIs" dxfId="24681" priority="16342" operator="equal">
      <formula>1</formula>
    </cfRule>
    <cfRule type="cellIs" dxfId="24680" priority="16343" operator="equal">
      <formula>2</formula>
    </cfRule>
    <cfRule type="cellIs" dxfId="24679" priority="16344" operator="equal">
      <formula>3</formula>
    </cfRule>
    <cfRule type="cellIs" dxfId="24678" priority="16345" operator="equal">
      <formula>4</formula>
    </cfRule>
    <cfRule type="cellIs" dxfId="24677" priority="16346" operator="equal">
      <formula>5</formula>
    </cfRule>
  </conditionalFormatting>
  <conditionalFormatting sqref="AT20">
    <cfRule type="cellIs" dxfId="24676" priority="16341" operator="equal">
      <formula>"&gt;1"</formula>
    </cfRule>
  </conditionalFormatting>
  <conditionalFormatting sqref="AT20">
    <cfRule type="cellIs" dxfId="24675" priority="16336" operator="equal">
      <formula>5</formula>
    </cfRule>
    <cfRule type="cellIs" dxfId="24674" priority="16337" operator="equal">
      <formula>4</formula>
    </cfRule>
    <cfRule type="cellIs" dxfId="24673" priority="16338" operator="equal">
      <formula>3</formula>
    </cfRule>
    <cfRule type="cellIs" dxfId="24672" priority="16339" operator="equal">
      <formula>2</formula>
    </cfRule>
    <cfRule type="cellIs" dxfId="24671" priority="16340" operator="equal">
      <formula>1</formula>
    </cfRule>
  </conditionalFormatting>
  <conditionalFormatting sqref="AT20 KD42 KD29 KJ42 KJ29 NM29 NS29 PC29 PJ54 PJ29 NM54 NM42 NS54 NS42 PC54 PC42">
    <cfRule type="cellIs" dxfId="24670" priority="16335" operator="equal">
      <formula>1</formula>
    </cfRule>
  </conditionalFormatting>
  <conditionalFormatting sqref="AT20 KD42 KD29 KJ42 KJ29 NM29 NS29 PC29 PJ54 PJ29 NM54 NM42 NS54 NS42 PC54 PC42">
    <cfRule type="cellIs" dxfId="24669" priority="16334" operator="equal">
      <formula>2</formula>
    </cfRule>
  </conditionalFormatting>
  <conditionalFormatting sqref="AT20 KD42 KD29 KJ42 KJ29 NM29 NS29 PC29 PJ54 PJ29 NM54 NM42 NS54 NS42 PC54 PC42">
    <cfRule type="cellIs" dxfId="24668" priority="16333" operator="equal">
      <formula>3</formula>
    </cfRule>
  </conditionalFormatting>
  <conditionalFormatting sqref="AT20 KD42 KD29 KJ42 KJ29 NM29 NS29 PC29 PJ54 PJ29 NM54 NM42 NS54 NS42 PC54 PC42">
    <cfRule type="cellIs" dxfId="24667" priority="16332" operator="equal">
      <formula>4</formula>
    </cfRule>
  </conditionalFormatting>
  <conditionalFormatting sqref="AT20 KD42 KD29 KJ42 KJ29 NM29 NS29 PC29 PJ54 PJ29 NM54 NM42 NS54 NS42 PC54 PC42">
    <cfRule type="cellIs" dxfId="24666" priority="16331" operator="equal">
      <formula>5</formula>
    </cfRule>
  </conditionalFormatting>
  <conditionalFormatting sqref="AT24">
    <cfRule type="cellIs" dxfId="24665" priority="16330" operator="equal">
      <formula>"&gt;1"</formula>
    </cfRule>
  </conditionalFormatting>
  <conditionalFormatting sqref="AT24">
    <cfRule type="cellIs" dxfId="24664" priority="16325" operator="equal">
      <formula>5</formula>
    </cfRule>
    <cfRule type="cellIs" dxfId="24663" priority="16326" operator="equal">
      <formula>4</formula>
    </cfRule>
    <cfRule type="cellIs" dxfId="24662" priority="16327" operator="equal">
      <formula>3</formula>
    </cfRule>
    <cfRule type="cellIs" dxfId="24661" priority="16328" operator="equal">
      <formula>2</formula>
    </cfRule>
    <cfRule type="cellIs" dxfId="24660" priority="16329" operator="equal">
      <formula>1</formula>
    </cfRule>
  </conditionalFormatting>
  <conditionalFormatting sqref="AT24">
    <cfRule type="cellIs" dxfId="24659" priority="16324" operator="equal">
      <formula>1</formula>
    </cfRule>
  </conditionalFormatting>
  <conditionalFormatting sqref="AT24">
    <cfRule type="cellIs" dxfId="24658" priority="16323" operator="equal">
      <formula>2</formula>
    </cfRule>
  </conditionalFormatting>
  <conditionalFormatting sqref="AT24">
    <cfRule type="cellIs" dxfId="24657" priority="16322" operator="equal">
      <formula>3</formula>
    </cfRule>
  </conditionalFormatting>
  <conditionalFormatting sqref="AT24">
    <cfRule type="cellIs" dxfId="24656" priority="16321" operator="equal">
      <formula>4</formula>
    </cfRule>
  </conditionalFormatting>
  <conditionalFormatting sqref="AT24">
    <cfRule type="cellIs" dxfId="24655" priority="16320" operator="equal">
      <formula>5</formula>
    </cfRule>
  </conditionalFormatting>
  <conditionalFormatting sqref="AT34">
    <cfRule type="cellIs" dxfId="24654" priority="16319" operator="equal">
      <formula>"&gt;1"</formula>
    </cfRule>
  </conditionalFormatting>
  <conditionalFormatting sqref="AT34">
    <cfRule type="cellIs" dxfId="24653" priority="16314" operator="equal">
      <formula>5</formula>
    </cfRule>
    <cfRule type="cellIs" dxfId="24652" priority="16315" operator="equal">
      <formula>4</formula>
    </cfRule>
    <cfRule type="cellIs" dxfId="24651" priority="16316" operator="equal">
      <formula>3</formula>
    </cfRule>
    <cfRule type="cellIs" dxfId="24650" priority="16317" operator="equal">
      <formula>2</formula>
    </cfRule>
    <cfRule type="cellIs" dxfId="24649" priority="16318" operator="equal">
      <formula>1</formula>
    </cfRule>
  </conditionalFormatting>
  <conditionalFormatting sqref="AT34">
    <cfRule type="cellIs" dxfId="24648" priority="16313" operator="equal">
      <formula>1</formula>
    </cfRule>
  </conditionalFormatting>
  <conditionalFormatting sqref="AT34">
    <cfRule type="cellIs" dxfId="24647" priority="16312" operator="equal">
      <formula>2</formula>
    </cfRule>
  </conditionalFormatting>
  <conditionalFormatting sqref="AT34">
    <cfRule type="cellIs" dxfId="24646" priority="16311" operator="equal">
      <formula>3</formula>
    </cfRule>
  </conditionalFormatting>
  <conditionalFormatting sqref="AT34">
    <cfRule type="cellIs" dxfId="24645" priority="16310" operator="equal">
      <formula>4</formula>
    </cfRule>
  </conditionalFormatting>
  <conditionalFormatting sqref="AT34">
    <cfRule type="cellIs" dxfId="24644" priority="16309" operator="equal">
      <formula>5</formula>
    </cfRule>
  </conditionalFormatting>
  <conditionalFormatting sqref="AT40">
    <cfRule type="cellIs" dxfId="24643" priority="16308" operator="equal">
      <formula>"&gt;1"</formula>
    </cfRule>
  </conditionalFormatting>
  <conditionalFormatting sqref="AT40">
    <cfRule type="cellIs" dxfId="24642" priority="16303" operator="equal">
      <formula>5</formula>
    </cfRule>
    <cfRule type="cellIs" dxfId="24641" priority="16304" operator="equal">
      <formula>4</formula>
    </cfRule>
    <cfRule type="cellIs" dxfId="24640" priority="16305" operator="equal">
      <formula>3</formula>
    </cfRule>
    <cfRule type="cellIs" dxfId="24639" priority="16306" operator="equal">
      <formula>2</formula>
    </cfRule>
    <cfRule type="cellIs" dxfId="24638" priority="16307" operator="equal">
      <formula>1</formula>
    </cfRule>
  </conditionalFormatting>
  <conditionalFormatting sqref="AT40">
    <cfRule type="cellIs" dxfId="24637" priority="16302" operator="equal">
      <formula>1</formula>
    </cfRule>
  </conditionalFormatting>
  <conditionalFormatting sqref="AT40">
    <cfRule type="cellIs" dxfId="24636" priority="16301" operator="equal">
      <formula>2</formula>
    </cfRule>
  </conditionalFormatting>
  <conditionalFormatting sqref="AT40">
    <cfRule type="cellIs" dxfId="24635" priority="16300" operator="equal">
      <formula>3</formula>
    </cfRule>
  </conditionalFormatting>
  <conditionalFormatting sqref="AT40">
    <cfRule type="cellIs" dxfId="24634" priority="16299" operator="equal">
      <formula>4</formula>
    </cfRule>
  </conditionalFormatting>
  <conditionalFormatting sqref="AT40">
    <cfRule type="cellIs" dxfId="24633" priority="16298" operator="equal">
      <formula>5</formula>
    </cfRule>
  </conditionalFormatting>
  <conditionalFormatting sqref="AT45">
    <cfRule type="cellIs" dxfId="24632" priority="16297" operator="equal">
      <formula>"&gt;1"</formula>
    </cfRule>
  </conditionalFormatting>
  <conditionalFormatting sqref="AT45">
    <cfRule type="cellIs" dxfId="24631" priority="16292" operator="equal">
      <formula>5</formula>
    </cfRule>
    <cfRule type="cellIs" dxfId="24630" priority="16293" operator="equal">
      <formula>4</formula>
    </cfRule>
    <cfRule type="cellIs" dxfId="24629" priority="16294" operator="equal">
      <formula>3</formula>
    </cfRule>
    <cfRule type="cellIs" dxfId="24628" priority="16295" operator="equal">
      <formula>2</formula>
    </cfRule>
    <cfRule type="cellIs" dxfId="24627" priority="16296" operator="equal">
      <formula>1</formula>
    </cfRule>
  </conditionalFormatting>
  <conditionalFormatting sqref="AT45">
    <cfRule type="cellIs" dxfId="24626" priority="16291" operator="equal">
      <formula>1</formula>
    </cfRule>
  </conditionalFormatting>
  <conditionalFormatting sqref="AT45">
    <cfRule type="cellIs" dxfId="24625" priority="16290" operator="equal">
      <formula>2</formula>
    </cfRule>
  </conditionalFormatting>
  <conditionalFormatting sqref="AT45">
    <cfRule type="cellIs" dxfId="24624" priority="16289" operator="equal">
      <formula>3</formula>
    </cfRule>
  </conditionalFormatting>
  <conditionalFormatting sqref="AT45">
    <cfRule type="cellIs" dxfId="24623" priority="16288" operator="equal">
      <formula>4</formula>
    </cfRule>
  </conditionalFormatting>
  <conditionalFormatting sqref="AT45">
    <cfRule type="cellIs" dxfId="24622" priority="16287" operator="equal">
      <formula>5</formula>
    </cfRule>
  </conditionalFormatting>
  <conditionalFormatting sqref="AF7:AJ15 Z7:AD15 U7:X15 AL14:AQ15 AL12 AN12:AP12 AS7:AT9 AT10:AT15 AL7:AQ11 AL13:AP13">
    <cfRule type="cellIs" dxfId="24621" priority="16285" operator="equal">
      <formula>"&gt;1"</formula>
    </cfRule>
  </conditionalFormatting>
  <conditionalFormatting sqref="AT7:AT15">
    <cfRule type="cellIs" dxfId="24620" priority="16280" operator="equal">
      <formula>5</formula>
    </cfRule>
    <cfRule type="cellIs" dxfId="24619" priority="16281" operator="equal">
      <formula>4</formula>
    </cfRule>
    <cfRule type="cellIs" dxfId="24618" priority="16282" operator="equal">
      <formula>3</formula>
    </cfRule>
    <cfRule type="cellIs" dxfId="24617" priority="16283" operator="equal">
      <formula>2</formula>
    </cfRule>
    <cfRule type="cellIs" dxfId="24616" priority="16284" operator="equal">
      <formula>1</formula>
    </cfRule>
  </conditionalFormatting>
  <conditionalFormatting sqref="AT7:AT15">
    <cfRule type="cellIs" dxfId="24615" priority="16279" operator="equal">
      <formula>1</formula>
    </cfRule>
  </conditionalFormatting>
  <conditionalFormatting sqref="AT7:AT15">
    <cfRule type="cellIs" dxfId="24614" priority="16278" operator="equal">
      <formula>2</formula>
    </cfRule>
  </conditionalFormatting>
  <conditionalFormatting sqref="AT7:AT15">
    <cfRule type="cellIs" dxfId="24613" priority="16277" operator="equal">
      <formula>3</formula>
    </cfRule>
  </conditionalFormatting>
  <conditionalFormatting sqref="AT7:AT15">
    <cfRule type="cellIs" dxfId="24612" priority="16276" operator="equal">
      <formula>4</formula>
    </cfRule>
  </conditionalFormatting>
  <conditionalFormatting sqref="AT7:AT15">
    <cfRule type="cellIs" dxfId="24611" priority="16275" operator="equal">
      <formula>5</formula>
    </cfRule>
  </conditionalFormatting>
  <conditionalFormatting sqref="U7:U15 AL7:AL15 AP7:AP15 AI7:AI15 AF7:AF15 Z7:Z15">
    <cfRule type="cellIs" dxfId="24610" priority="16270" operator="equal">
      <formula>1</formula>
    </cfRule>
    <cfRule type="cellIs" dxfId="24609" priority="16271" operator="equal">
      <formula>2</formula>
    </cfRule>
    <cfRule type="cellIs" dxfId="24608" priority="16272" operator="equal">
      <formula>3</formula>
    </cfRule>
    <cfRule type="cellIs" dxfId="24607" priority="16273" operator="equal">
      <formula>4</formula>
    </cfRule>
    <cfRule type="cellIs" dxfId="24606" priority="16274" operator="equal">
      <formula>5</formula>
    </cfRule>
  </conditionalFormatting>
  <conditionalFormatting sqref="AC7:AC26 AD27:AD28">
    <cfRule type="cellIs" dxfId="24605" priority="16265" operator="equal">
      <formula>5</formula>
    </cfRule>
    <cfRule type="cellIs" dxfId="24604" priority="16266" operator="equal">
      <formula>4</formula>
    </cfRule>
    <cfRule type="cellIs" dxfId="24603" priority="16267" operator="equal">
      <formula>3</formula>
    </cfRule>
    <cfRule type="cellIs" dxfId="24602" priority="16268" operator="equal">
      <formula>2</formula>
    </cfRule>
    <cfRule type="cellIs" dxfId="24601" priority="16269" operator="equal">
      <formula>1</formula>
    </cfRule>
  </conditionalFormatting>
  <conditionalFormatting sqref="AP7:AP15">
    <cfRule type="cellIs" dxfId="24600" priority="16264" operator="equal">
      <formula>"&gt;1"</formula>
    </cfRule>
  </conditionalFormatting>
  <conditionalFormatting sqref="AP7:AP15">
    <cfRule type="cellIs" dxfId="24599" priority="16259" operator="equal">
      <formula>1</formula>
    </cfRule>
    <cfRule type="cellIs" dxfId="24598" priority="16260" operator="equal">
      <formula>2</formula>
    </cfRule>
    <cfRule type="cellIs" dxfId="24597" priority="16261" operator="equal">
      <formula>3</formula>
    </cfRule>
    <cfRule type="cellIs" dxfId="24596" priority="16262" operator="equal">
      <formula>4</formula>
    </cfRule>
    <cfRule type="cellIs" dxfId="24595" priority="16263" operator="equal">
      <formula>5</formula>
    </cfRule>
  </conditionalFormatting>
  <conditionalFormatting sqref="AP41">
    <cfRule type="cellIs" dxfId="24594" priority="16141" operator="equal">
      <formula>"&gt;1"</formula>
    </cfRule>
  </conditionalFormatting>
  <conditionalFormatting sqref="AN19:AQ19 AS19:AT19 AT18 AN18 AP18">
    <cfRule type="cellIs" dxfId="24593" priority="16245" operator="equal">
      <formula>"&gt;1"</formula>
    </cfRule>
  </conditionalFormatting>
  <conditionalFormatting sqref="AT18:AT19">
    <cfRule type="cellIs" dxfId="24592" priority="16240" operator="equal">
      <formula>5</formula>
    </cfRule>
    <cfRule type="cellIs" dxfId="24591" priority="16241" operator="equal">
      <formula>4</formula>
    </cfRule>
    <cfRule type="cellIs" dxfId="24590" priority="16242" operator="equal">
      <formula>3</formula>
    </cfRule>
    <cfRule type="cellIs" dxfId="24589" priority="16243" operator="equal">
      <formula>2</formula>
    </cfRule>
    <cfRule type="cellIs" dxfId="24588" priority="16244" operator="equal">
      <formula>1</formula>
    </cfRule>
  </conditionalFormatting>
  <conditionalFormatting sqref="AT18:AT19">
    <cfRule type="cellIs" dxfId="24587" priority="16239" operator="equal">
      <formula>1</formula>
    </cfRule>
  </conditionalFormatting>
  <conditionalFormatting sqref="AT18:AT19">
    <cfRule type="cellIs" dxfId="24586" priority="16238" operator="equal">
      <formula>2</formula>
    </cfRule>
  </conditionalFormatting>
  <conditionalFormatting sqref="AT18:AT19">
    <cfRule type="cellIs" dxfId="24585" priority="16237" operator="equal">
      <formula>3</formula>
    </cfRule>
  </conditionalFormatting>
  <conditionalFormatting sqref="AT18:AT19">
    <cfRule type="cellIs" dxfId="24584" priority="16236" operator="equal">
      <formula>4</formula>
    </cfRule>
  </conditionalFormatting>
  <conditionalFormatting sqref="AT18:AT19">
    <cfRule type="cellIs" dxfId="24583" priority="16235" operator="equal">
      <formula>5</formula>
    </cfRule>
  </conditionalFormatting>
  <conditionalFormatting sqref="AP18:AP19">
    <cfRule type="cellIs" dxfId="24582" priority="16230" operator="equal">
      <formula>1</formula>
    </cfRule>
    <cfRule type="cellIs" dxfId="24581" priority="16231" operator="equal">
      <formula>2</formula>
    </cfRule>
    <cfRule type="cellIs" dxfId="24580" priority="16232" operator="equal">
      <formula>3</formula>
    </cfRule>
    <cfRule type="cellIs" dxfId="24579" priority="16233" operator="equal">
      <formula>4</formula>
    </cfRule>
    <cfRule type="cellIs" dxfId="24578" priority="16234" operator="equal">
      <formula>5</formula>
    </cfRule>
  </conditionalFormatting>
  <conditionalFormatting sqref="AP18:AP19">
    <cfRule type="cellIs" dxfId="24577" priority="16229" operator="equal">
      <formula>"&gt;1"</formula>
    </cfRule>
  </conditionalFormatting>
  <conditionalFormatting sqref="AP18:AP19">
    <cfRule type="cellIs" dxfId="24576" priority="16224" operator="equal">
      <formula>1</formula>
    </cfRule>
    <cfRule type="cellIs" dxfId="24575" priority="16225" operator="equal">
      <formula>2</formula>
    </cfRule>
    <cfRule type="cellIs" dxfId="24574" priority="16226" operator="equal">
      <formula>3</formula>
    </cfRule>
    <cfRule type="cellIs" dxfId="24573" priority="16227" operator="equal">
      <formula>4</formula>
    </cfRule>
    <cfRule type="cellIs" dxfId="24572" priority="16228" operator="equal">
      <formula>5</formula>
    </cfRule>
  </conditionalFormatting>
  <conditionalFormatting sqref="AN22:AQ23 AS22:AT23">
    <cfRule type="cellIs" dxfId="24571" priority="16223" operator="equal">
      <formula>"&gt;1"</formula>
    </cfRule>
  </conditionalFormatting>
  <conditionalFormatting sqref="AT22:AT23">
    <cfRule type="cellIs" dxfId="24570" priority="16218" operator="equal">
      <formula>5</formula>
    </cfRule>
    <cfRule type="cellIs" dxfId="24569" priority="16219" operator="equal">
      <formula>4</formula>
    </cfRule>
    <cfRule type="cellIs" dxfId="24568" priority="16220" operator="equal">
      <formula>3</formula>
    </cfRule>
    <cfRule type="cellIs" dxfId="24567" priority="16221" operator="equal">
      <formula>2</formula>
    </cfRule>
    <cfRule type="cellIs" dxfId="24566" priority="16222" operator="equal">
      <formula>1</formula>
    </cfRule>
  </conditionalFormatting>
  <conditionalFormatting sqref="AT22:AT23">
    <cfRule type="cellIs" dxfId="24565" priority="16217" operator="equal">
      <formula>1</formula>
    </cfRule>
  </conditionalFormatting>
  <conditionalFormatting sqref="AT22:AT23">
    <cfRule type="cellIs" dxfId="24564" priority="16216" operator="equal">
      <formula>2</formula>
    </cfRule>
  </conditionalFormatting>
  <conditionalFormatting sqref="AT22:AT23">
    <cfRule type="cellIs" dxfId="24563" priority="16215" operator="equal">
      <formula>3</formula>
    </cfRule>
  </conditionalFormatting>
  <conditionalFormatting sqref="AT22:AT23">
    <cfRule type="cellIs" dxfId="24562" priority="16214" operator="equal">
      <formula>4</formula>
    </cfRule>
  </conditionalFormatting>
  <conditionalFormatting sqref="AT22:AT23">
    <cfRule type="cellIs" dxfId="24561" priority="16213" operator="equal">
      <formula>5</formula>
    </cfRule>
  </conditionalFormatting>
  <conditionalFormatting sqref="AP22:AP23">
    <cfRule type="cellIs" dxfId="24560" priority="16208" operator="equal">
      <formula>1</formula>
    </cfRule>
    <cfRule type="cellIs" dxfId="24559" priority="16209" operator="equal">
      <formula>2</formula>
    </cfRule>
    <cfRule type="cellIs" dxfId="24558" priority="16210" operator="equal">
      <formula>3</formula>
    </cfRule>
    <cfRule type="cellIs" dxfId="24557" priority="16211" operator="equal">
      <formula>4</formula>
    </cfRule>
    <cfRule type="cellIs" dxfId="24556" priority="16212" operator="equal">
      <formula>5</formula>
    </cfRule>
  </conditionalFormatting>
  <conditionalFormatting sqref="AP22:AP23">
    <cfRule type="cellIs" dxfId="24555" priority="16207" operator="equal">
      <formula>"&gt;1"</formula>
    </cfRule>
  </conditionalFormatting>
  <conditionalFormatting sqref="AP22:AP23">
    <cfRule type="cellIs" dxfId="24554" priority="16202" operator="equal">
      <formula>1</formula>
    </cfRule>
    <cfRule type="cellIs" dxfId="24553" priority="16203" operator="equal">
      <formula>2</formula>
    </cfRule>
    <cfRule type="cellIs" dxfId="24552" priority="16204" operator="equal">
      <formula>3</formula>
    </cfRule>
    <cfRule type="cellIs" dxfId="24551" priority="16205" operator="equal">
      <formula>4</formula>
    </cfRule>
    <cfRule type="cellIs" dxfId="24550" priority="16206" operator="equal">
      <formula>5</formula>
    </cfRule>
  </conditionalFormatting>
  <conditionalFormatting sqref="AN27:AQ28 AT25:AT26 AT32:AT33 AS30:AT31 AN26:AP26 AN33:AQ33 AN32 AN25 AP25 AP32 AN30:AQ31">
    <cfRule type="cellIs" dxfId="24549" priority="16201" operator="equal">
      <formula>"&gt;1"</formula>
    </cfRule>
  </conditionalFormatting>
  <conditionalFormatting sqref="AT25:AT26 AT30:AT33">
    <cfRule type="cellIs" dxfId="24548" priority="16196" operator="equal">
      <formula>5</formula>
    </cfRule>
    <cfRule type="cellIs" dxfId="24547" priority="16197" operator="equal">
      <formula>4</formula>
    </cfRule>
    <cfRule type="cellIs" dxfId="24546" priority="16198" operator="equal">
      <formula>3</formula>
    </cfRule>
    <cfRule type="cellIs" dxfId="24545" priority="16199" operator="equal">
      <formula>2</formula>
    </cfRule>
    <cfRule type="cellIs" dxfId="24544" priority="16200" operator="equal">
      <formula>1</formula>
    </cfRule>
  </conditionalFormatting>
  <conditionalFormatting sqref="AT25:AT26 AT30:AT33">
    <cfRule type="cellIs" dxfId="24543" priority="16195" operator="equal">
      <formula>1</formula>
    </cfRule>
  </conditionalFormatting>
  <conditionalFormatting sqref="AT25:AT26 AT30:AT33">
    <cfRule type="cellIs" dxfId="24542" priority="16194" operator="equal">
      <formula>2</formula>
    </cfRule>
  </conditionalFormatting>
  <conditionalFormatting sqref="AT25:AT26 AT30:AT33">
    <cfRule type="cellIs" dxfId="24541" priority="16193" operator="equal">
      <formula>3</formula>
    </cfRule>
  </conditionalFormatting>
  <conditionalFormatting sqref="AT25:AT26 AT30:AT33">
    <cfRule type="cellIs" dxfId="24540" priority="16192" operator="equal">
      <formula>4</formula>
    </cfRule>
  </conditionalFormatting>
  <conditionalFormatting sqref="AT25:AT26 AT30:AT33">
    <cfRule type="cellIs" dxfId="24539" priority="16191" operator="equal">
      <formula>5</formula>
    </cfRule>
  </conditionalFormatting>
  <conditionalFormatting sqref="AP25:AP28 AP30:AP33">
    <cfRule type="cellIs" dxfId="24538" priority="16186" operator="equal">
      <formula>1</formula>
    </cfRule>
    <cfRule type="cellIs" dxfId="24537" priority="16187" operator="equal">
      <formula>2</formula>
    </cfRule>
    <cfRule type="cellIs" dxfId="24536" priority="16188" operator="equal">
      <formula>3</formula>
    </cfRule>
    <cfRule type="cellIs" dxfId="24535" priority="16189" operator="equal">
      <formula>4</formula>
    </cfRule>
    <cfRule type="cellIs" dxfId="24534" priority="16190" operator="equal">
      <formula>5</formula>
    </cfRule>
  </conditionalFormatting>
  <conditionalFormatting sqref="AP25:AP28 AP30:AP33">
    <cfRule type="cellIs" dxfId="24533" priority="16185" operator="equal">
      <formula>"&gt;1"</formula>
    </cfRule>
  </conditionalFormatting>
  <conditionalFormatting sqref="AP25:AP28 AP30:AP33">
    <cfRule type="cellIs" dxfId="24532" priority="16180" operator="equal">
      <formula>1</formula>
    </cfRule>
    <cfRule type="cellIs" dxfId="24531" priority="16181" operator="equal">
      <formula>2</formula>
    </cfRule>
    <cfRule type="cellIs" dxfId="24530" priority="16182" operator="equal">
      <formula>3</formula>
    </cfRule>
    <cfRule type="cellIs" dxfId="24529" priority="16183" operator="equal">
      <formula>4</formula>
    </cfRule>
    <cfRule type="cellIs" dxfId="24528" priority="16184" operator="equal">
      <formula>5</formula>
    </cfRule>
  </conditionalFormatting>
  <conditionalFormatting sqref="AN21:AQ21 AS21:AT21">
    <cfRule type="cellIs" dxfId="24527" priority="16179" operator="equal">
      <formula>"&gt;1"</formula>
    </cfRule>
  </conditionalFormatting>
  <conditionalFormatting sqref="AT21">
    <cfRule type="cellIs" dxfId="24526" priority="16174" operator="equal">
      <formula>5</formula>
    </cfRule>
    <cfRule type="cellIs" dxfId="24525" priority="16175" operator="equal">
      <formula>4</formula>
    </cfRule>
    <cfRule type="cellIs" dxfId="24524" priority="16176" operator="equal">
      <formula>3</formula>
    </cfRule>
    <cfRule type="cellIs" dxfId="24523" priority="16177" operator="equal">
      <formula>2</formula>
    </cfRule>
    <cfRule type="cellIs" dxfId="24522" priority="16178" operator="equal">
      <formula>1</formula>
    </cfRule>
  </conditionalFormatting>
  <conditionalFormatting sqref="AT21">
    <cfRule type="cellIs" dxfId="24521" priority="16173" operator="equal">
      <formula>1</formula>
    </cfRule>
  </conditionalFormatting>
  <conditionalFormatting sqref="AT21">
    <cfRule type="cellIs" dxfId="24520" priority="16172" operator="equal">
      <formula>2</formula>
    </cfRule>
  </conditionalFormatting>
  <conditionalFormatting sqref="AT21">
    <cfRule type="cellIs" dxfId="24519" priority="16171" operator="equal">
      <formula>3</formula>
    </cfRule>
  </conditionalFormatting>
  <conditionalFormatting sqref="AT21">
    <cfRule type="cellIs" dxfId="24518" priority="16170" operator="equal">
      <formula>4</formula>
    </cfRule>
  </conditionalFormatting>
  <conditionalFormatting sqref="AT21">
    <cfRule type="cellIs" dxfId="24517" priority="16169" operator="equal">
      <formula>5</formula>
    </cfRule>
  </conditionalFormatting>
  <conditionalFormatting sqref="AP21">
    <cfRule type="cellIs" dxfId="24516" priority="16164" operator="equal">
      <formula>1</formula>
    </cfRule>
    <cfRule type="cellIs" dxfId="24515" priority="16165" operator="equal">
      <formula>2</formula>
    </cfRule>
    <cfRule type="cellIs" dxfId="24514" priority="16166" operator="equal">
      <formula>3</formula>
    </cfRule>
    <cfRule type="cellIs" dxfId="24513" priority="16167" operator="equal">
      <formula>4</formula>
    </cfRule>
    <cfRule type="cellIs" dxfId="24512" priority="16168" operator="equal">
      <formula>5</formula>
    </cfRule>
  </conditionalFormatting>
  <conditionalFormatting sqref="AP21">
    <cfRule type="cellIs" dxfId="24511" priority="16163" operator="equal">
      <formula>"&gt;1"</formula>
    </cfRule>
  </conditionalFormatting>
  <conditionalFormatting sqref="AP21">
    <cfRule type="cellIs" dxfId="24510" priority="16158" operator="equal">
      <formula>1</formula>
    </cfRule>
    <cfRule type="cellIs" dxfId="24509" priority="16159" operator="equal">
      <formula>2</formula>
    </cfRule>
    <cfRule type="cellIs" dxfId="24508" priority="16160" operator="equal">
      <formula>3</formula>
    </cfRule>
    <cfRule type="cellIs" dxfId="24507" priority="16161" operator="equal">
      <formula>4</formula>
    </cfRule>
    <cfRule type="cellIs" dxfId="24506" priority="16162" operator="equal">
      <formula>5</formula>
    </cfRule>
  </conditionalFormatting>
  <conditionalFormatting sqref="AN41:AQ41 AT41">
    <cfRule type="cellIs" dxfId="24505" priority="16157" operator="equal">
      <formula>"&gt;1"</formula>
    </cfRule>
  </conditionalFormatting>
  <conditionalFormatting sqref="AT41">
    <cfRule type="cellIs" dxfId="24504" priority="16152" operator="equal">
      <formula>5</formula>
    </cfRule>
    <cfRule type="cellIs" dxfId="24503" priority="16153" operator="equal">
      <formula>4</formula>
    </cfRule>
    <cfRule type="cellIs" dxfId="24502" priority="16154" operator="equal">
      <formula>3</formula>
    </cfRule>
    <cfRule type="cellIs" dxfId="24501" priority="16155" operator="equal">
      <formula>2</formula>
    </cfRule>
    <cfRule type="cellIs" dxfId="24500" priority="16156" operator="equal">
      <formula>1</formula>
    </cfRule>
  </conditionalFormatting>
  <conditionalFormatting sqref="AT41">
    <cfRule type="cellIs" dxfId="24499" priority="16151" operator="equal">
      <formula>1</formula>
    </cfRule>
  </conditionalFormatting>
  <conditionalFormatting sqref="AT41">
    <cfRule type="cellIs" dxfId="24498" priority="16150" operator="equal">
      <formula>2</formula>
    </cfRule>
  </conditionalFormatting>
  <conditionalFormatting sqref="AT41">
    <cfRule type="cellIs" dxfId="24497" priority="16149" operator="equal">
      <formula>3</formula>
    </cfRule>
  </conditionalFormatting>
  <conditionalFormatting sqref="AT41">
    <cfRule type="cellIs" dxfId="24496" priority="16148" operator="equal">
      <formula>4</formula>
    </cfRule>
  </conditionalFormatting>
  <conditionalFormatting sqref="AT41">
    <cfRule type="cellIs" dxfId="24495" priority="16147" operator="equal">
      <formula>5</formula>
    </cfRule>
  </conditionalFormatting>
  <conditionalFormatting sqref="AP41">
    <cfRule type="cellIs" dxfId="24494" priority="16142" operator="equal">
      <formula>1</formula>
    </cfRule>
    <cfRule type="cellIs" dxfId="24493" priority="16143" operator="equal">
      <formula>2</formula>
    </cfRule>
    <cfRule type="cellIs" dxfId="24492" priority="16144" operator="equal">
      <formula>3</formula>
    </cfRule>
    <cfRule type="cellIs" dxfId="24491" priority="16145" operator="equal">
      <formula>4</formula>
    </cfRule>
    <cfRule type="cellIs" dxfId="24490" priority="16146" operator="equal">
      <formula>5</formula>
    </cfRule>
  </conditionalFormatting>
  <conditionalFormatting sqref="AP41">
    <cfRule type="cellIs" dxfId="24489" priority="16136" operator="equal">
      <formula>1</formula>
    </cfRule>
    <cfRule type="cellIs" dxfId="24488" priority="16137" operator="equal">
      <formula>2</formula>
    </cfRule>
    <cfRule type="cellIs" dxfId="24487" priority="16138" operator="equal">
      <formula>3</formula>
    </cfRule>
    <cfRule type="cellIs" dxfId="24486" priority="16139" operator="equal">
      <formula>4</formula>
    </cfRule>
    <cfRule type="cellIs" dxfId="24485" priority="16140" operator="equal">
      <formula>5</formula>
    </cfRule>
  </conditionalFormatting>
  <conditionalFormatting sqref="AN44:AP44 AT44">
    <cfRule type="cellIs" dxfId="24484" priority="16135" operator="equal">
      <formula>"&gt;1"</formula>
    </cfRule>
  </conditionalFormatting>
  <conditionalFormatting sqref="AT44">
    <cfRule type="cellIs" dxfId="24483" priority="16130" operator="equal">
      <formula>5</formula>
    </cfRule>
    <cfRule type="cellIs" dxfId="24482" priority="16131" operator="equal">
      <formula>4</formula>
    </cfRule>
    <cfRule type="cellIs" dxfId="24481" priority="16132" operator="equal">
      <formula>3</formula>
    </cfRule>
    <cfRule type="cellIs" dxfId="24480" priority="16133" operator="equal">
      <formula>2</formula>
    </cfRule>
    <cfRule type="cellIs" dxfId="24479" priority="16134" operator="equal">
      <formula>1</formula>
    </cfRule>
  </conditionalFormatting>
  <conditionalFormatting sqref="AT44">
    <cfRule type="cellIs" dxfId="24478" priority="16129" operator="equal">
      <formula>1</formula>
    </cfRule>
  </conditionalFormatting>
  <conditionalFormatting sqref="AT44">
    <cfRule type="cellIs" dxfId="24477" priority="16128" operator="equal">
      <formula>2</formula>
    </cfRule>
  </conditionalFormatting>
  <conditionalFormatting sqref="AT44">
    <cfRule type="cellIs" dxfId="24476" priority="16127" operator="equal">
      <formula>3</formula>
    </cfRule>
  </conditionalFormatting>
  <conditionalFormatting sqref="AT44">
    <cfRule type="cellIs" dxfId="24475" priority="16126" operator="equal">
      <formula>4</formula>
    </cfRule>
  </conditionalFormatting>
  <conditionalFormatting sqref="AT44">
    <cfRule type="cellIs" dxfId="24474" priority="16125" operator="equal">
      <formula>5</formula>
    </cfRule>
  </conditionalFormatting>
  <conditionalFormatting sqref="AP44">
    <cfRule type="cellIs" dxfId="24473" priority="16120" operator="equal">
      <formula>1</formula>
    </cfRule>
    <cfRule type="cellIs" dxfId="24472" priority="16121" operator="equal">
      <formula>2</formula>
    </cfRule>
    <cfRule type="cellIs" dxfId="24471" priority="16122" operator="equal">
      <formula>3</formula>
    </cfRule>
    <cfRule type="cellIs" dxfId="24470" priority="16123" operator="equal">
      <formula>4</formula>
    </cfRule>
    <cfRule type="cellIs" dxfId="24469" priority="16124" operator="equal">
      <formula>5</formula>
    </cfRule>
  </conditionalFormatting>
  <conditionalFormatting sqref="AP44">
    <cfRule type="cellIs" dxfId="24468" priority="16119" operator="equal">
      <formula>"&gt;1"</formula>
    </cfRule>
  </conditionalFormatting>
  <conditionalFormatting sqref="AP44">
    <cfRule type="cellIs" dxfId="24467" priority="16114" operator="equal">
      <formula>1</formula>
    </cfRule>
    <cfRule type="cellIs" dxfId="24466" priority="16115" operator="equal">
      <formula>2</formula>
    </cfRule>
    <cfRule type="cellIs" dxfId="24465" priority="16116" operator="equal">
      <formula>3</formula>
    </cfRule>
    <cfRule type="cellIs" dxfId="24464" priority="16117" operator="equal">
      <formula>4</formula>
    </cfRule>
    <cfRule type="cellIs" dxfId="24463" priority="16118" operator="equal">
      <formula>5</formula>
    </cfRule>
  </conditionalFormatting>
  <conditionalFormatting sqref="AN46:AP46 AT46">
    <cfRule type="cellIs" dxfId="24462" priority="16112" operator="equal">
      <formula>"&gt;1"</formula>
    </cfRule>
  </conditionalFormatting>
  <conditionalFormatting sqref="AT46">
    <cfRule type="cellIs" dxfId="24461" priority="16107" operator="equal">
      <formula>5</formula>
    </cfRule>
    <cfRule type="cellIs" dxfId="24460" priority="16108" operator="equal">
      <formula>4</formula>
    </cfRule>
    <cfRule type="cellIs" dxfId="24459" priority="16109" operator="equal">
      <formula>3</formula>
    </cfRule>
    <cfRule type="cellIs" dxfId="24458" priority="16110" operator="equal">
      <formula>2</formula>
    </cfRule>
    <cfRule type="cellIs" dxfId="24457" priority="16111" operator="equal">
      <formula>1</formula>
    </cfRule>
  </conditionalFormatting>
  <conditionalFormatting sqref="AT46">
    <cfRule type="cellIs" dxfId="24456" priority="16106" operator="equal">
      <formula>1</formula>
    </cfRule>
  </conditionalFormatting>
  <conditionalFormatting sqref="AT46">
    <cfRule type="cellIs" dxfId="24455" priority="16105" operator="equal">
      <formula>2</formula>
    </cfRule>
  </conditionalFormatting>
  <conditionalFormatting sqref="AT46">
    <cfRule type="cellIs" dxfId="24454" priority="16104" operator="equal">
      <formula>3</formula>
    </cfRule>
  </conditionalFormatting>
  <conditionalFormatting sqref="AT46">
    <cfRule type="cellIs" dxfId="24453" priority="16103" operator="equal">
      <formula>4</formula>
    </cfRule>
  </conditionalFormatting>
  <conditionalFormatting sqref="AT46">
    <cfRule type="cellIs" dxfId="24452" priority="16102" operator="equal">
      <formula>5</formula>
    </cfRule>
  </conditionalFormatting>
  <conditionalFormatting sqref="AP46">
    <cfRule type="cellIs" dxfId="24451" priority="16097" operator="equal">
      <formula>1</formula>
    </cfRule>
    <cfRule type="cellIs" dxfId="24450" priority="16098" operator="equal">
      <formula>2</formula>
    </cfRule>
    <cfRule type="cellIs" dxfId="24449" priority="16099" operator="equal">
      <formula>3</formula>
    </cfRule>
    <cfRule type="cellIs" dxfId="24448" priority="16100" operator="equal">
      <formula>4</formula>
    </cfRule>
    <cfRule type="cellIs" dxfId="24447" priority="16101" operator="equal">
      <formula>5</formula>
    </cfRule>
  </conditionalFormatting>
  <conditionalFormatting sqref="AP46">
    <cfRule type="cellIs" dxfId="24446" priority="16096" operator="equal">
      <formula>"&gt;1"</formula>
    </cfRule>
  </conditionalFormatting>
  <conditionalFormatting sqref="AP46">
    <cfRule type="cellIs" dxfId="24445" priority="16091" operator="equal">
      <formula>1</formula>
    </cfRule>
    <cfRule type="cellIs" dxfId="24444" priority="16092" operator="equal">
      <formula>2</formula>
    </cfRule>
    <cfRule type="cellIs" dxfId="24443" priority="16093" operator="equal">
      <formula>3</formula>
    </cfRule>
    <cfRule type="cellIs" dxfId="24442" priority="16094" operator="equal">
      <formula>4</formula>
    </cfRule>
    <cfRule type="cellIs" dxfId="24441" priority="16095" operator="equal">
      <formula>5</formula>
    </cfRule>
  </conditionalFormatting>
  <conditionalFormatting sqref="AN47:AP47 AT47">
    <cfRule type="cellIs" dxfId="24440" priority="16090" operator="equal">
      <formula>"&gt;1"</formula>
    </cfRule>
  </conditionalFormatting>
  <conditionalFormatting sqref="AT47">
    <cfRule type="cellIs" dxfId="24439" priority="16085" operator="equal">
      <formula>5</formula>
    </cfRule>
    <cfRule type="cellIs" dxfId="24438" priority="16086" operator="equal">
      <formula>4</formula>
    </cfRule>
    <cfRule type="cellIs" dxfId="24437" priority="16087" operator="equal">
      <formula>3</formula>
    </cfRule>
    <cfRule type="cellIs" dxfId="24436" priority="16088" operator="equal">
      <formula>2</formula>
    </cfRule>
    <cfRule type="cellIs" dxfId="24435" priority="16089" operator="equal">
      <formula>1</formula>
    </cfRule>
  </conditionalFormatting>
  <conditionalFormatting sqref="AT47">
    <cfRule type="cellIs" dxfId="24434" priority="16084" operator="equal">
      <formula>1</formula>
    </cfRule>
  </conditionalFormatting>
  <conditionalFormatting sqref="AT47">
    <cfRule type="cellIs" dxfId="24433" priority="16083" operator="equal">
      <formula>2</formula>
    </cfRule>
  </conditionalFormatting>
  <conditionalFormatting sqref="AT47">
    <cfRule type="cellIs" dxfId="24432" priority="16082" operator="equal">
      <formula>3</formula>
    </cfRule>
  </conditionalFormatting>
  <conditionalFormatting sqref="AT47">
    <cfRule type="cellIs" dxfId="24431" priority="16081" operator="equal">
      <formula>4</formula>
    </cfRule>
  </conditionalFormatting>
  <conditionalFormatting sqref="AT47">
    <cfRule type="cellIs" dxfId="24430" priority="16080" operator="equal">
      <formula>5</formula>
    </cfRule>
  </conditionalFormatting>
  <conditionalFormatting sqref="AP47">
    <cfRule type="cellIs" dxfId="24429" priority="16075" operator="equal">
      <formula>1</formula>
    </cfRule>
    <cfRule type="cellIs" dxfId="24428" priority="16076" operator="equal">
      <formula>2</formula>
    </cfRule>
    <cfRule type="cellIs" dxfId="24427" priority="16077" operator="equal">
      <formula>3</formula>
    </cfRule>
    <cfRule type="cellIs" dxfId="24426" priority="16078" operator="equal">
      <formula>4</formula>
    </cfRule>
    <cfRule type="cellIs" dxfId="24425" priority="16079" operator="equal">
      <formula>5</formula>
    </cfRule>
  </conditionalFormatting>
  <conditionalFormatting sqref="AP47">
    <cfRule type="cellIs" dxfId="24424" priority="16074" operator="equal">
      <formula>"&gt;1"</formula>
    </cfRule>
  </conditionalFormatting>
  <conditionalFormatting sqref="AP47">
    <cfRule type="cellIs" dxfId="24423" priority="16069" operator="equal">
      <formula>1</formula>
    </cfRule>
    <cfRule type="cellIs" dxfId="24422" priority="16070" operator="equal">
      <formula>2</formula>
    </cfRule>
    <cfRule type="cellIs" dxfId="24421" priority="16071" operator="equal">
      <formula>3</formula>
    </cfRule>
    <cfRule type="cellIs" dxfId="24420" priority="16072" operator="equal">
      <formula>4</formula>
    </cfRule>
    <cfRule type="cellIs" dxfId="24419" priority="16073" operator="equal">
      <formula>5</formula>
    </cfRule>
  </conditionalFormatting>
  <conditionalFormatting sqref="AN48:AQ48 AT48">
    <cfRule type="cellIs" dxfId="24418" priority="16068" operator="equal">
      <formula>"&gt;1"</formula>
    </cfRule>
  </conditionalFormatting>
  <conditionalFormatting sqref="AT48">
    <cfRule type="cellIs" dxfId="24417" priority="16063" operator="equal">
      <formula>5</formula>
    </cfRule>
    <cfRule type="cellIs" dxfId="24416" priority="16064" operator="equal">
      <formula>4</formula>
    </cfRule>
    <cfRule type="cellIs" dxfId="24415" priority="16065" operator="equal">
      <formula>3</formula>
    </cfRule>
    <cfRule type="cellIs" dxfId="24414" priority="16066" operator="equal">
      <formula>2</formula>
    </cfRule>
    <cfRule type="cellIs" dxfId="24413" priority="16067" operator="equal">
      <formula>1</formula>
    </cfRule>
  </conditionalFormatting>
  <conditionalFormatting sqref="AT48">
    <cfRule type="cellIs" dxfId="24412" priority="16062" operator="equal">
      <formula>1</formula>
    </cfRule>
  </conditionalFormatting>
  <conditionalFormatting sqref="AT48">
    <cfRule type="cellIs" dxfId="24411" priority="16061" operator="equal">
      <formula>2</formula>
    </cfRule>
  </conditionalFormatting>
  <conditionalFormatting sqref="AT48">
    <cfRule type="cellIs" dxfId="24410" priority="16060" operator="equal">
      <formula>3</formula>
    </cfRule>
  </conditionalFormatting>
  <conditionalFormatting sqref="AT48">
    <cfRule type="cellIs" dxfId="24409" priority="16059" operator="equal">
      <formula>4</formula>
    </cfRule>
  </conditionalFormatting>
  <conditionalFormatting sqref="AT48">
    <cfRule type="cellIs" dxfId="24408" priority="16058" operator="equal">
      <formula>5</formula>
    </cfRule>
  </conditionalFormatting>
  <conditionalFormatting sqref="AP48">
    <cfRule type="cellIs" dxfId="24407" priority="16053" operator="equal">
      <formula>1</formula>
    </cfRule>
    <cfRule type="cellIs" dxfId="24406" priority="16054" operator="equal">
      <formula>2</formula>
    </cfRule>
    <cfRule type="cellIs" dxfId="24405" priority="16055" operator="equal">
      <formula>3</formula>
    </cfRule>
    <cfRule type="cellIs" dxfId="24404" priority="16056" operator="equal">
      <formula>4</formula>
    </cfRule>
    <cfRule type="cellIs" dxfId="24403" priority="16057" operator="equal">
      <formula>5</formula>
    </cfRule>
  </conditionalFormatting>
  <conditionalFormatting sqref="AP48">
    <cfRule type="cellIs" dxfId="24402" priority="16052" operator="equal">
      <formula>"&gt;1"</formula>
    </cfRule>
  </conditionalFormatting>
  <conditionalFormatting sqref="AP48">
    <cfRule type="cellIs" dxfId="24401" priority="16047" operator="equal">
      <formula>1</formula>
    </cfRule>
    <cfRule type="cellIs" dxfId="24400" priority="16048" operator="equal">
      <formula>2</formula>
    </cfRule>
    <cfRule type="cellIs" dxfId="24399" priority="16049" operator="equal">
      <formula>3</formula>
    </cfRule>
    <cfRule type="cellIs" dxfId="24398" priority="16050" operator="equal">
      <formula>4</formula>
    </cfRule>
    <cfRule type="cellIs" dxfId="24397" priority="16051" operator="equal">
      <formula>5</formula>
    </cfRule>
  </conditionalFormatting>
  <conditionalFormatting sqref="AN51:AQ51">
    <cfRule type="cellIs" dxfId="24396" priority="16046" operator="equal">
      <formula>"&gt;1"</formula>
    </cfRule>
  </conditionalFormatting>
  <conditionalFormatting sqref="AP51">
    <cfRule type="cellIs" dxfId="24395" priority="16031" operator="equal">
      <formula>1</formula>
    </cfRule>
    <cfRule type="cellIs" dxfId="24394" priority="16032" operator="equal">
      <formula>2</formula>
    </cfRule>
    <cfRule type="cellIs" dxfId="24393" priority="16033" operator="equal">
      <formula>3</formula>
    </cfRule>
    <cfRule type="cellIs" dxfId="24392" priority="16034" operator="equal">
      <formula>4</formula>
    </cfRule>
    <cfRule type="cellIs" dxfId="24391" priority="16035" operator="equal">
      <formula>5</formula>
    </cfRule>
  </conditionalFormatting>
  <conditionalFormatting sqref="AP51">
    <cfRule type="cellIs" dxfId="24390" priority="16030" operator="equal">
      <formula>"&gt;1"</formula>
    </cfRule>
  </conditionalFormatting>
  <conditionalFormatting sqref="AP51">
    <cfRule type="cellIs" dxfId="24389" priority="16025" operator="equal">
      <formula>1</formula>
    </cfRule>
    <cfRule type="cellIs" dxfId="24388" priority="16026" operator="equal">
      <formula>2</formula>
    </cfRule>
    <cfRule type="cellIs" dxfId="24387" priority="16027" operator="equal">
      <formula>3</formula>
    </cfRule>
    <cfRule type="cellIs" dxfId="24386" priority="16028" operator="equal">
      <formula>4</formula>
    </cfRule>
    <cfRule type="cellIs" dxfId="24385" priority="16029" operator="equal">
      <formula>5</formula>
    </cfRule>
  </conditionalFormatting>
  <conditionalFormatting sqref="AN52 AT52 AP52">
    <cfRule type="cellIs" dxfId="24384" priority="16024" operator="equal">
      <formula>"&gt;1"</formula>
    </cfRule>
  </conditionalFormatting>
  <conditionalFormatting sqref="AT52">
    <cfRule type="cellIs" dxfId="24383" priority="16019" operator="equal">
      <formula>5</formula>
    </cfRule>
    <cfRule type="cellIs" dxfId="24382" priority="16020" operator="equal">
      <formula>4</formula>
    </cfRule>
    <cfRule type="cellIs" dxfId="24381" priority="16021" operator="equal">
      <formula>3</formula>
    </cfRule>
    <cfRule type="cellIs" dxfId="24380" priority="16022" operator="equal">
      <formula>2</formula>
    </cfRule>
    <cfRule type="cellIs" dxfId="24379" priority="16023" operator="equal">
      <formula>1</formula>
    </cfRule>
  </conditionalFormatting>
  <conditionalFormatting sqref="AT52">
    <cfRule type="cellIs" dxfId="24378" priority="16018" operator="equal">
      <formula>1</formula>
    </cfRule>
  </conditionalFormatting>
  <conditionalFormatting sqref="AT52">
    <cfRule type="cellIs" dxfId="24377" priority="16017" operator="equal">
      <formula>2</formula>
    </cfRule>
  </conditionalFormatting>
  <conditionalFormatting sqref="AT52">
    <cfRule type="cellIs" dxfId="24376" priority="16016" operator="equal">
      <formula>3</formula>
    </cfRule>
  </conditionalFormatting>
  <conditionalFormatting sqref="AT52">
    <cfRule type="cellIs" dxfId="24375" priority="16015" operator="equal">
      <formula>4</formula>
    </cfRule>
  </conditionalFormatting>
  <conditionalFormatting sqref="AT52">
    <cfRule type="cellIs" dxfId="24374" priority="16014" operator="equal">
      <formula>5</formula>
    </cfRule>
  </conditionalFormatting>
  <conditionalFormatting sqref="AP52">
    <cfRule type="cellIs" dxfId="24373" priority="16009" operator="equal">
      <formula>1</formula>
    </cfRule>
    <cfRule type="cellIs" dxfId="24372" priority="16010" operator="equal">
      <formula>2</formula>
    </cfRule>
    <cfRule type="cellIs" dxfId="24371" priority="16011" operator="equal">
      <formula>3</formula>
    </cfRule>
    <cfRule type="cellIs" dxfId="24370" priority="16012" operator="equal">
      <formula>4</formula>
    </cfRule>
    <cfRule type="cellIs" dxfId="24369" priority="16013" operator="equal">
      <formula>5</formula>
    </cfRule>
  </conditionalFormatting>
  <conditionalFormatting sqref="AP52">
    <cfRule type="cellIs" dxfId="24368" priority="16008" operator="equal">
      <formula>"&gt;1"</formula>
    </cfRule>
  </conditionalFormatting>
  <conditionalFormatting sqref="AP52">
    <cfRule type="cellIs" dxfId="24367" priority="16003" operator="equal">
      <formula>1</formula>
    </cfRule>
    <cfRule type="cellIs" dxfId="24366" priority="16004" operator="equal">
      <formula>2</formula>
    </cfRule>
    <cfRule type="cellIs" dxfId="24365" priority="16005" operator="equal">
      <formula>3</formula>
    </cfRule>
    <cfRule type="cellIs" dxfId="24364" priority="16006" operator="equal">
      <formula>4</formula>
    </cfRule>
    <cfRule type="cellIs" dxfId="24363" priority="16007" operator="equal">
      <formula>5</formula>
    </cfRule>
  </conditionalFormatting>
  <conditionalFormatting sqref="AN53:AQ53 AS53:AT53">
    <cfRule type="cellIs" dxfId="24362" priority="16002" operator="equal">
      <formula>"&gt;1"</formula>
    </cfRule>
  </conditionalFormatting>
  <conditionalFormatting sqref="AT53">
    <cfRule type="cellIs" dxfId="24361" priority="15997" operator="equal">
      <formula>5</formula>
    </cfRule>
    <cfRule type="cellIs" dxfId="24360" priority="15998" operator="equal">
      <formula>4</formula>
    </cfRule>
    <cfRule type="cellIs" dxfId="24359" priority="15999" operator="equal">
      <formula>3</formula>
    </cfRule>
    <cfRule type="cellIs" dxfId="24358" priority="16000" operator="equal">
      <formula>2</formula>
    </cfRule>
    <cfRule type="cellIs" dxfId="24357" priority="16001" operator="equal">
      <formula>1</formula>
    </cfRule>
  </conditionalFormatting>
  <conditionalFormatting sqref="AT53">
    <cfRule type="cellIs" dxfId="24356" priority="15996" operator="equal">
      <formula>1</formula>
    </cfRule>
  </conditionalFormatting>
  <conditionalFormatting sqref="AT53">
    <cfRule type="cellIs" dxfId="24355" priority="15995" operator="equal">
      <formula>2</formula>
    </cfRule>
  </conditionalFormatting>
  <conditionalFormatting sqref="AT53">
    <cfRule type="cellIs" dxfId="24354" priority="15994" operator="equal">
      <formula>3</formula>
    </cfRule>
  </conditionalFormatting>
  <conditionalFormatting sqref="AT53">
    <cfRule type="cellIs" dxfId="24353" priority="15993" operator="equal">
      <formula>4</formula>
    </cfRule>
  </conditionalFormatting>
  <conditionalFormatting sqref="AT53">
    <cfRule type="cellIs" dxfId="24352" priority="15992" operator="equal">
      <formula>5</formula>
    </cfRule>
  </conditionalFormatting>
  <conditionalFormatting sqref="AP53">
    <cfRule type="cellIs" dxfId="24351" priority="15987" operator="equal">
      <formula>1</formula>
    </cfRule>
    <cfRule type="cellIs" dxfId="24350" priority="15988" operator="equal">
      <formula>2</formula>
    </cfRule>
    <cfRule type="cellIs" dxfId="24349" priority="15989" operator="equal">
      <formula>3</formula>
    </cfRule>
    <cfRule type="cellIs" dxfId="24348" priority="15990" operator="equal">
      <formula>4</formula>
    </cfRule>
    <cfRule type="cellIs" dxfId="24347" priority="15991" operator="equal">
      <formula>5</formula>
    </cfRule>
  </conditionalFormatting>
  <conditionalFormatting sqref="AP53">
    <cfRule type="cellIs" dxfId="24346" priority="15986" operator="equal">
      <formula>"&gt;1"</formula>
    </cfRule>
  </conditionalFormatting>
  <conditionalFormatting sqref="AP53">
    <cfRule type="cellIs" dxfId="24345" priority="15981" operator="equal">
      <formula>1</formula>
    </cfRule>
    <cfRule type="cellIs" dxfId="24344" priority="15982" operator="equal">
      <formula>2</formula>
    </cfRule>
    <cfRule type="cellIs" dxfId="24343" priority="15983" operator="equal">
      <formula>3</formula>
    </cfRule>
    <cfRule type="cellIs" dxfId="24342" priority="15984" operator="equal">
      <formula>4</formula>
    </cfRule>
    <cfRule type="cellIs" dxfId="24341" priority="15985" operator="equal">
      <formula>5</formula>
    </cfRule>
  </conditionalFormatting>
  <conditionalFormatting sqref="AN38:AQ38 AS38:AT38">
    <cfRule type="cellIs" dxfId="24340" priority="15980" operator="equal">
      <formula>"&gt;1"</formula>
    </cfRule>
  </conditionalFormatting>
  <conditionalFormatting sqref="AT38">
    <cfRule type="cellIs" dxfId="24339" priority="15975" operator="equal">
      <formula>5</formula>
    </cfRule>
    <cfRule type="cellIs" dxfId="24338" priority="15976" operator="equal">
      <formula>4</formula>
    </cfRule>
    <cfRule type="cellIs" dxfId="24337" priority="15977" operator="equal">
      <formula>3</formula>
    </cfRule>
    <cfRule type="cellIs" dxfId="24336" priority="15978" operator="equal">
      <formula>2</formula>
    </cfRule>
    <cfRule type="cellIs" dxfId="24335" priority="15979" operator="equal">
      <formula>1</formula>
    </cfRule>
  </conditionalFormatting>
  <conditionalFormatting sqref="AT38">
    <cfRule type="cellIs" dxfId="24334" priority="15974" operator="equal">
      <formula>1</formula>
    </cfRule>
  </conditionalFormatting>
  <conditionalFormatting sqref="AT38">
    <cfRule type="cellIs" dxfId="24333" priority="15973" operator="equal">
      <formula>2</formula>
    </cfRule>
  </conditionalFormatting>
  <conditionalFormatting sqref="AT38">
    <cfRule type="cellIs" dxfId="24332" priority="15972" operator="equal">
      <formula>3</formula>
    </cfRule>
  </conditionalFormatting>
  <conditionalFormatting sqref="AT38">
    <cfRule type="cellIs" dxfId="24331" priority="15971" operator="equal">
      <formula>4</formula>
    </cfRule>
  </conditionalFormatting>
  <conditionalFormatting sqref="AT38">
    <cfRule type="cellIs" dxfId="24330" priority="15970" operator="equal">
      <formula>5</formula>
    </cfRule>
  </conditionalFormatting>
  <conditionalFormatting sqref="AP38">
    <cfRule type="cellIs" dxfId="24329" priority="15965" operator="equal">
      <formula>1</formula>
    </cfRule>
    <cfRule type="cellIs" dxfId="24328" priority="15966" operator="equal">
      <formula>2</formula>
    </cfRule>
    <cfRule type="cellIs" dxfId="24327" priority="15967" operator="equal">
      <formula>3</formula>
    </cfRule>
    <cfRule type="cellIs" dxfId="24326" priority="15968" operator="equal">
      <formula>4</formula>
    </cfRule>
    <cfRule type="cellIs" dxfId="24325" priority="15969" operator="equal">
      <formula>5</formula>
    </cfRule>
  </conditionalFormatting>
  <conditionalFormatting sqref="AP38">
    <cfRule type="cellIs" dxfId="24324" priority="15964" operator="equal">
      <formula>"&gt;1"</formula>
    </cfRule>
  </conditionalFormatting>
  <conditionalFormatting sqref="AP38">
    <cfRule type="cellIs" dxfId="24323" priority="15959" operator="equal">
      <formula>1</formula>
    </cfRule>
    <cfRule type="cellIs" dxfId="24322" priority="15960" operator="equal">
      <formula>2</formula>
    </cfRule>
    <cfRule type="cellIs" dxfId="24321" priority="15961" operator="equal">
      <formula>3</formula>
    </cfRule>
    <cfRule type="cellIs" dxfId="24320" priority="15962" operator="equal">
      <formula>4</formula>
    </cfRule>
    <cfRule type="cellIs" dxfId="24319" priority="15963" operator="equal">
      <formula>5</formula>
    </cfRule>
  </conditionalFormatting>
  <conditionalFormatting sqref="AF16:AJ28 Z16:AD26 U16:X28 AL16:AL28 AL30:AL33 U30:X33 Z30:AD33 AF30:AJ33">
    <cfRule type="cellIs" dxfId="24318" priority="15958" operator="equal">
      <formula>"&gt;1"</formula>
    </cfRule>
  </conditionalFormatting>
  <conditionalFormatting sqref="AI16:AI28 AF16:AF28 Z16:Z28 U16:U28 AL16:AL28 AL30:AL33 U30:U33 Z30:Z33 AF30:AF33 AI30:AI33">
    <cfRule type="cellIs" dxfId="24317" priority="15953" operator="equal">
      <formula>1</formula>
    </cfRule>
    <cfRule type="cellIs" dxfId="24316" priority="15954" operator="equal">
      <formula>2</formula>
    </cfRule>
    <cfRule type="cellIs" dxfId="24315" priority="15955" operator="equal">
      <formula>3</formula>
    </cfRule>
    <cfRule type="cellIs" dxfId="24314" priority="15956" operator="equal">
      <formula>4</formula>
    </cfRule>
    <cfRule type="cellIs" dxfId="24313" priority="15957" operator="equal">
      <formula>5</formula>
    </cfRule>
  </conditionalFormatting>
  <conditionalFormatting sqref="AC30:AC33">
    <cfRule type="cellIs" dxfId="24312" priority="15948" operator="equal">
      <formula>5</formula>
    </cfRule>
    <cfRule type="cellIs" dxfId="24311" priority="15949" operator="equal">
      <formula>4</formula>
    </cfRule>
    <cfRule type="cellIs" dxfId="24310" priority="15950" operator="equal">
      <formula>3</formula>
    </cfRule>
    <cfRule type="cellIs" dxfId="24309" priority="15951" operator="equal">
      <formula>2</formula>
    </cfRule>
    <cfRule type="cellIs" dxfId="24308" priority="15952" operator="equal">
      <formula>1</formula>
    </cfRule>
  </conditionalFormatting>
  <conditionalFormatting sqref="U34:X35">
    <cfRule type="cellIs" dxfId="24307" priority="15947" operator="equal">
      <formula>"&gt;1"</formula>
    </cfRule>
  </conditionalFormatting>
  <conditionalFormatting sqref="U34:U35">
    <cfRule type="cellIs" dxfId="24306" priority="15942" operator="equal">
      <formula>1</formula>
    </cfRule>
    <cfRule type="cellIs" dxfId="24305" priority="15943" operator="equal">
      <formula>2</formula>
    </cfRule>
    <cfRule type="cellIs" dxfId="24304" priority="15944" operator="equal">
      <formula>3</formula>
    </cfRule>
    <cfRule type="cellIs" dxfId="24303" priority="15945" operator="equal">
      <formula>4</formula>
    </cfRule>
    <cfRule type="cellIs" dxfId="24302" priority="15946" operator="equal">
      <formula>5</formula>
    </cfRule>
  </conditionalFormatting>
  <conditionalFormatting sqref="U36:X41 Z36:AC39 AF40:AH40 Z44:AC45 Z40:Z41 AE36:AH39 AE43:AH43 AE44:AE47 AG44:AH47 AE53:AH53 AG41:AH41 AE48:AH48 AE54 AG54:AH54 AE49:AE52 Z47:AC54 AA46:AC46 AG49:AH52 AA43:AC43 U43:X54">
    <cfRule type="cellIs" dxfId="24301" priority="15941" operator="equal">
      <formula>"&gt;1"</formula>
    </cfRule>
  </conditionalFormatting>
  <conditionalFormatting sqref="U36:U41 Z36:Z41 AE36:AE39 AE43:AE54 Z47:Z54 Z44:Z45 U43:U54">
    <cfRule type="cellIs" dxfId="24300" priority="15936" operator="equal">
      <formula>1</formula>
    </cfRule>
    <cfRule type="cellIs" dxfId="24299" priority="15937" operator="equal">
      <formula>2</formula>
    </cfRule>
    <cfRule type="cellIs" dxfId="24298" priority="15938" operator="equal">
      <formula>3</formula>
    </cfRule>
    <cfRule type="cellIs" dxfId="24297" priority="15939" operator="equal">
      <formula>4</formula>
    </cfRule>
    <cfRule type="cellIs" dxfId="24296" priority="15940" operator="equal">
      <formula>5</formula>
    </cfRule>
  </conditionalFormatting>
  <conditionalFormatting sqref="AJ36:AM41 AJ48:AM51 AJ43:AK47 AM43:AM47 AJ53:AM53 AJ52:AK52 AM52 AJ54:AK54 AM54">
    <cfRule type="cellIs" dxfId="24295" priority="15935" operator="equal">
      <formula>"&gt;1"</formula>
    </cfRule>
  </conditionalFormatting>
  <conditionalFormatting sqref="AJ36:AJ41 AJ43:AJ54">
    <cfRule type="cellIs" dxfId="24294" priority="15930" operator="equal">
      <formula>1</formula>
    </cfRule>
    <cfRule type="cellIs" dxfId="24293" priority="15931" operator="equal">
      <formula>2</formula>
    </cfRule>
    <cfRule type="cellIs" dxfId="24292" priority="15932" operator="equal">
      <formula>3</formula>
    </cfRule>
    <cfRule type="cellIs" dxfId="24291" priority="15933" operator="equal">
      <formula>4</formula>
    </cfRule>
    <cfRule type="cellIs" dxfId="24290" priority="15934" operator="equal">
      <formula>5</formula>
    </cfRule>
  </conditionalFormatting>
  <conditionalFormatting sqref="AI34:AL34 AI35:AK35">
    <cfRule type="cellIs" dxfId="24289" priority="15929" operator="equal">
      <formula>"&gt;1"</formula>
    </cfRule>
  </conditionalFormatting>
  <conditionalFormatting sqref="AI34:AI35">
    <cfRule type="cellIs" dxfId="24288" priority="15924" operator="equal">
      <formula>1</formula>
    </cfRule>
    <cfRule type="cellIs" dxfId="24287" priority="15925" operator="equal">
      <formula>2</formula>
    </cfRule>
    <cfRule type="cellIs" dxfId="24286" priority="15926" operator="equal">
      <formula>3</formula>
    </cfRule>
    <cfRule type="cellIs" dxfId="24285" priority="15927" operator="equal">
      <formula>4</formula>
    </cfRule>
    <cfRule type="cellIs" dxfId="24284" priority="15928" operator="equal">
      <formula>5</formula>
    </cfRule>
  </conditionalFormatting>
  <conditionalFormatting sqref="AE34:AE35">
    <cfRule type="cellIs" dxfId="24283" priority="15923" operator="equal">
      <formula>"&gt;1"</formula>
    </cfRule>
  </conditionalFormatting>
  <conditionalFormatting sqref="AA34:AD35">
    <cfRule type="cellIs" dxfId="24282" priority="15917" operator="equal">
      <formula>"&gt;1"</formula>
    </cfRule>
  </conditionalFormatting>
  <conditionalFormatting sqref="AA34:AA35">
    <cfRule type="cellIs" dxfId="24281" priority="15912" operator="equal">
      <formula>1</formula>
    </cfRule>
    <cfRule type="cellIs" dxfId="24280" priority="15913" operator="equal">
      <formula>2</formula>
    </cfRule>
    <cfRule type="cellIs" dxfId="24279" priority="15914" operator="equal">
      <formula>3</formula>
    </cfRule>
    <cfRule type="cellIs" dxfId="24278" priority="15915" operator="equal">
      <formula>4</formula>
    </cfRule>
    <cfRule type="cellIs" dxfId="24277" priority="15916" operator="equal">
      <formula>5</formula>
    </cfRule>
  </conditionalFormatting>
  <conditionalFormatting sqref="AB40:AE41">
    <cfRule type="cellIs" dxfId="24276" priority="15911" operator="equal">
      <formula>"&gt;1"</formula>
    </cfRule>
  </conditionalFormatting>
  <conditionalFormatting sqref="AB40:AB41">
    <cfRule type="cellIs" dxfId="24275" priority="15906" operator="equal">
      <formula>1</formula>
    </cfRule>
    <cfRule type="cellIs" dxfId="24274" priority="15907" operator="equal">
      <formula>2</formula>
    </cfRule>
    <cfRule type="cellIs" dxfId="24273" priority="15908" operator="equal">
      <formula>3</formula>
    </cfRule>
    <cfRule type="cellIs" dxfId="24272" priority="15909" operator="equal">
      <formula>4</formula>
    </cfRule>
    <cfRule type="cellIs" dxfId="24271" priority="15910" operator="equal">
      <formula>5</formula>
    </cfRule>
  </conditionalFormatting>
  <conditionalFormatting sqref="Z35">
    <cfRule type="cellIs" dxfId="24270" priority="15905" operator="equal">
      <formula>"&gt;1"</formula>
    </cfRule>
  </conditionalFormatting>
  <conditionalFormatting sqref="Z35">
    <cfRule type="cellIs" dxfId="24269" priority="15900" operator="equal">
      <formula>1</formula>
    </cfRule>
    <cfRule type="cellIs" dxfId="24268" priority="15901" operator="equal">
      <formula>2</formula>
    </cfRule>
    <cfRule type="cellIs" dxfId="24267" priority="15902" operator="equal">
      <formula>3</formula>
    </cfRule>
    <cfRule type="cellIs" dxfId="24266" priority="15903" operator="equal">
      <formula>4</formula>
    </cfRule>
    <cfRule type="cellIs" dxfId="24265" priority="15904" operator="equal">
      <formula>5</formula>
    </cfRule>
  </conditionalFormatting>
  <conditionalFormatting sqref="AF35">
    <cfRule type="cellIs" dxfId="24264" priority="15899" operator="equal">
      <formula>"&gt;1"</formula>
    </cfRule>
  </conditionalFormatting>
  <conditionalFormatting sqref="AF35">
    <cfRule type="cellIs" dxfId="24263" priority="15894" operator="equal">
      <formula>1</formula>
    </cfRule>
    <cfRule type="cellIs" dxfId="24262" priority="15895" operator="equal">
      <formula>2</formula>
    </cfRule>
    <cfRule type="cellIs" dxfId="24261" priority="15896" operator="equal">
      <formula>3</formula>
    </cfRule>
    <cfRule type="cellIs" dxfId="24260" priority="15897" operator="equal">
      <formula>4</formula>
    </cfRule>
    <cfRule type="cellIs" dxfId="24259" priority="15898" operator="equal">
      <formula>5</formula>
    </cfRule>
  </conditionalFormatting>
  <conditionalFormatting sqref="AL35">
    <cfRule type="cellIs" dxfId="24258" priority="15893" operator="equal">
      <formula>"&gt;1"</formula>
    </cfRule>
  </conditionalFormatting>
  <conditionalFormatting sqref="AL35">
    <cfRule type="cellIs" dxfId="24257" priority="15888" operator="equal">
      <formula>1</formula>
    </cfRule>
    <cfRule type="cellIs" dxfId="24256" priority="15889" operator="equal">
      <formula>2</formula>
    </cfRule>
    <cfRule type="cellIs" dxfId="24255" priority="15890" operator="equal">
      <formula>3</formula>
    </cfRule>
    <cfRule type="cellIs" dxfId="24254" priority="15891" operator="equal">
      <formula>4</formula>
    </cfRule>
    <cfRule type="cellIs" dxfId="24253" priority="15892" operator="equal">
      <formula>5</formula>
    </cfRule>
  </conditionalFormatting>
  <conditionalFormatting sqref="AF46">
    <cfRule type="cellIs" dxfId="24252" priority="15887" operator="equal">
      <formula>"&gt;1"</formula>
    </cfRule>
  </conditionalFormatting>
  <conditionalFormatting sqref="AF46">
    <cfRule type="cellIs" dxfId="24251" priority="15882" operator="equal">
      <formula>1</formula>
    </cfRule>
    <cfRule type="cellIs" dxfId="24250" priority="15883" operator="equal">
      <formula>2</formula>
    </cfRule>
    <cfRule type="cellIs" dxfId="24249" priority="15884" operator="equal">
      <formula>3</formula>
    </cfRule>
    <cfRule type="cellIs" dxfId="24248" priority="15885" operator="equal">
      <formula>4</formula>
    </cfRule>
    <cfRule type="cellIs" dxfId="24247" priority="15886" operator="equal">
      <formula>5</formula>
    </cfRule>
  </conditionalFormatting>
  <conditionalFormatting sqref="AF46">
    <cfRule type="cellIs" dxfId="24246" priority="15881" operator="equal">
      <formula>"&gt;1"</formula>
    </cfRule>
  </conditionalFormatting>
  <conditionalFormatting sqref="AF46">
    <cfRule type="cellIs" dxfId="24245" priority="15876" operator="equal">
      <formula>1</formula>
    </cfRule>
    <cfRule type="cellIs" dxfId="24244" priority="15877" operator="equal">
      <formula>2</formula>
    </cfRule>
    <cfRule type="cellIs" dxfId="24243" priority="15878" operator="equal">
      <formula>3</formula>
    </cfRule>
    <cfRule type="cellIs" dxfId="24242" priority="15879" operator="equal">
      <formula>4</formula>
    </cfRule>
    <cfRule type="cellIs" dxfId="24241" priority="15880" operator="equal">
      <formula>5</formula>
    </cfRule>
  </conditionalFormatting>
  <conditionalFormatting sqref="AF39">
    <cfRule type="cellIs" dxfId="24240" priority="15871" operator="equal">
      <formula>1</formula>
    </cfRule>
    <cfRule type="cellIs" dxfId="24239" priority="15872" operator="equal">
      <formula>2</formula>
    </cfRule>
    <cfRule type="cellIs" dxfId="24238" priority="15873" operator="equal">
      <formula>3</formula>
    </cfRule>
    <cfRule type="cellIs" dxfId="24237" priority="15874" operator="equal">
      <formula>4</formula>
    </cfRule>
    <cfRule type="cellIs" dxfId="24236" priority="15875" operator="equal">
      <formula>5</formula>
    </cfRule>
  </conditionalFormatting>
  <conditionalFormatting sqref="AP43">
    <cfRule type="cellIs" dxfId="24235" priority="15870" operator="equal">
      <formula>"&gt;1"</formula>
    </cfRule>
  </conditionalFormatting>
  <conditionalFormatting sqref="AP43">
    <cfRule type="cellIs" dxfId="24234" priority="15865" operator="equal">
      <formula>1</formula>
    </cfRule>
    <cfRule type="cellIs" dxfId="24233" priority="15866" operator="equal">
      <formula>2</formula>
    </cfRule>
    <cfRule type="cellIs" dxfId="24232" priority="15867" operator="equal">
      <formula>3</formula>
    </cfRule>
    <cfRule type="cellIs" dxfId="24231" priority="15868" operator="equal">
      <formula>4</formula>
    </cfRule>
    <cfRule type="cellIs" dxfId="24230" priority="15869" operator="equal">
      <formula>5</formula>
    </cfRule>
  </conditionalFormatting>
  <conditionalFormatting sqref="AF50">
    <cfRule type="cellIs" dxfId="24229" priority="15864" operator="equal">
      <formula>"&gt;1"</formula>
    </cfRule>
  </conditionalFormatting>
  <conditionalFormatting sqref="AF50">
    <cfRule type="cellIs" dxfId="24228" priority="15859" operator="equal">
      <formula>1</formula>
    </cfRule>
    <cfRule type="cellIs" dxfId="24227" priority="15860" operator="equal">
      <formula>2</formula>
    </cfRule>
    <cfRule type="cellIs" dxfId="24226" priority="15861" operator="equal">
      <formula>3</formula>
    </cfRule>
    <cfRule type="cellIs" dxfId="24225" priority="15862" operator="equal">
      <formula>4</formula>
    </cfRule>
    <cfRule type="cellIs" dxfId="24224" priority="15863" operator="equal">
      <formula>5</formula>
    </cfRule>
  </conditionalFormatting>
  <conditionalFormatting sqref="AF50">
    <cfRule type="cellIs" dxfId="24223" priority="15858" operator="equal">
      <formula>"&gt;1"</formula>
    </cfRule>
  </conditionalFormatting>
  <conditionalFormatting sqref="AF50">
    <cfRule type="cellIs" dxfId="24222" priority="15853" operator="equal">
      <formula>1</formula>
    </cfRule>
    <cfRule type="cellIs" dxfId="24221" priority="15854" operator="equal">
      <formula>2</formula>
    </cfRule>
    <cfRule type="cellIs" dxfId="24220" priority="15855" operator="equal">
      <formula>3</formula>
    </cfRule>
    <cfRule type="cellIs" dxfId="24219" priority="15856" operator="equal">
      <formula>4</formula>
    </cfRule>
    <cfRule type="cellIs" dxfId="24218" priority="15857" operator="equal">
      <formula>5</formula>
    </cfRule>
  </conditionalFormatting>
  <conditionalFormatting sqref="AF43">
    <cfRule type="cellIs" dxfId="24217" priority="15848" operator="equal">
      <formula>1</formula>
    </cfRule>
    <cfRule type="cellIs" dxfId="24216" priority="15849" operator="equal">
      <formula>2</formula>
    </cfRule>
    <cfRule type="cellIs" dxfId="24215" priority="15850" operator="equal">
      <formula>3</formula>
    </cfRule>
    <cfRule type="cellIs" dxfId="24214" priority="15851" operator="equal">
      <formula>4</formula>
    </cfRule>
    <cfRule type="cellIs" dxfId="24213" priority="15852" operator="equal">
      <formula>5</formula>
    </cfRule>
  </conditionalFormatting>
  <conditionalFormatting sqref="AF47">
    <cfRule type="cellIs" dxfId="24212" priority="15847" operator="equal">
      <formula>"&gt;1"</formula>
    </cfRule>
  </conditionalFormatting>
  <conditionalFormatting sqref="AF47">
    <cfRule type="cellIs" dxfId="24211" priority="15842" operator="equal">
      <formula>1</formula>
    </cfRule>
    <cfRule type="cellIs" dxfId="24210" priority="15843" operator="equal">
      <formula>2</formula>
    </cfRule>
    <cfRule type="cellIs" dxfId="24209" priority="15844" operator="equal">
      <formula>3</formula>
    </cfRule>
    <cfRule type="cellIs" dxfId="24208" priority="15845" operator="equal">
      <formula>4</formula>
    </cfRule>
    <cfRule type="cellIs" dxfId="24207" priority="15846" operator="equal">
      <formula>5</formula>
    </cfRule>
  </conditionalFormatting>
  <conditionalFormatting sqref="AF47">
    <cfRule type="cellIs" dxfId="24206" priority="15841" operator="equal">
      <formula>"&gt;1"</formula>
    </cfRule>
  </conditionalFormatting>
  <conditionalFormatting sqref="AF47">
    <cfRule type="cellIs" dxfId="24205" priority="15836" operator="equal">
      <formula>1</formula>
    </cfRule>
    <cfRule type="cellIs" dxfId="24204" priority="15837" operator="equal">
      <formula>2</formula>
    </cfRule>
    <cfRule type="cellIs" dxfId="24203" priority="15838" operator="equal">
      <formula>3</formula>
    </cfRule>
    <cfRule type="cellIs" dxfId="24202" priority="15839" operator="equal">
      <formula>4</formula>
    </cfRule>
    <cfRule type="cellIs" dxfId="24201" priority="15840" operator="equal">
      <formula>5</formula>
    </cfRule>
  </conditionalFormatting>
  <conditionalFormatting sqref="AF44">
    <cfRule type="cellIs" dxfId="24200" priority="15835" operator="equal">
      <formula>"&gt;1"</formula>
    </cfRule>
  </conditionalFormatting>
  <conditionalFormatting sqref="AF44">
    <cfRule type="cellIs" dxfId="24199" priority="15830" operator="equal">
      <formula>1</formula>
    </cfRule>
    <cfRule type="cellIs" dxfId="24198" priority="15831" operator="equal">
      <formula>2</formula>
    </cfRule>
    <cfRule type="cellIs" dxfId="24197" priority="15832" operator="equal">
      <formula>3</formula>
    </cfRule>
    <cfRule type="cellIs" dxfId="24196" priority="15833" operator="equal">
      <formula>4</formula>
    </cfRule>
    <cfRule type="cellIs" dxfId="24195" priority="15834" operator="equal">
      <formula>5</formula>
    </cfRule>
  </conditionalFormatting>
  <conditionalFormatting sqref="AF44">
    <cfRule type="cellIs" dxfId="24194" priority="15829" operator="equal">
      <formula>"&gt;1"</formula>
    </cfRule>
  </conditionalFormatting>
  <conditionalFormatting sqref="AF44">
    <cfRule type="cellIs" dxfId="24193" priority="15824" operator="equal">
      <formula>1</formula>
    </cfRule>
    <cfRule type="cellIs" dxfId="24192" priority="15825" operator="equal">
      <formula>2</formula>
    </cfRule>
    <cfRule type="cellIs" dxfId="24191" priority="15826" operator="equal">
      <formula>3</formula>
    </cfRule>
    <cfRule type="cellIs" dxfId="24190" priority="15827" operator="equal">
      <formula>4</formula>
    </cfRule>
    <cfRule type="cellIs" dxfId="24189" priority="15828" operator="equal">
      <formula>5</formula>
    </cfRule>
  </conditionalFormatting>
  <conditionalFormatting sqref="AF45">
    <cfRule type="cellIs" dxfId="24188" priority="15823" operator="equal">
      <formula>"&gt;1"</formula>
    </cfRule>
  </conditionalFormatting>
  <conditionalFormatting sqref="AF45">
    <cfRule type="cellIs" dxfId="24187" priority="15818" operator="equal">
      <formula>1</formula>
    </cfRule>
    <cfRule type="cellIs" dxfId="24186" priority="15819" operator="equal">
      <formula>2</formula>
    </cfRule>
    <cfRule type="cellIs" dxfId="24185" priority="15820" operator="equal">
      <formula>3</formula>
    </cfRule>
    <cfRule type="cellIs" dxfId="24184" priority="15821" operator="equal">
      <formula>4</formula>
    </cfRule>
    <cfRule type="cellIs" dxfId="24183" priority="15822" operator="equal">
      <formula>5</formula>
    </cfRule>
  </conditionalFormatting>
  <conditionalFormatting sqref="AF45">
    <cfRule type="cellIs" dxfId="24182" priority="15817" operator="equal">
      <formula>"&gt;1"</formula>
    </cfRule>
  </conditionalFormatting>
  <conditionalFormatting sqref="AF45">
    <cfRule type="cellIs" dxfId="24181" priority="15812" operator="equal">
      <formula>1</formula>
    </cfRule>
    <cfRule type="cellIs" dxfId="24180" priority="15813" operator="equal">
      <formula>2</formula>
    </cfRule>
    <cfRule type="cellIs" dxfId="24179" priority="15814" operator="equal">
      <formula>3</formula>
    </cfRule>
    <cfRule type="cellIs" dxfId="24178" priority="15815" operator="equal">
      <formula>4</formula>
    </cfRule>
    <cfRule type="cellIs" dxfId="24177" priority="15816" operator="equal">
      <formula>5</formula>
    </cfRule>
  </conditionalFormatting>
  <conditionalFormatting sqref="AF52">
    <cfRule type="cellIs" dxfId="24176" priority="15811" operator="equal">
      <formula>"&gt;1"</formula>
    </cfRule>
  </conditionalFormatting>
  <conditionalFormatting sqref="AF52">
    <cfRule type="cellIs" dxfId="24175" priority="15806" operator="equal">
      <formula>1</formula>
    </cfRule>
    <cfRule type="cellIs" dxfId="24174" priority="15807" operator="equal">
      <formula>2</formula>
    </cfRule>
    <cfRule type="cellIs" dxfId="24173" priority="15808" operator="equal">
      <formula>3</formula>
    </cfRule>
    <cfRule type="cellIs" dxfId="24172" priority="15809" operator="equal">
      <formula>4</formula>
    </cfRule>
    <cfRule type="cellIs" dxfId="24171" priority="15810" operator="equal">
      <formula>5</formula>
    </cfRule>
  </conditionalFormatting>
  <conditionalFormatting sqref="AF52">
    <cfRule type="cellIs" dxfId="24170" priority="15805" operator="equal">
      <formula>"&gt;1"</formula>
    </cfRule>
  </conditionalFormatting>
  <conditionalFormatting sqref="AF52">
    <cfRule type="cellIs" dxfId="24169" priority="15800" operator="equal">
      <formula>1</formula>
    </cfRule>
    <cfRule type="cellIs" dxfId="24168" priority="15801" operator="equal">
      <formula>2</formula>
    </cfRule>
    <cfRule type="cellIs" dxfId="24167" priority="15802" operator="equal">
      <formula>3</formula>
    </cfRule>
    <cfRule type="cellIs" dxfId="24166" priority="15803" operator="equal">
      <formula>4</formula>
    </cfRule>
    <cfRule type="cellIs" dxfId="24165" priority="15804" operator="equal">
      <formula>5</formula>
    </cfRule>
  </conditionalFormatting>
  <conditionalFormatting sqref="AF34">
    <cfRule type="cellIs" dxfId="24164" priority="15799" operator="equal">
      <formula>"&gt;1"</formula>
    </cfRule>
  </conditionalFormatting>
  <conditionalFormatting sqref="AF34">
    <cfRule type="cellIs" dxfId="24163" priority="15794" operator="equal">
      <formula>1</formula>
    </cfRule>
    <cfRule type="cellIs" dxfId="24162" priority="15795" operator="equal">
      <formula>2</formula>
    </cfRule>
    <cfRule type="cellIs" dxfId="24161" priority="15796" operator="equal">
      <formula>3</formula>
    </cfRule>
    <cfRule type="cellIs" dxfId="24160" priority="15797" operator="equal">
      <formula>4</formula>
    </cfRule>
    <cfRule type="cellIs" dxfId="24159" priority="15798" operator="equal">
      <formula>5</formula>
    </cfRule>
  </conditionalFormatting>
  <conditionalFormatting sqref="AF41">
    <cfRule type="cellIs" dxfId="24158" priority="15793" operator="equal">
      <formula>"&gt;1"</formula>
    </cfRule>
  </conditionalFormatting>
  <conditionalFormatting sqref="AF41">
    <cfRule type="cellIs" dxfId="24157" priority="15788" operator="equal">
      <formula>1</formula>
    </cfRule>
    <cfRule type="cellIs" dxfId="24156" priority="15789" operator="equal">
      <formula>2</formula>
    </cfRule>
    <cfRule type="cellIs" dxfId="24155" priority="15790" operator="equal">
      <formula>3</formula>
    </cfRule>
    <cfRule type="cellIs" dxfId="24154" priority="15791" operator="equal">
      <formula>4</formula>
    </cfRule>
    <cfRule type="cellIs" dxfId="24153" priority="15792" operator="equal">
      <formula>5</formula>
    </cfRule>
  </conditionalFormatting>
  <conditionalFormatting sqref="AF41">
    <cfRule type="cellIs" dxfId="24152" priority="15787" operator="equal">
      <formula>"&gt;1"</formula>
    </cfRule>
  </conditionalFormatting>
  <conditionalFormatting sqref="AF41">
    <cfRule type="cellIs" dxfId="24151" priority="15782" operator="equal">
      <formula>1</formula>
    </cfRule>
    <cfRule type="cellIs" dxfId="24150" priority="15783" operator="equal">
      <formula>2</formula>
    </cfRule>
    <cfRule type="cellIs" dxfId="24149" priority="15784" operator="equal">
      <formula>3</formula>
    </cfRule>
    <cfRule type="cellIs" dxfId="24148" priority="15785" operator="equal">
      <formula>4</formula>
    </cfRule>
    <cfRule type="cellIs" dxfId="24147" priority="15786" operator="equal">
      <formula>5</formula>
    </cfRule>
  </conditionalFormatting>
  <conditionalFormatting sqref="AF48">
    <cfRule type="cellIs" dxfId="24146" priority="15777" operator="equal">
      <formula>1</formula>
    </cfRule>
    <cfRule type="cellIs" dxfId="24145" priority="15778" operator="equal">
      <formula>2</formula>
    </cfRule>
    <cfRule type="cellIs" dxfId="24144" priority="15779" operator="equal">
      <formula>3</formula>
    </cfRule>
    <cfRule type="cellIs" dxfId="24143" priority="15780" operator="equal">
      <formula>4</formula>
    </cfRule>
    <cfRule type="cellIs" dxfId="24142" priority="15781" operator="equal">
      <formula>5</formula>
    </cfRule>
  </conditionalFormatting>
  <conditionalFormatting sqref="AF54">
    <cfRule type="cellIs" dxfId="24141" priority="15772" operator="equal">
      <formula>1</formula>
    </cfRule>
    <cfRule type="cellIs" dxfId="24140" priority="15773" operator="equal">
      <formula>2</formula>
    </cfRule>
    <cfRule type="cellIs" dxfId="24139" priority="15774" operator="equal">
      <formula>3</formula>
    </cfRule>
    <cfRule type="cellIs" dxfId="24138" priority="15775" operator="equal">
      <formula>4</formula>
    </cfRule>
    <cfRule type="cellIs" dxfId="24137" priority="15776" operator="equal">
      <formula>5</formula>
    </cfRule>
  </conditionalFormatting>
  <conditionalFormatting sqref="AF54">
    <cfRule type="cellIs" dxfId="24136" priority="15771" operator="equal">
      <formula>"&gt;1"</formula>
    </cfRule>
  </conditionalFormatting>
  <conditionalFormatting sqref="AF49">
    <cfRule type="cellIs" dxfId="24135" priority="15770" operator="equal">
      <formula>"&gt;1"</formula>
    </cfRule>
  </conditionalFormatting>
  <conditionalFormatting sqref="AF49">
    <cfRule type="cellIs" dxfId="24134" priority="15765" operator="equal">
      <formula>1</formula>
    </cfRule>
    <cfRule type="cellIs" dxfId="24133" priority="15766" operator="equal">
      <formula>2</formula>
    </cfRule>
    <cfRule type="cellIs" dxfId="24132" priority="15767" operator="equal">
      <formula>3</formula>
    </cfRule>
    <cfRule type="cellIs" dxfId="24131" priority="15768" operator="equal">
      <formula>4</formula>
    </cfRule>
    <cfRule type="cellIs" dxfId="24130" priority="15769" operator="equal">
      <formula>5</formula>
    </cfRule>
  </conditionalFormatting>
  <conditionalFormatting sqref="AM16:AM24">
    <cfRule type="cellIs" dxfId="24129" priority="15764" operator="equal">
      <formula>"&gt;1"</formula>
    </cfRule>
  </conditionalFormatting>
  <conditionalFormatting sqref="AL46">
    <cfRule type="cellIs" dxfId="24128" priority="15759" operator="equal">
      <formula>1</formula>
    </cfRule>
    <cfRule type="cellIs" dxfId="24127" priority="15760" operator="equal">
      <formula>2</formula>
    </cfRule>
    <cfRule type="cellIs" dxfId="24126" priority="15761" operator="equal">
      <formula>3</formula>
    </cfRule>
    <cfRule type="cellIs" dxfId="24125" priority="15762" operator="equal">
      <formula>4</formula>
    </cfRule>
    <cfRule type="cellIs" dxfId="24124" priority="15763" operator="equal">
      <formula>5</formula>
    </cfRule>
  </conditionalFormatting>
  <conditionalFormatting sqref="AL46">
    <cfRule type="cellIs" dxfId="24123" priority="15758" operator="equal">
      <formula>"&gt;1"</formula>
    </cfRule>
  </conditionalFormatting>
  <conditionalFormatting sqref="AL43">
    <cfRule type="cellIs" dxfId="24122" priority="15757" operator="equal">
      <formula>"&gt;1"</formula>
    </cfRule>
  </conditionalFormatting>
  <conditionalFormatting sqref="AL43">
    <cfRule type="cellIs" dxfId="24121" priority="15752" operator="equal">
      <formula>1</formula>
    </cfRule>
    <cfRule type="cellIs" dxfId="24120" priority="15753" operator="equal">
      <formula>2</formula>
    </cfRule>
    <cfRule type="cellIs" dxfId="24119" priority="15754" operator="equal">
      <formula>3</formula>
    </cfRule>
    <cfRule type="cellIs" dxfId="24118" priority="15755" operator="equal">
      <formula>4</formula>
    </cfRule>
    <cfRule type="cellIs" dxfId="24117" priority="15756" operator="equal">
      <formula>5</formula>
    </cfRule>
  </conditionalFormatting>
  <conditionalFormatting sqref="AL47">
    <cfRule type="cellIs" dxfId="24116" priority="15751" operator="equal">
      <formula>"&gt;1"</formula>
    </cfRule>
  </conditionalFormatting>
  <conditionalFormatting sqref="AL47">
    <cfRule type="cellIs" dxfId="24115" priority="15746" operator="equal">
      <formula>1</formula>
    </cfRule>
    <cfRule type="cellIs" dxfId="24114" priority="15747" operator="equal">
      <formula>2</formula>
    </cfRule>
    <cfRule type="cellIs" dxfId="24113" priority="15748" operator="equal">
      <formula>3</formula>
    </cfRule>
    <cfRule type="cellIs" dxfId="24112" priority="15749" operator="equal">
      <formula>4</formula>
    </cfRule>
    <cfRule type="cellIs" dxfId="24111" priority="15750" operator="equal">
      <formula>5</formula>
    </cfRule>
  </conditionalFormatting>
  <conditionalFormatting sqref="AL44">
    <cfRule type="cellIs" dxfId="24110" priority="15741" operator="equal">
      <formula>1</formula>
    </cfRule>
    <cfRule type="cellIs" dxfId="24109" priority="15742" operator="equal">
      <formula>2</formula>
    </cfRule>
    <cfRule type="cellIs" dxfId="24108" priority="15743" operator="equal">
      <formula>3</formula>
    </cfRule>
    <cfRule type="cellIs" dxfId="24107" priority="15744" operator="equal">
      <formula>4</formula>
    </cfRule>
    <cfRule type="cellIs" dxfId="24106" priority="15745" operator="equal">
      <formula>5</formula>
    </cfRule>
  </conditionalFormatting>
  <conditionalFormatting sqref="AL44">
    <cfRule type="cellIs" dxfId="24105" priority="15740" operator="equal">
      <formula>"&gt;1"</formula>
    </cfRule>
  </conditionalFormatting>
  <conditionalFormatting sqref="AL45">
    <cfRule type="cellIs" dxfId="24104" priority="15735" operator="equal">
      <formula>1</formula>
    </cfRule>
    <cfRule type="cellIs" dxfId="24103" priority="15736" operator="equal">
      <formula>2</formula>
    </cfRule>
    <cfRule type="cellIs" dxfId="24102" priority="15737" operator="equal">
      <formula>3</formula>
    </cfRule>
    <cfRule type="cellIs" dxfId="24101" priority="15738" operator="equal">
      <formula>4</formula>
    </cfRule>
    <cfRule type="cellIs" dxfId="24100" priority="15739" operator="equal">
      <formula>5</formula>
    </cfRule>
  </conditionalFormatting>
  <conditionalFormatting sqref="AL45">
    <cfRule type="cellIs" dxfId="24099" priority="15734" operator="equal">
      <formula>"&gt;1"</formula>
    </cfRule>
  </conditionalFormatting>
  <conditionalFormatting sqref="AL52">
    <cfRule type="cellIs" dxfId="24098" priority="15733" operator="equal">
      <formula>"&gt;1"</formula>
    </cfRule>
  </conditionalFormatting>
  <conditionalFormatting sqref="AL52">
    <cfRule type="cellIs" dxfId="24097" priority="15728" operator="equal">
      <formula>1</formula>
    </cfRule>
    <cfRule type="cellIs" dxfId="24096" priority="15729" operator="equal">
      <formula>2</formula>
    </cfRule>
    <cfRule type="cellIs" dxfId="24095" priority="15730" operator="equal">
      <formula>3</formula>
    </cfRule>
    <cfRule type="cellIs" dxfId="24094" priority="15731" operator="equal">
      <formula>4</formula>
    </cfRule>
    <cfRule type="cellIs" dxfId="24093" priority="15732" operator="equal">
      <formula>5</formula>
    </cfRule>
  </conditionalFormatting>
  <conditionalFormatting sqref="AM12">
    <cfRule type="cellIs" dxfId="24092" priority="15727" operator="equal">
      <formula>"&gt;1"</formula>
    </cfRule>
  </conditionalFormatting>
  <conditionalFormatting sqref="AL54">
    <cfRule type="cellIs" dxfId="24091" priority="15726" operator="equal">
      <formula>"&gt;1"</formula>
    </cfRule>
  </conditionalFormatting>
  <conditionalFormatting sqref="AL54">
    <cfRule type="cellIs" dxfId="24090" priority="15721" operator="equal">
      <formula>1</formula>
    </cfRule>
    <cfRule type="cellIs" dxfId="24089" priority="15722" operator="equal">
      <formula>2</formula>
    </cfRule>
    <cfRule type="cellIs" dxfId="24088" priority="15723" operator="equal">
      <formula>3</formula>
    </cfRule>
    <cfRule type="cellIs" dxfId="24087" priority="15724" operator="equal">
      <formula>4</formula>
    </cfRule>
    <cfRule type="cellIs" dxfId="24086" priority="15725" operator="equal">
      <formula>5</formula>
    </cfRule>
  </conditionalFormatting>
  <conditionalFormatting sqref="AR9 AR19 AR21:AR24 AR30:AR31 AR36:AR38 AR53">
    <cfRule type="cellIs" dxfId="24085" priority="15720" operator="equal">
      <formula>"&gt;1"</formula>
    </cfRule>
  </conditionalFormatting>
  <conditionalFormatting sqref="AT16">
    <cfRule type="cellIs" dxfId="24084" priority="15719" operator="equal">
      <formula>"&gt;1"</formula>
    </cfRule>
  </conditionalFormatting>
  <conditionalFormatting sqref="AT16">
    <cfRule type="cellIs" dxfId="24083" priority="15714" operator="equal">
      <formula>5</formula>
    </cfRule>
    <cfRule type="cellIs" dxfId="24082" priority="15715" operator="equal">
      <formula>4</formula>
    </cfRule>
    <cfRule type="cellIs" dxfId="24081" priority="15716" operator="equal">
      <formula>3</formula>
    </cfRule>
    <cfRule type="cellIs" dxfId="24080" priority="15717" operator="equal">
      <formula>2</formula>
    </cfRule>
    <cfRule type="cellIs" dxfId="24079" priority="15718" operator="equal">
      <formula>1</formula>
    </cfRule>
  </conditionalFormatting>
  <conditionalFormatting sqref="AT16">
    <cfRule type="cellIs" dxfId="24078" priority="15713" operator="equal">
      <formula>1</formula>
    </cfRule>
  </conditionalFormatting>
  <conditionalFormatting sqref="AT16">
    <cfRule type="cellIs" dxfId="24077" priority="15712" operator="equal">
      <formula>2</formula>
    </cfRule>
  </conditionalFormatting>
  <conditionalFormatting sqref="AT16">
    <cfRule type="cellIs" dxfId="24076" priority="15711" operator="equal">
      <formula>3</formula>
    </cfRule>
  </conditionalFormatting>
  <conditionalFormatting sqref="AT16">
    <cfRule type="cellIs" dxfId="24075" priority="15710" operator="equal">
      <formula>4</formula>
    </cfRule>
  </conditionalFormatting>
  <conditionalFormatting sqref="AT16">
    <cfRule type="cellIs" dxfId="24074" priority="15709" operator="equal">
      <formula>5</formula>
    </cfRule>
  </conditionalFormatting>
  <conditionalFormatting sqref="AT17">
    <cfRule type="cellIs" dxfId="24073" priority="15708" operator="equal">
      <formula>"&gt;1"</formula>
    </cfRule>
  </conditionalFormatting>
  <conditionalFormatting sqref="AT17">
    <cfRule type="cellIs" dxfId="24072" priority="15703" operator="equal">
      <formula>5</formula>
    </cfRule>
    <cfRule type="cellIs" dxfId="24071" priority="15704" operator="equal">
      <formula>4</formula>
    </cfRule>
    <cfRule type="cellIs" dxfId="24070" priority="15705" operator="equal">
      <formula>3</formula>
    </cfRule>
    <cfRule type="cellIs" dxfId="24069" priority="15706" operator="equal">
      <formula>2</formula>
    </cfRule>
    <cfRule type="cellIs" dxfId="24068" priority="15707" operator="equal">
      <formula>1</formula>
    </cfRule>
  </conditionalFormatting>
  <conditionalFormatting sqref="AT17">
    <cfRule type="cellIs" dxfId="24067" priority="15702" operator="equal">
      <formula>1</formula>
    </cfRule>
  </conditionalFormatting>
  <conditionalFormatting sqref="AT17">
    <cfRule type="cellIs" dxfId="24066" priority="15701" operator="equal">
      <formula>2</formula>
    </cfRule>
  </conditionalFormatting>
  <conditionalFormatting sqref="AT17">
    <cfRule type="cellIs" dxfId="24065" priority="15700" operator="equal">
      <formula>3</formula>
    </cfRule>
  </conditionalFormatting>
  <conditionalFormatting sqref="AT17">
    <cfRule type="cellIs" dxfId="24064" priority="15699" operator="equal">
      <formula>4</formula>
    </cfRule>
  </conditionalFormatting>
  <conditionalFormatting sqref="AT17">
    <cfRule type="cellIs" dxfId="24063" priority="15698" operator="equal">
      <formula>5</formula>
    </cfRule>
  </conditionalFormatting>
  <conditionalFormatting sqref="AT35">
    <cfRule type="cellIs" dxfId="24062" priority="15697" operator="equal">
      <formula>"&gt;1"</formula>
    </cfRule>
  </conditionalFormatting>
  <conditionalFormatting sqref="AT35">
    <cfRule type="cellIs" dxfId="24061" priority="15692" operator="equal">
      <formula>5</formula>
    </cfRule>
    <cfRule type="cellIs" dxfId="24060" priority="15693" operator="equal">
      <formula>4</formula>
    </cfRule>
    <cfRule type="cellIs" dxfId="24059" priority="15694" operator="equal">
      <formula>3</formula>
    </cfRule>
    <cfRule type="cellIs" dxfId="24058" priority="15695" operator="equal">
      <formula>2</formula>
    </cfRule>
    <cfRule type="cellIs" dxfId="24057" priority="15696" operator="equal">
      <formula>1</formula>
    </cfRule>
  </conditionalFormatting>
  <conditionalFormatting sqref="AT35">
    <cfRule type="cellIs" dxfId="24056" priority="15691" operator="equal">
      <formula>1</formula>
    </cfRule>
  </conditionalFormatting>
  <conditionalFormatting sqref="AT35">
    <cfRule type="cellIs" dxfId="24055" priority="15690" operator="equal">
      <formula>2</formula>
    </cfRule>
  </conditionalFormatting>
  <conditionalFormatting sqref="AT35">
    <cfRule type="cellIs" dxfId="24054" priority="15689" operator="equal">
      <formula>3</formula>
    </cfRule>
  </conditionalFormatting>
  <conditionalFormatting sqref="AT35">
    <cfRule type="cellIs" dxfId="24053" priority="15688" operator="equal">
      <formula>4</formula>
    </cfRule>
  </conditionalFormatting>
  <conditionalFormatting sqref="AT35">
    <cfRule type="cellIs" dxfId="24052" priority="15687" operator="equal">
      <formula>5</formula>
    </cfRule>
  </conditionalFormatting>
  <conditionalFormatting sqref="AT39">
    <cfRule type="cellIs" dxfId="24051" priority="15686" operator="equal">
      <formula>"&gt;1"</formula>
    </cfRule>
  </conditionalFormatting>
  <conditionalFormatting sqref="AT39">
    <cfRule type="cellIs" dxfId="24050" priority="15681" operator="equal">
      <formula>5</formula>
    </cfRule>
    <cfRule type="cellIs" dxfId="24049" priority="15682" operator="equal">
      <formula>4</formula>
    </cfRule>
    <cfRule type="cellIs" dxfId="24048" priority="15683" operator="equal">
      <formula>3</formula>
    </cfRule>
    <cfRule type="cellIs" dxfId="24047" priority="15684" operator="equal">
      <formula>2</formula>
    </cfRule>
    <cfRule type="cellIs" dxfId="24046" priority="15685" operator="equal">
      <formula>1</formula>
    </cfRule>
  </conditionalFormatting>
  <conditionalFormatting sqref="AT39">
    <cfRule type="cellIs" dxfId="24045" priority="15680" operator="equal">
      <formula>1</formula>
    </cfRule>
  </conditionalFormatting>
  <conditionalFormatting sqref="AT39">
    <cfRule type="cellIs" dxfId="24044" priority="15679" operator="equal">
      <formula>2</formula>
    </cfRule>
  </conditionalFormatting>
  <conditionalFormatting sqref="AT39">
    <cfRule type="cellIs" dxfId="24043" priority="15678" operator="equal">
      <formula>3</formula>
    </cfRule>
  </conditionalFormatting>
  <conditionalFormatting sqref="AT39">
    <cfRule type="cellIs" dxfId="24042" priority="15677" operator="equal">
      <formula>4</formula>
    </cfRule>
  </conditionalFormatting>
  <conditionalFormatting sqref="AT39">
    <cfRule type="cellIs" dxfId="24041" priority="15676" operator="equal">
      <formula>5</formula>
    </cfRule>
  </conditionalFormatting>
  <conditionalFormatting sqref="AT43">
    <cfRule type="cellIs" dxfId="24040" priority="15675" operator="equal">
      <formula>"&gt;1"</formula>
    </cfRule>
  </conditionalFormatting>
  <conditionalFormatting sqref="AT43">
    <cfRule type="cellIs" dxfId="24039" priority="15670" operator="equal">
      <formula>5</formula>
    </cfRule>
    <cfRule type="cellIs" dxfId="24038" priority="15671" operator="equal">
      <formula>4</formula>
    </cfRule>
    <cfRule type="cellIs" dxfId="24037" priority="15672" operator="equal">
      <formula>3</formula>
    </cfRule>
    <cfRule type="cellIs" dxfId="24036" priority="15673" operator="equal">
      <formula>2</formula>
    </cfRule>
    <cfRule type="cellIs" dxfId="24035" priority="15674" operator="equal">
      <formula>1</formula>
    </cfRule>
  </conditionalFormatting>
  <conditionalFormatting sqref="AT43">
    <cfRule type="cellIs" dxfId="24034" priority="15669" operator="equal">
      <formula>1</formula>
    </cfRule>
  </conditionalFormatting>
  <conditionalFormatting sqref="AT43">
    <cfRule type="cellIs" dxfId="24033" priority="15668" operator="equal">
      <formula>2</formula>
    </cfRule>
  </conditionalFormatting>
  <conditionalFormatting sqref="AT43">
    <cfRule type="cellIs" dxfId="24032" priority="15667" operator="equal">
      <formula>3</formula>
    </cfRule>
  </conditionalFormatting>
  <conditionalFormatting sqref="AT43">
    <cfRule type="cellIs" dxfId="24031" priority="15666" operator="equal">
      <formula>4</formula>
    </cfRule>
  </conditionalFormatting>
  <conditionalFormatting sqref="AT43">
    <cfRule type="cellIs" dxfId="24030" priority="15665" operator="equal">
      <formula>5</formula>
    </cfRule>
  </conditionalFormatting>
  <conditionalFormatting sqref="AT49">
    <cfRule type="cellIs" dxfId="24029" priority="15664" operator="equal">
      <formula>"&gt;1"</formula>
    </cfRule>
  </conditionalFormatting>
  <conditionalFormatting sqref="AT49">
    <cfRule type="cellIs" dxfId="24028" priority="15659" operator="equal">
      <formula>5</formula>
    </cfRule>
    <cfRule type="cellIs" dxfId="24027" priority="15660" operator="equal">
      <formula>4</formula>
    </cfRule>
    <cfRule type="cellIs" dxfId="24026" priority="15661" operator="equal">
      <formula>3</formula>
    </cfRule>
    <cfRule type="cellIs" dxfId="24025" priority="15662" operator="equal">
      <formula>2</formula>
    </cfRule>
    <cfRule type="cellIs" dxfId="24024" priority="15663" operator="equal">
      <formula>1</formula>
    </cfRule>
  </conditionalFormatting>
  <conditionalFormatting sqref="AT49">
    <cfRule type="cellIs" dxfId="24023" priority="15658" operator="equal">
      <formula>1</formula>
    </cfRule>
  </conditionalFormatting>
  <conditionalFormatting sqref="AT49">
    <cfRule type="cellIs" dxfId="24022" priority="15657" operator="equal">
      <formula>2</formula>
    </cfRule>
  </conditionalFormatting>
  <conditionalFormatting sqref="AT49">
    <cfRule type="cellIs" dxfId="24021" priority="15656" operator="equal">
      <formula>3</formula>
    </cfRule>
  </conditionalFormatting>
  <conditionalFormatting sqref="AT49">
    <cfRule type="cellIs" dxfId="24020" priority="15655" operator="equal">
      <formula>4</formula>
    </cfRule>
  </conditionalFormatting>
  <conditionalFormatting sqref="AT49">
    <cfRule type="cellIs" dxfId="24019" priority="15654" operator="equal">
      <formula>5</formula>
    </cfRule>
  </conditionalFormatting>
  <conditionalFormatting sqref="AT50">
    <cfRule type="cellIs" dxfId="24018" priority="15653" operator="equal">
      <formula>"&gt;1"</formula>
    </cfRule>
  </conditionalFormatting>
  <conditionalFormatting sqref="AT50">
    <cfRule type="cellIs" dxfId="24017" priority="15648" operator="equal">
      <formula>5</formula>
    </cfRule>
    <cfRule type="cellIs" dxfId="24016" priority="15649" operator="equal">
      <formula>4</formula>
    </cfRule>
    <cfRule type="cellIs" dxfId="24015" priority="15650" operator="equal">
      <formula>3</formula>
    </cfRule>
    <cfRule type="cellIs" dxfId="24014" priority="15651" operator="equal">
      <formula>2</formula>
    </cfRule>
    <cfRule type="cellIs" dxfId="24013" priority="15652" operator="equal">
      <formula>1</formula>
    </cfRule>
  </conditionalFormatting>
  <conditionalFormatting sqref="AT50">
    <cfRule type="cellIs" dxfId="24012" priority="15647" operator="equal">
      <formula>1</formula>
    </cfRule>
  </conditionalFormatting>
  <conditionalFormatting sqref="AT50">
    <cfRule type="cellIs" dxfId="24011" priority="15646" operator="equal">
      <formula>2</formula>
    </cfRule>
  </conditionalFormatting>
  <conditionalFormatting sqref="AT50">
    <cfRule type="cellIs" dxfId="24010" priority="15645" operator="equal">
      <formula>3</formula>
    </cfRule>
  </conditionalFormatting>
  <conditionalFormatting sqref="AT50">
    <cfRule type="cellIs" dxfId="24009" priority="15644" operator="equal">
      <formula>4</formula>
    </cfRule>
  </conditionalFormatting>
  <conditionalFormatting sqref="AT50">
    <cfRule type="cellIs" dxfId="24008" priority="15643" operator="equal">
      <formula>5</formula>
    </cfRule>
  </conditionalFormatting>
  <conditionalFormatting sqref="AT54">
    <cfRule type="cellIs" dxfId="24007" priority="15641" operator="equal">
      <formula>"&gt;1"</formula>
    </cfRule>
  </conditionalFormatting>
  <conditionalFormatting sqref="AT54">
    <cfRule type="cellIs" dxfId="24006" priority="15636" operator="equal">
      <formula>5</formula>
    </cfRule>
    <cfRule type="cellIs" dxfId="24005" priority="15637" operator="equal">
      <formula>4</formula>
    </cfRule>
    <cfRule type="cellIs" dxfId="24004" priority="15638" operator="equal">
      <formula>3</formula>
    </cfRule>
    <cfRule type="cellIs" dxfId="24003" priority="15639" operator="equal">
      <formula>2</formula>
    </cfRule>
    <cfRule type="cellIs" dxfId="24002" priority="15640" operator="equal">
      <formula>1</formula>
    </cfRule>
  </conditionalFormatting>
  <conditionalFormatting sqref="AT54">
    <cfRule type="cellIs" dxfId="24001" priority="15635" operator="equal">
      <formula>1</formula>
    </cfRule>
  </conditionalFormatting>
  <conditionalFormatting sqref="AT54">
    <cfRule type="cellIs" dxfId="24000" priority="15634" operator="equal">
      <formula>2</formula>
    </cfRule>
  </conditionalFormatting>
  <conditionalFormatting sqref="AT54">
    <cfRule type="cellIs" dxfId="23999" priority="15633" operator="equal">
      <formula>3</formula>
    </cfRule>
  </conditionalFormatting>
  <conditionalFormatting sqref="AT54">
    <cfRule type="cellIs" dxfId="23998" priority="15632" operator="equal">
      <formula>4</formula>
    </cfRule>
  </conditionalFormatting>
  <conditionalFormatting sqref="AT54">
    <cfRule type="cellIs" dxfId="23997" priority="15631" operator="equal">
      <formula>5</formula>
    </cfRule>
  </conditionalFormatting>
  <conditionalFormatting sqref="AU9:BC9 AU7:AV7 AU10:AV10 AX10:AY10 AY11 AY20 AU21:AV24 AX21:BD24 AX46:AY50 AY45 AY51 AY7:AY8 BA7:BC7 BB8:BC8 BB10:BC11 BB20:BD20 AX30:BD31 AX27:AY28 AX36:BD37 AX32:AY35 AX38:AY41 AX52:AY54 BM35:BN38 BN7:BO7 BM40:BN40 BM52:BN52 BL8 BJ20:BK24 BJ9:BK11 BK7:BL7 BJ27:BK28 BJ33:BK41 BJ48:BK51 BK47 BN7:BN28 BP21:BZ24 BP36:BZ37 BP30:BZ31 BR8:BU8 BR20:BU20 BR27:BU28 BR7 BR25:BR26 BR32 BR43:BR47 BR53:BU53 BR52 BR54 BR33:BU35 BR38:BU41 BU7:BU28 BR48:BU51 BX20:BZ20 BX25:BZ26 BX32:BZ35 BX38:BZ41 BX7:CA7 BX8:BZ8 CB20:CF24 CB28:CF28 CD7:CF8 CD25:CF27 CB33:CF41 CD32:CF32 CB48:CF51 CD43:CF47 CD52:CF54 CH21:CI24 CH36:CI37 CH30:CI31 CK21:CL24 CK8:CL8 CM7 CK27:CL28 CK33 CK36:CL37 CK53:CL53 CK39 CN8:CO8 CN20:CO24 CP7 CN28:CO28 CN33:CO41 CN48:CO51 CN53:CO53 CQ20:CR24 CQ8:CR8 CS7 CQ28:CR28 CQ33:CR41 CQ48:CR51 CQ53:CR53 CT8:CX8 CT20:CX24 CT27:CX28 CT48:CX51 CT33:CX41 CT53:CX53 CV7:CV28 CY7 CZ21:DA24 CZ8:DA8 CZ30:DA31 CZ53:DA53 CZ36:DA37 DB7 DF8:DH8 DK7 DN7 DQ7:DQ8 DT7 DW7 DX8:DY8 EI20:EM20 ED8:EM8 EQ7 EQ8:EV8 EQ20:ES20 EQ28:ES28 EQ33:ES35 EQ54 ET7 EQ25:EQ27 EQ32 FI7 FI32 FI54 FF8:GX8 FF21:GL21 FI25:FI27 FF22:GM22 FO32 GJ32 FO25 EU20:EV24 HQ8:MI8 FF20:GX20 HQ20:LJ20 HQ34:KZ35 HQ54:HR54 EU28:EV28 HQ28:KZ28 HQ7:HR7 KB7 HZ7 KZ7:LA7 LK7:LL7 MK7:MM7 MP7:MR7 IR7 HX7 JY7 MF7:MG7 NO7:NQ7 QT7:QV8 MK8:OD8 MK54:MT54 MT7 AU26:AV28 AY25:AY26 QP21 GP21:GX24 HM22:IP24 IS21:LJ23 MK20:OD24 IS24:KZ24 MK28:OD28 MN25 JK26 MK25:MK26 MM26:MN26 MP25:MQ26 MS25:MS26 KW26:KX26 EE7:EM7 BX28:BZ28 BX27:BY27 HQ32:HR32 LD32:LF32 MF32:MG32 MK32:MT32 NO32:NQ32 JY32:KB32 KX32 HQ33:HV33 MK33 MM33:MN33 MP33:MQ33 MS33 MU33:OD33 EU33:EV37 BB25:BD28 BB38:BD41 EI54:EM54 JY54:KA54 KX54 LD54:LF54 LH54 MF54:MG54 NO54:NQ54 QT54:QV54 BB32:BD35 BE7:BH11 HX32:HX33 DH7:DH15 HQ25:HR27 KF54:KH54 IK7:IP7 IL25:IP27 IL32:IP32 IL54:IP54 KF7:KH7 KL7:KN7 KF25:KH27 KL26:KN27 KL25:KM25 KF32:KH32 KL32:KN32 KL54:KN54 LA7:LA23 LD25:LF27 LD7:LF7 LB33:LJ37 LB24:LJ24 MK27:MR27 NO25:NQ27 NU7:OB7 NU25:OB27 NU32:OB32 NU54:OB54 PE7:PH7 PE32:PH32 PC33:QP34 PE54:PH54 PL7:PS7 PE25:PH27 PL32:PS32 PL54:PS54 PL25:PS27 BF27:BG28 BF30:BH41 BF20:BH26 DC21:DD24 EI21:ES24 EI25:EM28 DC30:DD31 EI30:ES31 EI32:EM35 DC36:DD37 EI36:ES37 QO22:QP27 MK30:OD31 QO30:QP32 QO36:QP37 LB28:LJ28 IR27 JU27 JY25:KA27 IA33:KZ33 MF25:MG27 II7:II28 JA27:JB27 LM30:MF30 LM24:MG24 LM28:MI28 LM31:MG31 LM36:MG37 LM33:MG33 LM34:MI35 LM23:MI23 LM22:MG22 LM21:MF21 LM20:MI20 QT20:QV28 EX33:GX37 EX23:GM24 EX20:FB22 EX28:GX28 EX8:FB8 GZ30:KZ31 GZ33:HL35 GZ28:HL28 GZ36:KZ37 GZ21:IO21 GZ22:HI24 GZ8:HN8 MK34:OD37 PL36:QK37 PL21:QK24 CK20 CK43:CK50 HM7:HN8 GZ20:HN20 EX30:GX31 QT30:QV37 II30:II41 LB30:LJ31 AU30:AV41 EU30:EV31 CT30:CX31 CV30:CV41 CQ30:CR31 CN30:CO31 CK30:CL31 CB30:CF31 BU30:BU41 BN30:BN41 BJ30:BK31 BN43:BN54 BU43:BU54 CV43:CV54 AU43:AV54 II43:II54 BF43:BH54 BB43:BD54 BX43:BZ54 AX43:AY44 OD7 OD25:OD27 OD32 OD54 OF54:PA54 OF25:PA27 OF7:PA7 OF36:PJ37 OF30:QK31 OF35:QP35 OF32:PA34 OF28:QP28 OF21:PJ24 OF20:QP20 OF8:QP8">
    <cfRule type="cellIs" dxfId="23996" priority="15630" operator="equal">
      <formula>"&gt;1"</formula>
    </cfRule>
  </conditionalFormatting>
  <conditionalFormatting sqref="AS10:AS18">
    <cfRule type="cellIs" dxfId="23995" priority="15629" operator="equal">
      <formula>"&gt;1"</formula>
    </cfRule>
  </conditionalFormatting>
  <conditionalFormatting sqref="AS20">
    <cfRule type="cellIs" dxfId="23994" priority="15628" operator="equal">
      <formula>"&gt;1"</formula>
    </cfRule>
  </conditionalFormatting>
  <conditionalFormatting sqref="AS25:AS26">
    <cfRule type="cellIs" dxfId="23993" priority="15627" operator="equal">
      <formula>"&gt;1"</formula>
    </cfRule>
  </conditionalFormatting>
  <conditionalFormatting sqref="AS32:AS35">
    <cfRule type="cellIs" dxfId="23992" priority="15626" operator="equal">
      <formula>"&gt;1"</formula>
    </cfRule>
  </conditionalFormatting>
  <conditionalFormatting sqref="AS39:AS41 AS43:AS52">
    <cfRule type="cellIs" dxfId="23991" priority="15625" operator="equal">
      <formula>"&gt;1"</formula>
    </cfRule>
  </conditionalFormatting>
  <conditionalFormatting sqref="AS54">
    <cfRule type="cellIs" dxfId="23990" priority="15624" operator="equal">
      <formula>"&gt;1"</formula>
    </cfRule>
  </conditionalFormatting>
  <conditionalFormatting sqref="AX7:AX10 AX21:AX24 AX46:AX50 AX52:AX54 AX27:AX28 AX30:AX41 AX43:AX44">
    <cfRule type="cellIs" dxfId="23989" priority="15623" operator="equal">
      <formula>"&gt;1"</formula>
    </cfRule>
  </conditionalFormatting>
  <conditionalFormatting sqref="AX7:AX10 AX21:AX24 AX46:AX50 AX52:AX54 AX27:AX28 AX30:AX41 AX43:AX44">
    <cfRule type="cellIs" dxfId="23988" priority="15618" operator="equal">
      <formula>5</formula>
    </cfRule>
    <cfRule type="cellIs" dxfId="23987" priority="15619" operator="equal">
      <formula>4</formula>
    </cfRule>
    <cfRule type="cellIs" dxfId="23986" priority="15620" operator="equal">
      <formula>3</formula>
    </cfRule>
    <cfRule type="cellIs" dxfId="23985" priority="15621" operator="equal">
      <formula>2</formula>
    </cfRule>
    <cfRule type="cellIs" dxfId="23984" priority="15622" operator="equal">
      <formula>1</formula>
    </cfRule>
  </conditionalFormatting>
  <conditionalFormatting sqref="AW7">
    <cfRule type="cellIs" dxfId="23983" priority="15617" operator="equal">
      <formula>"&gt;2"</formula>
    </cfRule>
  </conditionalFormatting>
  <conditionalFormatting sqref="AW7">
    <cfRule type="cellIs" dxfId="23982" priority="15616" operator="equal">
      <formula>"&gt;1"</formula>
    </cfRule>
  </conditionalFormatting>
  <conditionalFormatting sqref="AW7">
    <cfRule type="cellIs" dxfId="23981" priority="15611" operator="equal">
      <formula>1</formula>
    </cfRule>
    <cfRule type="cellIs" dxfId="23980" priority="15612" operator="equal">
      <formula>2</formula>
    </cfRule>
    <cfRule type="cellIs" dxfId="23979" priority="15613" operator="equal">
      <formula>3</formula>
    </cfRule>
    <cfRule type="cellIs" dxfId="23978" priority="15614" operator="equal">
      <formula>4</formula>
    </cfRule>
    <cfRule type="cellIs" dxfId="23977" priority="15615" operator="equal">
      <formula>5</formula>
    </cfRule>
  </conditionalFormatting>
  <conditionalFormatting sqref="AU8:AV8">
    <cfRule type="cellIs" dxfId="23976" priority="15610" operator="equal">
      <formula>"&gt;1"</formula>
    </cfRule>
  </conditionalFormatting>
  <conditionalFormatting sqref="AX8">
    <cfRule type="cellIs" dxfId="23975" priority="15609" operator="equal">
      <formula>"&gt;1"</formula>
    </cfRule>
  </conditionalFormatting>
  <conditionalFormatting sqref="AX8">
    <cfRule type="cellIs" dxfId="23974" priority="15604" operator="equal">
      <formula>5</formula>
    </cfRule>
    <cfRule type="cellIs" dxfId="23973" priority="15605" operator="equal">
      <formula>4</formula>
    </cfRule>
    <cfRule type="cellIs" dxfId="23972" priority="15606" operator="equal">
      <formula>3</formula>
    </cfRule>
    <cfRule type="cellIs" dxfId="23971" priority="15607" operator="equal">
      <formula>2</formula>
    </cfRule>
    <cfRule type="cellIs" dxfId="23970" priority="15608" operator="equal">
      <formula>1</formula>
    </cfRule>
  </conditionalFormatting>
  <conditionalFormatting sqref="AW8">
    <cfRule type="cellIs" dxfId="23969" priority="15603" operator="equal">
      <formula>"&gt;2"</formula>
    </cfRule>
  </conditionalFormatting>
  <conditionalFormatting sqref="AW8">
    <cfRule type="cellIs" dxfId="23968" priority="15602" operator="equal">
      <formula>"&gt;1"</formula>
    </cfRule>
  </conditionalFormatting>
  <conditionalFormatting sqref="AW8">
    <cfRule type="cellIs" dxfId="23967" priority="15597" operator="equal">
      <formula>1</formula>
    </cfRule>
    <cfRule type="cellIs" dxfId="23966" priority="15598" operator="equal">
      <formula>2</formula>
    </cfRule>
    <cfRule type="cellIs" dxfId="23965" priority="15599" operator="equal">
      <formula>3</formula>
    </cfRule>
    <cfRule type="cellIs" dxfId="23964" priority="15600" operator="equal">
      <formula>4</formula>
    </cfRule>
    <cfRule type="cellIs" dxfId="23963" priority="15601" operator="equal">
      <formula>5</formula>
    </cfRule>
  </conditionalFormatting>
  <conditionalFormatting sqref="AW10">
    <cfRule type="cellIs" dxfId="23962" priority="15587" operator="equal">
      <formula>1</formula>
    </cfRule>
  </conditionalFormatting>
  <conditionalFormatting sqref="AW10">
    <cfRule type="cellIs" dxfId="23961" priority="15588" operator="equal">
      <formula>2</formula>
    </cfRule>
  </conditionalFormatting>
  <conditionalFormatting sqref="AW10">
    <cfRule type="cellIs" dxfId="23960" priority="15589" operator="equal">
      <formula>3</formula>
    </cfRule>
  </conditionalFormatting>
  <conditionalFormatting sqref="AW10">
    <cfRule type="cellIs" dxfId="23959" priority="15590" operator="equal">
      <formula>4</formula>
    </cfRule>
  </conditionalFormatting>
  <conditionalFormatting sqref="AW10">
    <cfRule type="cellIs" dxfId="23958" priority="15591" operator="equal">
      <formula>5</formula>
    </cfRule>
  </conditionalFormatting>
  <conditionalFormatting sqref="AW10">
    <cfRule type="cellIs" dxfId="23957" priority="15592" operator="equal">
      <formula>1</formula>
    </cfRule>
    <cfRule type="cellIs" dxfId="23956" priority="15593" operator="equal">
      <formula>2</formula>
    </cfRule>
    <cfRule type="cellIs" dxfId="23955" priority="15594" operator="equal">
      <formula>3</formula>
    </cfRule>
    <cfRule type="cellIs" dxfId="23954" priority="15595" operator="equal">
      <formula>4</formula>
    </cfRule>
    <cfRule type="cellIs" dxfId="23953" priority="15596" operator="equal">
      <formula>5</formula>
    </cfRule>
  </conditionalFormatting>
  <conditionalFormatting sqref="AW10">
    <cfRule type="cellIs" dxfId="23952" priority="15586" operator="equal">
      <formula>"&gt;2"</formula>
    </cfRule>
  </conditionalFormatting>
  <conditionalFormatting sqref="AW13 AW21:AW24 AW46:AW50 AW52:AW54 AW27:AW28 AW30:AW41 AW43:AW44">
    <cfRule type="cellIs" dxfId="23951" priority="15574" operator="equal">
      <formula>"&gt;2"</formula>
    </cfRule>
  </conditionalFormatting>
  <conditionalFormatting sqref="AW13 AW21:AW24 AW46:AW50 AW52:AW54 AW27:AW28 AW30:AW41 AW43:AW44">
    <cfRule type="cellIs" dxfId="23950" priority="15573" operator="equal">
      <formula>"&gt;1"</formula>
    </cfRule>
  </conditionalFormatting>
  <conditionalFormatting sqref="AW13 AW21:AW24 AW46:AW50 AW52:AW54 AW27:AW28 AW30:AW41 AW43:AW44">
    <cfRule type="cellIs" dxfId="23949" priority="15568" operator="equal">
      <formula>1</formula>
    </cfRule>
    <cfRule type="cellIs" dxfId="23948" priority="15569" operator="equal">
      <formula>2</formula>
    </cfRule>
    <cfRule type="cellIs" dxfId="23947" priority="15570" operator="equal">
      <formula>3</formula>
    </cfRule>
    <cfRule type="cellIs" dxfId="23946" priority="15571" operator="equal">
      <formula>4</formula>
    </cfRule>
    <cfRule type="cellIs" dxfId="23945" priority="15572" operator="equal">
      <formula>5</formula>
    </cfRule>
  </conditionalFormatting>
  <conditionalFormatting sqref="AW14">
    <cfRule type="cellIs" dxfId="23944" priority="15519" operator="equal">
      <formula>"&gt;1"</formula>
    </cfRule>
  </conditionalFormatting>
  <conditionalFormatting sqref="AW12">
    <cfRule type="cellIs" dxfId="23943" priority="15540" operator="equal">
      <formula>1</formula>
    </cfRule>
  </conditionalFormatting>
  <conditionalFormatting sqref="AW12">
    <cfRule type="cellIs" dxfId="23942" priority="15541" operator="equal">
      <formula>2</formula>
    </cfRule>
  </conditionalFormatting>
  <conditionalFormatting sqref="AW12">
    <cfRule type="cellIs" dxfId="23941" priority="15542" operator="equal">
      <formula>3</formula>
    </cfRule>
  </conditionalFormatting>
  <conditionalFormatting sqref="AW12">
    <cfRule type="cellIs" dxfId="23940" priority="15543" operator="equal">
      <formula>4</formula>
    </cfRule>
  </conditionalFormatting>
  <conditionalFormatting sqref="AW12">
    <cfRule type="cellIs" dxfId="23939" priority="15544" operator="equal">
      <formula>5</formula>
    </cfRule>
  </conditionalFormatting>
  <conditionalFormatting sqref="AW12">
    <cfRule type="cellIs" dxfId="23938" priority="15545" operator="equal">
      <formula>1</formula>
    </cfRule>
    <cfRule type="cellIs" dxfId="23937" priority="15546" operator="equal">
      <formula>2</formula>
    </cfRule>
    <cfRule type="cellIs" dxfId="23936" priority="15547" operator="equal">
      <formula>3</formula>
    </cfRule>
    <cfRule type="cellIs" dxfId="23935" priority="15548" operator="equal">
      <formula>4</formula>
    </cfRule>
    <cfRule type="cellIs" dxfId="23934" priority="15549" operator="equal">
      <formula>5</formula>
    </cfRule>
  </conditionalFormatting>
  <conditionalFormatting sqref="AW12">
    <cfRule type="cellIs" dxfId="23933" priority="15539" operator="equal">
      <formula>"&gt;2"</formula>
    </cfRule>
  </conditionalFormatting>
  <conditionalFormatting sqref="AX11 AU11:AV11">
    <cfRule type="cellIs" dxfId="23932" priority="15538" operator="equal">
      <formula>"&gt;1"</formula>
    </cfRule>
  </conditionalFormatting>
  <conditionalFormatting sqref="AX11">
    <cfRule type="cellIs" dxfId="23931" priority="15537" operator="equal">
      <formula>"&gt;1"</formula>
    </cfRule>
  </conditionalFormatting>
  <conditionalFormatting sqref="AX11">
    <cfRule type="cellIs" dxfId="23930" priority="15532" operator="equal">
      <formula>5</formula>
    </cfRule>
    <cfRule type="cellIs" dxfId="23929" priority="15533" operator="equal">
      <formula>4</formula>
    </cfRule>
    <cfRule type="cellIs" dxfId="23928" priority="15534" operator="equal">
      <formula>3</formula>
    </cfRule>
    <cfRule type="cellIs" dxfId="23927" priority="15535" operator="equal">
      <formula>2</formula>
    </cfRule>
    <cfRule type="cellIs" dxfId="23926" priority="15536" operator="equal">
      <formula>1</formula>
    </cfRule>
  </conditionalFormatting>
  <conditionalFormatting sqref="AW11">
    <cfRule type="cellIs" dxfId="23925" priority="15522" operator="equal">
      <formula>1</formula>
    </cfRule>
  </conditionalFormatting>
  <conditionalFormatting sqref="AW11">
    <cfRule type="cellIs" dxfId="23924" priority="15523" operator="equal">
      <formula>2</formula>
    </cfRule>
  </conditionalFormatting>
  <conditionalFormatting sqref="AW11">
    <cfRule type="cellIs" dxfId="23923" priority="15524" operator="equal">
      <formula>3</formula>
    </cfRule>
  </conditionalFormatting>
  <conditionalFormatting sqref="AW11">
    <cfRule type="cellIs" dxfId="23922" priority="15525" operator="equal">
      <formula>4</formula>
    </cfRule>
  </conditionalFormatting>
  <conditionalFormatting sqref="AW11">
    <cfRule type="cellIs" dxfId="23921" priority="15526" operator="equal">
      <formula>5</formula>
    </cfRule>
  </conditionalFormatting>
  <conditionalFormatting sqref="AW11">
    <cfRule type="cellIs" dxfId="23920" priority="15527" operator="equal">
      <formula>1</formula>
    </cfRule>
    <cfRule type="cellIs" dxfId="23919" priority="15528" operator="equal">
      <formula>2</formula>
    </cfRule>
    <cfRule type="cellIs" dxfId="23918" priority="15529" operator="equal">
      <formula>3</formula>
    </cfRule>
    <cfRule type="cellIs" dxfId="23917" priority="15530" operator="equal">
      <formula>4</formula>
    </cfRule>
    <cfRule type="cellIs" dxfId="23916" priority="15531" operator="equal">
      <formula>5</formula>
    </cfRule>
  </conditionalFormatting>
  <conditionalFormatting sqref="AW11">
    <cfRule type="cellIs" dxfId="23915" priority="15521" operator="equal">
      <formula>"&gt;2"</formula>
    </cfRule>
  </conditionalFormatting>
  <conditionalFormatting sqref="AW14">
    <cfRule type="cellIs" dxfId="23914" priority="15520" operator="equal">
      <formula>"&gt;1"</formula>
    </cfRule>
  </conditionalFormatting>
  <conditionalFormatting sqref="AW14">
    <cfRule type="cellIs" dxfId="23913" priority="15514" operator="equal">
      <formula>5</formula>
    </cfRule>
    <cfRule type="cellIs" dxfId="23912" priority="15515" operator="equal">
      <formula>4</formula>
    </cfRule>
    <cfRule type="cellIs" dxfId="23911" priority="15516" operator="equal">
      <formula>3</formula>
    </cfRule>
    <cfRule type="cellIs" dxfId="23910" priority="15517" operator="equal">
      <formula>2</formula>
    </cfRule>
    <cfRule type="cellIs" dxfId="23909" priority="15518" operator="equal">
      <formula>1</formula>
    </cfRule>
  </conditionalFormatting>
  <conditionalFormatting sqref="AX45">
    <cfRule type="cellIs" dxfId="23908" priority="15513" operator="equal">
      <formula>"&gt;1"</formula>
    </cfRule>
  </conditionalFormatting>
  <conditionalFormatting sqref="AX45">
    <cfRule type="cellIs" dxfId="23907" priority="15512" operator="equal">
      <formula>"&gt;1"</formula>
    </cfRule>
  </conditionalFormatting>
  <conditionalFormatting sqref="AX45">
    <cfRule type="cellIs" dxfId="23906" priority="15507" operator="equal">
      <formula>5</formula>
    </cfRule>
    <cfRule type="cellIs" dxfId="23905" priority="15508" operator="equal">
      <formula>4</formula>
    </cfRule>
    <cfRule type="cellIs" dxfId="23904" priority="15509" operator="equal">
      <formula>3</formula>
    </cfRule>
    <cfRule type="cellIs" dxfId="23903" priority="15510" operator="equal">
      <formula>2</formula>
    </cfRule>
    <cfRule type="cellIs" dxfId="23902" priority="15511" operator="equal">
      <formula>1</formula>
    </cfRule>
  </conditionalFormatting>
  <conditionalFormatting sqref="AW45">
    <cfRule type="cellIs" dxfId="23901" priority="15506" operator="equal">
      <formula>"&gt;2"</formula>
    </cfRule>
  </conditionalFormatting>
  <conditionalFormatting sqref="AW45">
    <cfRule type="cellIs" dxfId="23900" priority="15505" operator="equal">
      <formula>"&gt;1"</formula>
    </cfRule>
  </conditionalFormatting>
  <conditionalFormatting sqref="AW45">
    <cfRule type="cellIs" dxfId="23899" priority="15500" operator="equal">
      <formula>1</formula>
    </cfRule>
    <cfRule type="cellIs" dxfId="23898" priority="15501" operator="equal">
      <formula>2</formula>
    </cfRule>
    <cfRule type="cellIs" dxfId="23897" priority="15502" operator="equal">
      <formula>3</formula>
    </cfRule>
    <cfRule type="cellIs" dxfId="23896" priority="15503" operator="equal">
      <formula>4</formula>
    </cfRule>
    <cfRule type="cellIs" dxfId="23895" priority="15504" operator="equal">
      <formula>5</formula>
    </cfRule>
  </conditionalFormatting>
  <conditionalFormatting sqref="AX51">
    <cfRule type="cellIs" dxfId="23894" priority="15499" operator="equal">
      <formula>"&gt;1"</formula>
    </cfRule>
  </conditionalFormatting>
  <conditionalFormatting sqref="AX51">
    <cfRule type="cellIs" dxfId="23893" priority="15498" operator="equal">
      <formula>"&gt;1"</formula>
    </cfRule>
  </conditionalFormatting>
  <conditionalFormatting sqref="AX51">
    <cfRule type="cellIs" dxfId="23892" priority="15493" operator="equal">
      <formula>5</formula>
    </cfRule>
    <cfRule type="cellIs" dxfId="23891" priority="15494" operator="equal">
      <formula>4</formula>
    </cfRule>
    <cfRule type="cellIs" dxfId="23890" priority="15495" operator="equal">
      <formula>3</formula>
    </cfRule>
    <cfRule type="cellIs" dxfId="23889" priority="15496" operator="equal">
      <formula>2</formula>
    </cfRule>
    <cfRule type="cellIs" dxfId="23888" priority="15497" operator="equal">
      <formula>1</formula>
    </cfRule>
  </conditionalFormatting>
  <conditionalFormatting sqref="AW51">
    <cfRule type="cellIs" dxfId="23887" priority="15492" operator="equal">
      <formula>"&gt;2"</formula>
    </cfRule>
  </conditionalFormatting>
  <conditionalFormatting sqref="AW51">
    <cfRule type="cellIs" dxfId="23886" priority="15491" operator="equal">
      <formula>"&gt;1"</formula>
    </cfRule>
  </conditionalFormatting>
  <conditionalFormatting sqref="AW51">
    <cfRule type="cellIs" dxfId="23885" priority="15486" operator="equal">
      <formula>1</formula>
    </cfRule>
    <cfRule type="cellIs" dxfId="23884" priority="15487" operator="equal">
      <formula>2</formula>
    </cfRule>
    <cfRule type="cellIs" dxfId="23883" priority="15488" operator="equal">
      <formula>3</formula>
    </cfRule>
    <cfRule type="cellIs" dxfId="23882" priority="15489" operator="equal">
      <formula>4</formula>
    </cfRule>
    <cfRule type="cellIs" dxfId="23881" priority="15490" operator="equal">
      <formula>5</formula>
    </cfRule>
  </conditionalFormatting>
  <conditionalFormatting sqref="AZ7">
    <cfRule type="cellIs" dxfId="23880" priority="15476" operator="equal">
      <formula>1</formula>
    </cfRule>
  </conditionalFormatting>
  <conditionalFormatting sqref="AZ7">
    <cfRule type="cellIs" dxfId="23879" priority="15477" operator="equal">
      <formula>2</formula>
    </cfRule>
  </conditionalFormatting>
  <conditionalFormatting sqref="AZ7">
    <cfRule type="cellIs" dxfId="23878" priority="15478" operator="equal">
      <formula>3</formula>
    </cfRule>
  </conditionalFormatting>
  <conditionalFormatting sqref="AZ7">
    <cfRule type="cellIs" dxfId="23877" priority="15479" operator="equal">
      <formula>4</formula>
    </cfRule>
  </conditionalFormatting>
  <conditionalFormatting sqref="AZ7">
    <cfRule type="cellIs" dxfId="23876" priority="15480" operator="equal">
      <formula>5</formula>
    </cfRule>
  </conditionalFormatting>
  <conditionalFormatting sqref="AZ7">
    <cfRule type="cellIs" dxfId="23875" priority="15481" operator="equal">
      <formula>1</formula>
    </cfRule>
    <cfRule type="cellIs" dxfId="23874" priority="15482" operator="equal">
      <formula>2</formula>
    </cfRule>
    <cfRule type="cellIs" dxfId="23873" priority="15483" operator="equal">
      <formula>3</formula>
    </cfRule>
    <cfRule type="cellIs" dxfId="23872" priority="15484" operator="equal">
      <formula>4</formula>
    </cfRule>
    <cfRule type="cellIs" dxfId="23871" priority="15485" operator="equal">
      <formula>5</formula>
    </cfRule>
  </conditionalFormatting>
  <conditionalFormatting sqref="AZ7">
    <cfRule type="cellIs" dxfId="23870" priority="15475" operator="equal">
      <formula>"&gt;2"</formula>
    </cfRule>
  </conditionalFormatting>
  <conditionalFormatting sqref="BA8">
    <cfRule type="cellIs" dxfId="23869" priority="15474" operator="equal">
      <formula>"&gt;1"</formula>
    </cfRule>
  </conditionalFormatting>
  <conditionalFormatting sqref="AZ8">
    <cfRule type="cellIs" dxfId="23868" priority="15464" operator="equal">
      <formula>1</formula>
    </cfRule>
  </conditionalFormatting>
  <conditionalFormatting sqref="AZ8">
    <cfRule type="cellIs" dxfId="23867" priority="15465" operator="equal">
      <formula>2</formula>
    </cfRule>
  </conditionalFormatting>
  <conditionalFormatting sqref="AZ8">
    <cfRule type="cellIs" dxfId="23866" priority="15466" operator="equal">
      <formula>3</formula>
    </cfRule>
  </conditionalFormatting>
  <conditionalFormatting sqref="AZ8">
    <cfRule type="cellIs" dxfId="23865" priority="15467" operator="equal">
      <formula>4</formula>
    </cfRule>
  </conditionalFormatting>
  <conditionalFormatting sqref="AZ8">
    <cfRule type="cellIs" dxfId="23864" priority="15468" operator="equal">
      <formula>5</formula>
    </cfRule>
  </conditionalFormatting>
  <conditionalFormatting sqref="AZ8">
    <cfRule type="cellIs" dxfId="23863" priority="15469" operator="equal">
      <formula>1</formula>
    </cfRule>
    <cfRule type="cellIs" dxfId="23862" priority="15470" operator="equal">
      <formula>2</formula>
    </cfRule>
    <cfRule type="cellIs" dxfId="23861" priority="15471" operator="equal">
      <formula>3</formula>
    </cfRule>
    <cfRule type="cellIs" dxfId="23860" priority="15472" operator="equal">
      <formula>4</formula>
    </cfRule>
    <cfRule type="cellIs" dxfId="23859" priority="15473" operator="equal">
      <formula>5</formula>
    </cfRule>
  </conditionalFormatting>
  <conditionalFormatting sqref="AZ8">
    <cfRule type="cellIs" dxfId="23858" priority="15463" operator="equal">
      <formula>"&gt;2"</formula>
    </cfRule>
  </conditionalFormatting>
  <conditionalFormatting sqref="BA10:BA18">
    <cfRule type="cellIs" dxfId="23857" priority="15462" operator="equal">
      <formula>"&gt;1"</formula>
    </cfRule>
  </conditionalFormatting>
  <conditionalFormatting sqref="AZ10:AZ18">
    <cfRule type="cellIs" dxfId="23856" priority="15452" operator="equal">
      <formula>1</formula>
    </cfRule>
  </conditionalFormatting>
  <conditionalFormatting sqref="AZ10:AZ18">
    <cfRule type="cellIs" dxfId="23855" priority="15453" operator="equal">
      <formula>2</formula>
    </cfRule>
  </conditionalFormatting>
  <conditionalFormatting sqref="AZ10:AZ18">
    <cfRule type="cellIs" dxfId="23854" priority="15454" operator="equal">
      <formula>3</formula>
    </cfRule>
  </conditionalFormatting>
  <conditionalFormatting sqref="AZ10:AZ18">
    <cfRule type="cellIs" dxfId="23853" priority="15455" operator="equal">
      <formula>4</formula>
    </cfRule>
  </conditionalFormatting>
  <conditionalFormatting sqref="AZ10:AZ18">
    <cfRule type="cellIs" dxfId="23852" priority="15456" operator="equal">
      <formula>5</formula>
    </cfRule>
  </conditionalFormatting>
  <conditionalFormatting sqref="AZ10:AZ18">
    <cfRule type="cellIs" dxfId="23851" priority="15457" operator="equal">
      <formula>1</formula>
    </cfRule>
    <cfRule type="cellIs" dxfId="23850" priority="15458" operator="equal">
      <formula>2</formula>
    </cfRule>
    <cfRule type="cellIs" dxfId="23849" priority="15459" operator="equal">
      <formula>3</formula>
    </cfRule>
    <cfRule type="cellIs" dxfId="23848" priority="15460" operator="equal">
      <formula>4</formula>
    </cfRule>
    <cfRule type="cellIs" dxfId="23847" priority="15461" operator="equal">
      <formula>5</formula>
    </cfRule>
  </conditionalFormatting>
  <conditionalFormatting sqref="AZ10:AZ18">
    <cfRule type="cellIs" dxfId="23846" priority="15451" operator="equal">
      <formula>"&gt;2"</formula>
    </cfRule>
  </conditionalFormatting>
  <conditionalFormatting sqref="BA20">
    <cfRule type="cellIs" dxfId="23845" priority="15450" operator="equal">
      <formula>"&gt;1"</formula>
    </cfRule>
  </conditionalFormatting>
  <conditionalFormatting sqref="AZ20">
    <cfRule type="cellIs" dxfId="23844" priority="15440" operator="equal">
      <formula>1</formula>
    </cfRule>
  </conditionalFormatting>
  <conditionalFormatting sqref="AZ20">
    <cfRule type="cellIs" dxfId="23843" priority="15441" operator="equal">
      <formula>2</formula>
    </cfRule>
  </conditionalFormatting>
  <conditionalFormatting sqref="AZ20">
    <cfRule type="cellIs" dxfId="23842" priority="15442" operator="equal">
      <formula>3</formula>
    </cfRule>
  </conditionalFormatting>
  <conditionalFormatting sqref="AZ20">
    <cfRule type="cellIs" dxfId="23841" priority="15443" operator="equal">
      <formula>4</formula>
    </cfRule>
  </conditionalFormatting>
  <conditionalFormatting sqref="AZ20">
    <cfRule type="cellIs" dxfId="23840" priority="15444" operator="equal">
      <formula>5</formula>
    </cfRule>
  </conditionalFormatting>
  <conditionalFormatting sqref="AZ20">
    <cfRule type="cellIs" dxfId="23839" priority="15445" operator="equal">
      <formula>1</formula>
    </cfRule>
    <cfRule type="cellIs" dxfId="23838" priority="15446" operator="equal">
      <formula>2</formula>
    </cfRule>
    <cfRule type="cellIs" dxfId="23837" priority="15447" operator="equal">
      <formula>3</formula>
    </cfRule>
    <cfRule type="cellIs" dxfId="23836" priority="15448" operator="equal">
      <formula>4</formula>
    </cfRule>
    <cfRule type="cellIs" dxfId="23835" priority="15449" operator="equal">
      <formula>5</formula>
    </cfRule>
  </conditionalFormatting>
  <conditionalFormatting sqref="AZ20">
    <cfRule type="cellIs" dxfId="23834" priority="15439" operator="equal">
      <formula>"&gt;2"</formula>
    </cfRule>
  </conditionalFormatting>
  <conditionalFormatting sqref="BA25:BA28">
    <cfRule type="cellIs" dxfId="23833" priority="15438" operator="equal">
      <formula>"&gt;1"</formula>
    </cfRule>
  </conditionalFormatting>
  <conditionalFormatting sqref="AZ25:AZ28">
    <cfRule type="cellIs" dxfId="23832" priority="15428" operator="equal">
      <formula>1</formula>
    </cfRule>
  </conditionalFormatting>
  <conditionalFormatting sqref="AZ25:AZ28">
    <cfRule type="cellIs" dxfId="23831" priority="15429" operator="equal">
      <formula>2</formula>
    </cfRule>
  </conditionalFormatting>
  <conditionalFormatting sqref="AZ25:AZ28">
    <cfRule type="cellIs" dxfId="23830" priority="15430" operator="equal">
      <formula>3</formula>
    </cfRule>
  </conditionalFormatting>
  <conditionalFormatting sqref="AZ25:AZ28">
    <cfRule type="cellIs" dxfId="23829" priority="15431" operator="equal">
      <formula>4</formula>
    </cfRule>
  </conditionalFormatting>
  <conditionalFormatting sqref="AZ25:AZ28">
    <cfRule type="cellIs" dxfId="23828" priority="15432" operator="equal">
      <formula>5</formula>
    </cfRule>
  </conditionalFormatting>
  <conditionalFormatting sqref="AZ25:AZ28">
    <cfRule type="cellIs" dxfId="23827" priority="15433" operator="equal">
      <formula>1</formula>
    </cfRule>
    <cfRule type="cellIs" dxfId="23826" priority="15434" operator="equal">
      <formula>2</formula>
    </cfRule>
    <cfRule type="cellIs" dxfId="23825" priority="15435" operator="equal">
      <formula>3</formula>
    </cfRule>
    <cfRule type="cellIs" dxfId="23824" priority="15436" operator="equal">
      <formula>4</formula>
    </cfRule>
    <cfRule type="cellIs" dxfId="23823" priority="15437" operator="equal">
      <formula>5</formula>
    </cfRule>
  </conditionalFormatting>
  <conditionalFormatting sqref="AZ25:AZ28">
    <cfRule type="cellIs" dxfId="23822" priority="15427" operator="equal">
      <formula>"&gt;2"</formula>
    </cfRule>
  </conditionalFormatting>
  <conditionalFormatting sqref="BA32:BA35">
    <cfRule type="cellIs" dxfId="23821" priority="15426" operator="equal">
      <formula>"&gt;1"</formula>
    </cfRule>
  </conditionalFormatting>
  <conditionalFormatting sqref="AZ32:AZ35">
    <cfRule type="cellIs" dxfId="23820" priority="15416" operator="equal">
      <formula>1</formula>
    </cfRule>
  </conditionalFormatting>
  <conditionalFormatting sqref="AZ32:AZ35">
    <cfRule type="cellIs" dxfId="23819" priority="15417" operator="equal">
      <formula>2</formula>
    </cfRule>
  </conditionalFormatting>
  <conditionalFormatting sqref="AZ32:AZ35">
    <cfRule type="cellIs" dxfId="23818" priority="15418" operator="equal">
      <formula>3</formula>
    </cfRule>
  </conditionalFormatting>
  <conditionalFormatting sqref="AZ32:AZ35">
    <cfRule type="cellIs" dxfId="23817" priority="15419" operator="equal">
      <formula>4</formula>
    </cfRule>
  </conditionalFormatting>
  <conditionalFormatting sqref="AZ32:AZ35">
    <cfRule type="cellIs" dxfId="23816" priority="15420" operator="equal">
      <formula>5</formula>
    </cfRule>
  </conditionalFormatting>
  <conditionalFormatting sqref="AZ32:AZ35">
    <cfRule type="cellIs" dxfId="23815" priority="15421" operator="equal">
      <formula>1</formula>
    </cfRule>
    <cfRule type="cellIs" dxfId="23814" priority="15422" operator="equal">
      <formula>2</formula>
    </cfRule>
    <cfRule type="cellIs" dxfId="23813" priority="15423" operator="equal">
      <formula>3</formula>
    </cfRule>
    <cfRule type="cellIs" dxfId="23812" priority="15424" operator="equal">
      <formula>4</formula>
    </cfRule>
    <cfRule type="cellIs" dxfId="23811" priority="15425" operator="equal">
      <formula>5</formula>
    </cfRule>
  </conditionalFormatting>
  <conditionalFormatting sqref="AZ32:AZ35">
    <cfRule type="cellIs" dxfId="23810" priority="15415" operator="equal">
      <formula>"&gt;2"</formula>
    </cfRule>
  </conditionalFormatting>
  <conditionalFormatting sqref="BA38:BA41 BA43:BA52">
    <cfRule type="cellIs" dxfId="23809" priority="15414" operator="equal">
      <formula>"&gt;1"</formula>
    </cfRule>
  </conditionalFormatting>
  <conditionalFormatting sqref="AZ38:AZ41 AZ43:AZ52">
    <cfRule type="cellIs" dxfId="23808" priority="15404" operator="equal">
      <formula>1</formula>
    </cfRule>
  </conditionalFormatting>
  <conditionalFormatting sqref="AZ38:AZ41 AZ43:AZ52">
    <cfRule type="cellIs" dxfId="23807" priority="15405" operator="equal">
      <formula>2</formula>
    </cfRule>
  </conditionalFormatting>
  <conditionalFormatting sqref="AZ38:AZ41 AZ43:AZ52">
    <cfRule type="cellIs" dxfId="23806" priority="15406" operator="equal">
      <formula>3</formula>
    </cfRule>
  </conditionalFormatting>
  <conditionalFormatting sqref="AZ38:AZ41 AZ43:AZ52">
    <cfRule type="cellIs" dxfId="23805" priority="15407" operator="equal">
      <formula>4</formula>
    </cfRule>
  </conditionalFormatting>
  <conditionalFormatting sqref="AZ38:AZ41 AZ43:AZ52">
    <cfRule type="cellIs" dxfId="23804" priority="15408" operator="equal">
      <formula>5</formula>
    </cfRule>
  </conditionalFormatting>
  <conditionalFormatting sqref="AZ38:AZ41 AZ43:AZ52">
    <cfRule type="cellIs" dxfId="23803" priority="15409" operator="equal">
      <formula>1</formula>
    </cfRule>
    <cfRule type="cellIs" dxfId="23802" priority="15410" operator="equal">
      <formula>2</formula>
    </cfRule>
    <cfRule type="cellIs" dxfId="23801" priority="15411" operator="equal">
      <formula>3</formula>
    </cfRule>
    <cfRule type="cellIs" dxfId="23800" priority="15412" operator="equal">
      <formula>4</formula>
    </cfRule>
    <cfRule type="cellIs" dxfId="23799" priority="15413" operator="equal">
      <formula>5</formula>
    </cfRule>
  </conditionalFormatting>
  <conditionalFormatting sqref="AZ38:AZ41 AZ43:AZ52">
    <cfRule type="cellIs" dxfId="23798" priority="15403" operator="equal">
      <formula>"&gt;2"</formula>
    </cfRule>
  </conditionalFormatting>
  <conditionalFormatting sqref="BA54">
    <cfRule type="cellIs" dxfId="23797" priority="15402" operator="equal">
      <formula>"&gt;1"</formula>
    </cfRule>
  </conditionalFormatting>
  <conditionalFormatting sqref="AZ54">
    <cfRule type="cellIs" dxfId="23796" priority="15392" operator="equal">
      <formula>1</formula>
    </cfRule>
  </conditionalFormatting>
  <conditionalFormatting sqref="AZ54">
    <cfRule type="cellIs" dxfId="23795" priority="15393" operator="equal">
      <formula>2</formula>
    </cfRule>
  </conditionalFormatting>
  <conditionalFormatting sqref="AZ54">
    <cfRule type="cellIs" dxfId="23794" priority="15394" operator="equal">
      <formula>3</formula>
    </cfRule>
  </conditionalFormatting>
  <conditionalFormatting sqref="AZ54">
    <cfRule type="cellIs" dxfId="23793" priority="15395" operator="equal">
      <formula>4</formula>
    </cfRule>
  </conditionalFormatting>
  <conditionalFormatting sqref="AZ54">
    <cfRule type="cellIs" dxfId="23792" priority="15396" operator="equal">
      <formula>5</formula>
    </cfRule>
  </conditionalFormatting>
  <conditionalFormatting sqref="AZ54">
    <cfRule type="cellIs" dxfId="23791" priority="15397" operator="equal">
      <formula>1</formula>
    </cfRule>
    <cfRule type="cellIs" dxfId="23790" priority="15398" operator="equal">
      <formula>2</formula>
    </cfRule>
    <cfRule type="cellIs" dxfId="23789" priority="15399" operator="equal">
      <formula>3</formula>
    </cfRule>
    <cfRule type="cellIs" dxfId="23788" priority="15400" operator="equal">
      <formula>4</formula>
    </cfRule>
    <cfRule type="cellIs" dxfId="23787" priority="15401" operator="equal">
      <formula>5</formula>
    </cfRule>
  </conditionalFormatting>
  <conditionalFormatting sqref="AZ54">
    <cfRule type="cellIs" dxfId="23786" priority="15391" operator="equal">
      <formula>"&gt;2"</formula>
    </cfRule>
  </conditionalFormatting>
  <conditionalFormatting sqref="BA53">
    <cfRule type="cellIs" dxfId="23785" priority="15390" operator="equal">
      <formula>"&gt;1"</formula>
    </cfRule>
  </conditionalFormatting>
  <conditionalFormatting sqref="AZ53">
    <cfRule type="cellIs" dxfId="23784" priority="15380" operator="equal">
      <formula>1</formula>
    </cfRule>
  </conditionalFormatting>
  <conditionalFormatting sqref="AZ53">
    <cfRule type="cellIs" dxfId="23783" priority="15381" operator="equal">
      <formula>2</formula>
    </cfRule>
  </conditionalFormatting>
  <conditionalFormatting sqref="AZ53">
    <cfRule type="cellIs" dxfId="23782" priority="15382" operator="equal">
      <formula>3</formula>
    </cfRule>
  </conditionalFormatting>
  <conditionalFormatting sqref="AZ53">
    <cfRule type="cellIs" dxfId="23781" priority="15383" operator="equal">
      <formula>4</formula>
    </cfRule>
  </conditionalFormatting>
  <conditionalFormatting sqref="AZ53">
    <cfRule type="cellIs" dxfId="23780" priority="15384" operator="equal">
      <formula>5</formula>
    </cfRule>
  </conditionalFormatting>
  <conditionalFormatting sqref="AZ53">
    <cfRule type="cellIs" dxfId="23779" priority="15385" operator="equal">
      <formula>1</formula>
    </cfRule>
    <cfRule type="cellIs" dxfId="23778" priority="15386" operator="equal">
      <formula>2</formula>
    </cfRule>
    <cfRule type="cellIs" dxfId="23777" priority="15387" operator="equal">
      <formula>3</formula>
    </cfRule>
    <cfRule type="cellIs" dxfId="23776" priority="15388" operator="equal">
      <formula>4</formula>
    </cfRule>
    <cfRule type="cellIs" dxfId="23775" priority="15389" operator="equal">
      <formula>5</formula>
    </cfRule>
  </conditionalFormatting>
  <conditionalFormatting sqref="AZ53">
    <cfRule type="cellIs" dxfId="23774" priority="15379" operator="equal">
      <formula>"&gt;2"</formula>
    </cfRule>
  </conditionalFormatting>
  <conditionalFormatting sqref="BL9:BL28 BL30:BL41 BL43:BL54">
    <cfRule type="cellIs" dxfId="23773" priority="15378" operator="equal">
      <formula>"&gt;1"</formula>
    </cfRule>
  </conditionalFormatting>
  <conditionalFormatting sqref="BM7:BM28 BM30:BM34">
    <cfRule type="cellIs" dxfId="23772" priority="15368" operator="equal">
      <formula>1</formula>
    </cfRule>
  </conditionalFormatting>
  <conditionalFormatting sqref="BM7:BM28 BM30:BM34">
    <cfRule type="cellIs" dxfId="23771" priority="15369" operator="equal">
      <formula>2</formula>
    </cfRule>
  </conditionalFormatting>
  <conditionalFormatting sqref="BM7:BM28 BM30:BM34">
    <cfRule type="cellIs" dxfId="23770" priority="15370" operator="equal">
      <formula>3</formula>
    </cfRule>
  </conditionalFormatting>
  <conditionalFormatting sqref="BM7:BM28 BM30:BM34">
    <cfRule type="cellIs" dxfId="23769" priority="15371" operator="equal">
      <formula>4</formula>
    </cfRule>
  </conditionalFormatting>
  <conditionalFormatting sqref="BM7:BM28 BM30:BM34">
    <cfRule type="cellIs" dxfId="23768" priority="15372" operator="equal">
      <formula>5</formula>
    </cfRule>
  </conditionalFormatting>
  <conditionalFormatting sqref="BM7:BM28 BM30:BM34">
    <cfRule type="cellIs" dxfId="23767" priority="15373" operator="equal">
      <formula>1</formula>
    </cfRule>
    <cfRule type="cellIs" dxfId="23766" priority="15374" operator="equal">
      <formula>2</formula>
    </cfRule>
    <cfRule type="cellIs" dxfId="23765" priority="15375" operator="equal">
      <formula>3</formula>
    </cfRule>
    <cfRule type="cellIs" dxfId="23764" priority="15376" operator="equal">
      <formula>4</formula>
    </cfRule>
    <cfRule type="cellIs" dxfId="23763" priority="15377" operator="equal">
      <formula>5</formula>
    </cfRule>
  </conditionalFormatting>
  <conditionalFormatting sqref="BM7:BM28 BM30:BM34">
    <cfRule type="cellIs" dxfId="23762" priority="15367" operator="equal">
      <formula>"&gt;2"</formula>
    </cfRule>
  </conditionalFormatting>
  <conditionalFormatting sqref="BM39">
    <cfRule type="cellIs" dxfId="23761" priority="15357" operator="equal">
      <formula>1</formula>
    </cfRule>
  </conditionalFormatting>
  <conditionalFormatting sqref="BM39">
    <cfRule type="cellIs" dxfId="23760" priority="15358" operator="equal">
      <formula>2</formula>
    </cfRule>
  </conditionalFormatting>
  <conditionalFormatting sqref="BM39">
    <cfRule type="cellIs" dxfId="23759" priority="15359" operator="equal">
      <formula>3</formula>
    </cfRule>
  </conditionalFormatting>
  <conditionalFormatting sqref="BM39">
    <cfRule type="cellIs" dxfId="23758" priority="15360" operator="equal">
      <formula>4</formula>
    </cfRule>
  </conditionalFormatting>
  <conditionalFormatting sqref="BM39">
    <cfRule type="cellIs" dxfId="23757" priority="15361" operator="equal">
      <formula>5</formula>
    </cfRule>
  </conditionalFormatting>
  <conditionalFormatting sqref="BM39">
    <cfRule type="cellIs" dxfId="23756" priority="15362" operator="equal">
      <formula>1</formula>
    </cfRule>
    <cfRule type="cellIs" dxfId="23755" priority="15363" operator="equal">
      <formula>2</formula>
    </cfRule>
    <cfRule type="cellIs" dxfId="23754" priority="15364" operator="equal">
      <formula>3</formula>
    </cfRule>
    <cfRule type="cellIs" dxfId="23753" priority="15365" operator="equal">
      <formula>4</formula>
    </cfRule>
    <cfRule type="cellIs" dxfId="23752" priority="15366" operator="equal">
      <formula>5</formula>
    </cfRule>
  </conditionalFormatting>
  <conditionalFormatting sqref="BM39">
    <cfRule type="cellIs" dxfId="23751" priority="15356" operator="equal">
      <formula>"&gt;2"</formula>
    </cfRule>
  </conditionalFormatting>
  <conditionalFormatting sqref="BM41 BM43:BM51">
    <cfRule type="cellIs" dxfId="23750" priority="15346" operator="equal">
      <formula>1</formula>
    </cfRule>
  </conditionalFormatting>
  <conditionalFormatting sqref="BM41 BM43:BM51">
    <cfRule type="cellIs" dxfId="23749" priority="15347" operator="equal">
      <formula>2</formula>
    </cfRule>
  </conditionalFormatting>
  <conditionalFormatting sqref="BM41 BM43:BM51">
    <cfRule type="cellIs" dxfId="23748" priority="15348" operator="equal">
      <formula>3</formula>
    </cfRule>
  </conditionalFormatting>
  <conditionalFormatting sqref="BM41 BM43:BM51">
    <cfRule type="cellIs" dxfId="23747" priority="15349" operator="equal">
      <formula>4</formula>
    </cfRule>
  </conditionalFormatting>
  <conditionalFormatting sqref="BM41 BM43:BM51">
    <cfRule type="cellIs" dxfId="23746" priority="15350" operator="equal">
      <formula>5</formula>
    </cfRule>
  </conditionalFormatting>
  <conditionalFormatting sqref="BM41 BM43:BM51">
    <cfRule type="cellIs" dxfId="23745" priority="15351" operator="equal">
      <formula>1</formula>
    </cfRule>
    <cfRule type="cellIs" dxfId="23744" priority="15352" operator="equal">
      <formula>2</formula>
    </cfRule>
    <cfRule type="cellIs" dxfId="23743" priority="15353" operator="equal">
      <formula>3</formula>
    </cfRule>
    <cfRule type="cellIs" dxfId="23742" priority="15354" operator="equal">
      <formula>4</formula>
    </cfRule>
    <cfRule type="cellIs" dxfId="23741" priority="15355" operator="equal">
      <formula>5</formula>
    </cfRule>
  </conditionalFormatting>
  <conditionalFormatting sqref="BM41 BM43:BM51">
    <cfRule type="cellIs" dxfId="23740" priority="15345" operator="equal">
      <formula>"&gt;2"</formula>
    </cfRule>
  </conditionalFormatting>
  <conditionalFormatting sqref="BM53">
    <cfRule type="cellIs" dxfId="23739" priority="15335" operator="equal">
      <formula>1</formula>
    </cfRule>
  </conditionalFormatting>
  <conditionalFormatting sqref="BM53">
    <cfRule type="cellIs" dxfId="23738" priority="15336" operator="equal">
      <formula>2</formula>
    </cfRule>
  </conditionalFormatting>
  <conditionalFormatting sqref="BM53">
    <cfRule type="cellIs" dxfId="23737" priority="15337" operator="equal">
      <formula>3</formula>
    </cfRule>
  </conditionalFormatting>
  <conditionalFormatting sqref="BM53">
    <cfRule type="cellIs" dxfId="23736" priority="15338" operator="equal">
      <formula>4</formula>
    </cfRule>
  </conditionalFormatting>
  <conditionalFormatting sqref="BM53">
    <cfRule type="cellIs" dxfId="23735" priority="15339" operator="equal">
      <formula>5</formula>
    </cfRule>
  </conditionalFormatting>
  <conditionalFormatting sqref="BM53">
    <cfRule type="cellIs" dxfId="23734" priority="15340" operator="equal">
      <formula>1</formula>
    </cfRule>
    <cfRule type="cellIs" dxfId="23733" priority="15341" operator="equal">
      <formula>2</formula>
    </cfRule>
    <cfRule type="cellIs" dxfId="23732" priority="15342" operator="equal">
      <formula>3</formula>
    </cfRule>
    <cfRule type="cellIs" dxfId="23731" priority="15343" operator="equal">
      <formula>4</formula>
    </cfRule>
    <cfRule type="cellIs" dxfId="23730" priority="15344" operator="equal">
      <formula>5</formula>
    </cfRule>
  </conditionalFormatting>
  <conditionalFormatting sqref="BM53">
    <cfRule type="cellIs" dxfId="23729" priority="15334" operator="equal">
      <formula>"&gt;2"</formula>
    </cfRule>
  </conditionalFormatting>
  <conditionalFormatting sqref="BM54">
    <cfRule type="cellIs" dxfId="23728" priority="15333" operator="equal">
      <formula>"&gt;1"</formula>
    </cfRule>
  </conditionalFormatting>
  <conditionalFormatting sqref="BK8">
    <cfRule type="cellIs" dxfId="23727" priority="15326" operator="equal">
      <formula>"&gt;1"</formula>
    </cfRule>
  </conditionalFormatting>
  <conditionalFormatting sqref="BK25">
    <cfRule type="cellIs" dxfId="23726" priority="15319" operator="equal">
      <formula>"&gt;1"</formula>
    </cfRule>
  </conditionalFormatting>
  <conditionalFormatting sqref="BP20">
    <cfRule type="cellIs" dxfId="23725" priority="15090" operator="equal">
      <formula>"&gt;2"</formula>
    </cfRule>
  </conditionalFormatting>
  <conditionalFormatting sqref="BK32">
    <cfRule type="cellIs" dxfId="23724" priority="15312" operator="equal">
      <formula>"&gt;1"</formula>
    </cfRule>
  </conditionalFormatting>
  <conditionalFormatting sqref="BK43">
    <cfRule type="cellIs" dxfId="23723" priority="15305" operator="equal">
      <formula>"&gt;1"</formula>
    </cfRule>
  </conditionalFormatting>
  <conditionalFormatting sqref="BK53">
    <cfRule type="cellIs" dxfId="23722" priority="15298" operator="equal">
      <formula>"&gt;1"</formula>
    </cfRule>
  </conditionalFormatting>
  <conditionalFormatting sqref="BJ53">
    <cfRule type="cellIs" dxfId="23721" priority="15293" operator="equal">
      <formula>1</formula>
    </cfRule>
    <cfRule type="cellIs" dxfId="23720" priority="15294" operator="equal">
      <formula>2</formula>
    </cfRule>
    <cfRule type="cellIs" dxfId="23719" priority="15295" operator="equal">
      <formula>3</formula>
    </cfRule>
    <cfRule type="cellIs" dxfId="23718" priority="15296" operator="equal">
      <formula>4</formula>
    </cfRule>
    <cfRule type="cellIs" dxfId="23717" priority="15297" operator="equal">
      <formula>5</formula>
    </cfRule>
  </conditionalFormatting>
  <conditionalFormatting sqref="BJ53">
    <cfRule type="cellIs" dxfId="23716" priority="15292" operator="equal">
      <formula>"&gt;2"</formula>
    </cfRule>
  </conditionalFormatting>
  <conditionalFormatting sqref="BK12">
    <cfRule type="cellIs" dxfId="23715" priority="15291" operator="equal">
      <formula>"&gt;1"</formula>
    </cfRule>
  </conditionalFormatting>
  <conditionalFormatting sqref="BJ12">
    <cfRule type="cellIs" dxfId="23714" priority="15281" operator="equal">
      <formula>1</formula>
    </cfRule>
  </conditionalFormatting>
  <conditionalFormatting sqref="BJ12">
    <cfRule type="cellIs" dxfId="23713" priority="15282" operator="equal">
      <formula>2</formula>
    </cfRule>
  </conditionalFormatting>
  <conditionalFormatting sqref="BJ12">
    <cfRule type="cellIs" dxfId="23712" priority="15283" operator="equal">
      <formula>3</formula>
    </cfRule>
  </conditionalFormatting>
  <conditionalFormatting sqref="BJ12">
    <cfRule type="cellIs" dxfId="23711" priority="15284" operator="equal">
      <formula>4</formula>
    </cfRule>
  </conditionalFormatting>
  <conditionalFormatting sqref="BJ12">
    <cfRule type="cellIs" dxfId="23710" priority="15285" operator="equal">
      <formula>5</formula>
    </cfRule>
  </conditionalFormatting>
  <conditionalFormatting sqref="BJ12">
    <cfRule type="cellIs" dxfId="23709" priority="15286" operator="equal">
      <formula>1</formula>
    </cfRule>
    <cfRule type="cellIs" dxfId="23708" priority="15287" operator="equal">
      <formula>2</formula>
    </cfRule>
    <cfRule type="cellIs" dxfId="23707" priority="15288" operator="equal">
      <formula>3</formula>
    </cfRule>
    <cfRule type="cellIs" dxfId="23706" priority="15289" operator="equal">
      <formula>4</formula>
    </cfRule>
    <cfRule type="cellIs" dxfId="23705" priority="15290" operator="equal">
      <formula>5</formula>
    </cfRule>
  </conditionalFormatting>
  <conditionalFormatting sqref="BJ12">
    <cfRule type="cellIs" dxfId="23704" priority="15280" operator="equal">
      <formula>"&gt;2"</formula>
    </cfRule>
  </conditionalFormatting>
  <conditionalFormatting sqref="BK13">
    <cfRule type="cellIs" dxfId="23703" priority="15279" operator="equal">
      <formula>"&gt;1"</formula>
    </cfRule>
  </conditionalFormatting>
  <conditionalFormatting sqref="BJ13">
    <cfRule type="cellIs" dxfId="23702" priority="15269" operator="equal">
      <formula>1</formula>
    </cfRule>
  </conditionalFormatting>
  <conditionalFormatting sqref="BJ13">
    <cfRule type="cellIs" dxfId="23701" priority="15270" operator="equal">
      <formula>2</formula>
    </cfRule>
  </conditionalFormatting>
  <conditionalFormatting sqref="BJ13">
    <cfRule type="cellIs" dxfId="23700" priority="15271" operator="equal">
      <formula>3</formula>
    </cfRule>
  </conditionalFormatting>
  <conditionalFormatting sqref="BJ13">
    <cfRule type="cellIs" dxfId="23699" priority="15272" operator="equal">
      <formula>4</formula>
    </cfRule>
  </conditionalFormatting>
  <conditionalFormatting sqref="BJ13">
    <cfRule type="cellIs" dxfId="23698" priority="15273" operator="equal">
      <formula>5</formula>
    </cfRule>
  </conditionalFormatting>
  <conditionalFormatting sqref="BJ13">
    <cfRule type="cellIs" dxfId="23697" priority="15274" operator="equal">
      <formula>1</formula>
    </cfRule>
    <cfRule type="cellIs" dxfId="23696" priority="15275" operator="equal">
      <formula>2</formula>
    </cfRule>
    <cfRule type="cellIs" dxfId="23695" priority="15276" operator="equal">
      <formula>3</formula>
    </cfRule>
    <cfRule type="cellIs" dxfId="23694" priority="15277" operator="equal">
      <formula>4</formula>
    </cfRule>
    <cfRule type="cellIs" dxfId="23693" priority="15278" operator="equal">
      <formula>5</formula>
    </cfRule>
  </conditionalFormatting>
  <conditionalFormatting sqref="BJ13">
    <cfRule type="cellIs" dxfId="23692" priority="15268" operator="equal">
      <formula>"&gt;2"</formula>
    </cfRule>
  </conditionalFormatting>
  <conditionalFormatting sqref="BK16">
    <cfRule type="cellIs" dxfId="23691" priority="15267" operator="equal">
      <formula>"&gt;1"</formula>
    </cfRule>
  </conditionalFormatting>
  <conditionalFormatting sqref="BS43:BS47">
    <cfRule type="cellIs" dxfId="23690" priority="14923" operator="equal">
      <formula>1</formula>
    </cfRule>
  </conditionalFormatting>
  <conditionalFormatting sqref="BS43:BS47">
    <cfRule type="cellIs" dxfId="23689" priority="14924" operator="equal">
      <formula>2</formula>
    </cfRule>
  </conditionalFormatting>
  <conditionalFormatting sqref="BS43:BS47">
    <cfRule type="cellIs" dxfId="23688" priority="14925" operator="equal">
      <formula>3</formula>
    </cfRule>
  </conditionalFormatting>
  <conditionalFormatting sqref="BS43:BS47">
    <cfRule type="cellIs" dxfId="23687" priority="14926" operator="equal">
      <formula>4</formula>
    </cfRule>
  </conditionalFormatting>
  <conditionalFormatting sqref="BS43:BS47">
    <cfRule type="cellIs" dxfId="23686" priority="14927" operator="equal">
      <formula>5</formula>
    </cfRule>
  </conditionalFormatting>
  <conditionalFormatting sqref="BS43:BS47">
    <cfRule type="cellIs" dxfId="23685" priority="14928" operator="equal">
      <formula>1</formula>
    </cfRule>
    <cfRule type="cellIs" dxfId="23684" priority="14929" operator="equal">
      <formula>2</formula>
    </cfRule>
    <cfRule type="cellIs" dxfId="23683" priority="14930" operator="equal">
      <formula>3</formula>
    </cfRule>
    <cfRule type="cellIs" dxfId="23682" priority="14931" operator="equal">
      <formula>4</formula>
    </cfRule>
    <cfRule type="cellIs" dxfId="23681" priority="14932" operator="equal">
      <formula>5</formula>
    </cfRule>
  </conditionalFormatting>
  <conditionalFormatting sqref="BS43:BS47">
    <cfRule type="cellIs" dxfId="23680" priority="14922" operator="equal">
      <formula>"&gt;2"</formula>
    </cfRule>
  </conditionalFormatting>
  <conditionalFormatting sqref="BK18">
    <cfRule type="cellIs" dxfId="23679" priority="15255" operator="equal">
      <formula>"&gt;1"</formula>
    </cfRule>
  </conditionalFormatting>
  <conditionalFormatting sqref="BK26">
    <cfRule type="cellIs" dxfId="23678" priority="15243" operator="equal">
      <formula>"&gt;1"</formula>
    </cfRule>
  </conditionalFormatting>
  <conditionalFormatting sqref="BS52">
    <cfRule type="cellIs" dxfId="23677" priority="14911" operator="equal">
      <formula>1</formula>
    </cfRule>
  </conditionalFormatting>
  <conditionalFormatting sqref="BS52">
    <cfRule type="cellIs" dxfId="23676" priority="14912" operator="equal">
      <formula>2</formula>
    </cfRule>
  </conditionalFormatting>
  <conditionalFormatting sqref="BS52">
    <cfRule type="cellIs" dxfId="23675" priority="14913" operator="equal">
      <formula>3</formula>
    </cfRule>
  </conditionalFormatting>
  <conditionalFormatting sqref="BS52">
    <cfRule type="cellIs" dxfId="23674" priority="14914" operator="equal">
      <formula>4</formula>
    </cfRule>
  </conditionalFormatting>
  <conditionalFormatting sqref="BS52">
    <cfRule type="cellIs" dxfId="23673" priority="14915" operator="equal">
      <formula>5</formula>
    </cfRule>
  </conditionalFormatting>
  <conditionalFormatting sqref="BS52">
    <cfRule type="cellIs" dxfId="23672" priority="14916" operator="equal">
      <formula>1</formula>
    </cfRule>
    <cfRule type="cellIs" dxfId="23671" priority="14917" operator="equal">
      <formula>2</formula>
    </cfRule>
    <cfRule type="cellIs" dxfId="23670" priority="14918" operator="equal">
      <formula>3</formula>
    </cfRule>
    <cfRule type="cellIs" dxfId="23669" priority="14919" operator="equal">
      <formula>4</formula>
    </cfRule>
    <cfRule type="cellIs" dxfId="23668" priority="14920" operator="equal">
      <formula>5</formula>
    </cfRule>
  </conditionalFormatting>
  <conditionalFormatting sqref="BS52">
    <cfRule type="cellIs" dxfId="23667" priority="14910" operator="equal">
      <formula>"&gt;2"</formula>
    </cfRule>
  </conditionalFormatting>
  <conditionalFormatting sqref="BJ18">
    <cfRule type="cellIs" dxfId="23666" priority="15221" operator="equal">
      <formula>1</formula>
    </cfRule>
    <cfRule type="cellIs" dxfId="23665" priority="15222" operator="equal">
      <formula>2</formula>
    </cfRule>
    <cfRule type="cellIs" dxfId="23664" priority="15223" operator="equal">
      <formula>3</formula>
    </cfRule>
    <cfRule type="cellIs" dxfId="23663" priority="15224" operator="equal">
      <formula>4</formula>
    </cfRule>
    <cfRule type="cellIs" dxfId="23662" priority="15225" operator="equal">
      <formula>5</formula>
    </cfRule>
  </conditionalFormatting>
  <conditionalFormatting sqref="BJ18">
    <cfRule type="cellIs" dxfId="23661" priority="15220" operator="equal">
      <formula>"&gt;2"</formula>
    </cfRule>
  </conditionalFormatting>
  <conditionalFormatting sqref="BJ26">
    <cfRule type="cellIs" dxfId="23660" priority="15215" operator="equal">
      <formula>1</formula>
    </cfRule>
    <cfRule type="cellIs" dxfId="23659" priority="15216" operator="equal">
      <formula>2</formula>
    </cfRule>
    <cfRule type="cellIs" dxfId="23658" priority="15217" operator="equal">
      <formula>3</formula>
    </cfRule>
    <cfRule type="cellIs" dxfId="23657" priority="15218" operator="equal">
      <formula>4</formula>
    </cfRule>
    <cfRule type="cellIs" dxfId="23656" priority="15219" operator="equal">
      <formula>5</formula>
    </cfRule>
  </conditionalFormatting>
  <conditionalFormatting sqref="BJ26">
    <cfRule type="cellIs" dxfId="23655" priority="15214" operator="equal">
      <formula>"&gt;2"</formula>
    </cfRule>
  </conditionalFormatting>
  <conditionalFormatting sqref="BJ47">
    <cfRule type="cellIs" dxfId="23654" priority="15209" operator="equal">
      <formula>1</formula>
    </cfRule>
    <cfRule type="cellIs" dxfId="23653" priority="15210" operator="equal">
      <formula>2</formula>
    </cfRule>
    <cfRule type="cellIs" dxfId="23652" priority="15211" operator="equal">
      <formula>3</formula>
    </cfRule>
    <cfRule type="cellIs" dxfId="23651" priority="15212" operator="equal">
      <formula>4</formula>
    </cfRule>
    <cfRule type="cellIs" dxfId="23650" priority="15213" operator="equal">
      <formula>5</formula>
    </cfRule>
  </conditionalFormatting>
  <conditionalFormatting sqref="BJ47">
    <cfRule type="cellIs" dxfId="23649" priority="15208" operator="equal">
      <formula>"&gt;2"</formula>
    </cfRule>
  </conditionalFormatting>
  <conditionalFormatting sqref="BK44:BK46">
    <cfRule type="cellIs" dxfId="23648" priority="15207" operator="equal">
      <formula>"&gt;1"</formula>
    </cfRule>
  </conditionalFormatting>
  <conditionalFormatting sqref="BJ44:BJ46">
    <cfRule type="cellIs" dxfId="23647" priority="15197" operator="equal">
      <formula>1</formula>
    </cfRule>
  </conditionalFormatting>
  <conditionalFormatting sqref="BJ44:BJ46">
    <cfRule type="cellIs" dxfId="23646" priority="15198" operator="equal">
      <formula>2</formula>
    </cfRule>
  </conditionalFormatting>
  <conditionalFormatting sqref="BJ44:BJ46">
    <cfRule type="cellIs" dxfId="23645" priority="15199" operator="equal">
      <formula>3</formula>
    </cfRule>
  </conditionalFormatting>
  <conditionalFormatting sqref="BJ44:BJ46">
    <cfRule type="cellIs" dxfId="23644" priority="15200" operator="equal">
      <formula>4</formula>
    </cfRule>
  </conditionalFormatting>
  <conditionalFormatting sqref="BJ44:BJ46">
    <cfRule type="cellIs" dxfId="23643" priority="15201" operator="equal">
      <formula>5</formula>
    </cfRule>
  </conditionalFormatting>
  <conditionalFormatting sqref="BJ44:BJ46">
    <cfRule type="cellIs" dxfId="23642" priority="15202" operator="equal">
      <formula>1</formula>
    </cfRule>
    <cfRule type="cellIs" dxfId="23641" priority="15203" operator="equal">
      <formula>2</formula>
    </cfRule>
    <cfRule type="cellIs" dxfId="23640" priority="15204" operator="equal">
      <formula>3</formula>
    </cfRule>
    <cfRule type="cellIs" dxfId="23639" priority="15205" operator="equal">
      <formula>4</formula>
    </cfRule>
    <cfRule type="cellIs" dxfId="23638" priority="15206" operator="equal">
      <formula>5</formula>
    </cfRule>
  </conditionalFormatting>
  <conditionalFormatting sqref="BJ44:BJ46">
    <cfRule type="cellIs" dxfId="23637" priority="15196" operator="equal">
      <formula>"&gt;2"</formula>
    </cfRule>
  </conditionalFormatting>
  <conditionalFormatting sqref="BK52">
    <cfRule type="cellIs" dxfId="23636" priority="15195" operator="equal">
      <formula>"&gt;1"</formula>
    </cfRule>
  </conditionalFormatting>
  <conditionalFormatting sqref="BJ52">
    <cfRule type="cellIs" dxfId="23635" priority="15185" operator="equal">
      <formula>1</formula>
    </cfRule>
  </conditionalFormatting>
  <conditionalFormatting sqref="BJ52">
    <cfRule type="cellIs" dxfId="23634" priority="15186" operator="equal">
      <formula>2</formula>
    </cfRule>
  </conditionalFormatting>
  <conditionalFormatting sqref="BJ52">
    <cfRule type="cellIs" dxfId="23633" priority="15187" operator="equal">
      <formula>3</formula>
    </cfRule>
  </conditionalFormatting>
  <conditionalFormatting sqref="BJ52">
    <cfRule type="cellIs" dxfId="23632" priority="15188" operator="equal">
      <formula>4</formula>
    </cfRule>
  </conditionalFormatting>
  <conditionalFormatting sqref="BJ52">
    <cfRule type="cellIs" dxfId="23631" priority="15189" operator="equal">
      <formula>5</formula>
    </cfRule>
  </conditionalFormatting>
  <conditionalFormatting sqref="BJ52">
    <cfRule type="cellIs" dxfId="23630" priority="15190" operator="equal">
      <formula>1</formula>
    </cfRule>
    <cfRule type="cellIs" dxfId="23629" priority="15191" operator="equal">
      <formula>2</formula>
    </cfRule>
    <cfRule type="cellIs" dxfId="23628" priority="15192" operator="equal">
      <formula>3</formula>
    </cfRule>
    <cfRule type="cellIs" dxfId="23627" priority="15193" operator="equal">
      <formula>4</formula>
    </cfRule>
    <cfRule type="cellIs" dxfId="23626" priority="15194" operator="equal">
      <formula>5</formula>
    </cfRule>
  </conditionalFormatting>
  <conditionalFormatting sqref="BJ52">
    <cfRule type="cellIs" dxfId="23625" priority="15184" operator="equal">
      <formula>"&gt;2"</formula>
    </cfRule>
  </conditionalFormatting>
  <conditionalFormatting sqref="BK54">
    <cfRule type="cellIs" dxfId="23624" priority="15183" operator="equal">
      <formula>"&gt;1"</formula>
    </cfRule>
  </conditionalFormatting>
  <conditionalFormatting sqref="BJ54">
    <cfRule type="cellIs" dxfId="23623" priority="15173" operator="equal">
      <formula>1</formula>
    </cfRule>
  </conditionalFormatting>
  <conditionalFormatting sqref="BJ54">
    <cfRule type="cellIs" dxfId="23622" priority="15174" operator="equal">
      <formula>2</formula>
    </cfRule>
  </conditionalFormatting>
  <conditionalFormatting sqref="BJ54">
    <cfRule type="cellIs" dxfId="23621" priority="15175" operator="equal">
      <formula>3</formula>
    </cfRule>
  </conditionalFormatting>
  <conditionalFormatting sqref="BJ54">
    <cfRule type="cellIs" dxfId="23620" priority="15176" operator="equal">
      <formula>4</formula>
    </cfRule>
  </conditionalFormatting>
  <conditionalFormatting sqref="BJ54">
    <cfRule type="cellIs" dxfId="23619" priority="15177" operator="equal">
      <formula>5</formula>
    </cfRule>
  </conditionalFormatting>
  <conditionalFormatting sqref="BJ54">
    <cfRule type="cellIs" dxfId="23618" priority="15178" operator="equal">
      <formula>1</formula>
    </cfRule>
    <cfRule type="cellIs" dxfId="23617" priority="15179" operator="equal">
      <formula>2</formula>
    </cfRule>
    <cfRule type="cellIs" dxfId="23616" priority="15180" operator="equal">
      <formula>3</formula>
    </cfRule>
    <cfRule type="cellIs" dxfId="23615" priority="15181" operator="equal">
      <formula>4</formula>
    </cfRule>
    <cfRule type="cellIs" dxfId="23614" priority="15182" operator="equal">
      <formula>5</formula>
    </cfRule>
  </conditionalFormatting>
  <conditionalFormatting sqref="BJ54">
    <cfRule type="cellIs" dxfId="23613" priority="15172" operator="equal">
      <formula>"&gt;2"</formula>
    </cfRule>
  </conditionalFormatting>
  <conditionalFormatting sqref="BO8:BO28 BO30:BO41 BO43:BO54">
    <cfRule type="cellIs" dxfId="23612" priority="15171" operator="equal">
      <formula>"&gt;1"</formula>
    </cfRule>
  </conditionalFormatting>
  <conditionalFormatting sqref="BQ40">
    <cfRule type="cellIs" dxfId="23611" priority="15170" operator="equal">
      <formula>"&gt;1"</formula>
    </cfRule>
  </conditionalFormatting>
  <conditionalFormatting sqref="BP40">
    <cfRule type="cellIs" dxfId="23610" priority="15165" operator="equal">
      <formula>1</formula>
    </cfRule>
    <cfRule type="cellIs" dxfId="23609" priority="15166" operator="equal">
      <formula>2</formula>
    </cfRule>
    <cfRule type="cellIs" dxfId="23608" priority="15167" operator="equal">
      <formula>3</formula>
    </cfRule>
    <cfRule type="cellIs" dxfId="23607" priority="15168" operator="equal">
      <formula>4</formula>
    </cfRule>
    <cfRule type="cellIs" dxfId="23606" priority="15169" operator="equal">
      <formula>5</formula>
    </cfRule>
  </conditionalFormatting>
  <conditionalFormatting sqref="BP40">
    <cfRule type="cellIs" dxfId="23605" priority="15164" operator="equal">
      <formula>"&gt;2"</formula>
    </cfRule>
  </conditionalFormatting>
  <conditionalFormatting sqref="BQ52">
    <cfRule type="cellIs" dxfId="23604" priority="15163" operator="equal">
      <formula>"&gt;1"</formula>
    </cfRule>
  </conditionalFormatting>
  <conditionalFormatting sqref="BP52">
    <cfRule type="cellIs" dxfId="23603" priority="15158" operator="equal">
      <formula>1</formula>
    </cfRule>
    <cfRule type="cellIs" dxfId="23602" priority="15159" operator="equal">
      <formula>2</formula>
    </cfRule>
    <cfRule type="cellIs" dxfId="23601" priority="15160" operator="equal">
      <formula>3</formula>
    </cfRule>
    <cfRule type="cellIs" dxfId="23600" priority="15161" operator="equal">
      <formula>4</formula>
    </cfRule>
    <cfRule type="cellIs" dxfId="23599" priority="15162" operator="equal">
      <formula>5</formula>
    </cfRule>
  </conditionalFormatting>
  <conditionalFormatting sqref="BP52">
    <cfRule type="cellIs" dxfId="23598" priority="15157" operator="equal">
      <formula>"&gt;2"</formula>
    </cfRule>
  </conditionalFormatting>
  <conditionalFormatting sqref="BQ53">
    <cfRule type="cellIs" dxfId="23597" priority="15156" operator="equal">
      <formula>"&gt;1"</formula>
    </cfRule>
  </conditionalFormatting>
  <conditionalFormatting sqref="BP53">
    <cfRule type="cellIs" dxfId="23596" priority="15151" operator="equal">
      <formula>1</formula>
    </cfRule>
    <cfRule type="cellIs" dxfId="23595" priority="15152" operator="equal">
      <formula>2</formula>
    </cfRule>
    <cfRule type="cellIs" dxfId="23594" priority="15153" operator="equal">
      <formula>3</formula>
    </cfRule>
    <cfRule type="cellIs" dxfId="23593" priority="15154" operator="equal">
      <formula>4</formula>
    </cfRule>
    <cfRule type="cellIs" dxfId="23592" priority="15155" operator="equal">
      <formula>5</formula>
    </cfRule>
  </conditionalFormatting>
  <conditionalFormatting sqref="BP53">
    <cfRule type="cellIs" dxfId="23591" priority="15150" operator="equal">
      <formula>"&gt;2"</formula>
    </cfRule>
  </conditionalFormatting>
  <conditionalFormatting sqref="BQ47">
    <cfRule type="cellIs" dxfId="23590" priority="15149" operator="equal">
      <formula>"&gt;1"</formula>
    </cfRule>
  </conditionalFormatting>
  <conditionalFormatting sqref="BQ44">
    <cfRule type="cellIs" dxfId="23589" priority="15147" operator="equal">
      <formula>"&gt;1"</formula>
    </cfRule>
  </conditionalFormatting>
  <conditionalFormatting sqref="BQ38">
    <cfRule type="cellIs" dxfId="23588" priority="15145" operator="equal">
      <formula>"&gt;1"</formula>
    </cfRule>
  </conditionalFormatting>
  <conditionalFormatting sqref="BP38">
    <cfRule type="cellIs" dxfId="23587" priority="15144" operator="equal">
      <formula>"&gt;1"</formula>
    </cfRule>
  </conditionalFormatting>
  <conditionalFormatting sqref="BQ35">
    <cfRule type="cellIs" dxfId="23586" priority="15143" operator="equal">
      <formula>"&gt;1"</formula>
    </cfRule>
  </conditionalFormatting>
  <conditionalFormatting sqref="BP35">
    <cfRule type="cellIs" dxfId="23585" priority="15142" operator="equal">
      <formula>"&gt;1"</formula>
    </cfRule>
  </conditionalFormatting>
  <conditionalFormatting sqref="BQ28">
    <cfRule type="cellIs" dxfId="23584" priority="15141" operator="equal">
      <formula>"&gt;1"</formula>
    </cfRule>
  </conditionalFormatting>
  <conditionalFormatting sqref="BP28">
    <cfRule type="cellIs" dxfId="23583" priority="15140" operator="equal">
      <formula>"&gt;1"</formula>
    </cfRule>
  </conditionalFormatting>
  <conditionalFormatting sqref="BQ14">
    <cfRule type="cellIs" dxfId="23582" priority="15139" operator="equal">
      <formula>"&gt;1"</formula>
    </cfRule>
  </conditionalFormatting>
  <conditionalFormatting sqref="BQ7:BQ8">
    <cfRule type="cellIs" dxfId="23581" priority="15137" operator="equal">
      <formula>"&gt;1"</formula>
    </cfRule>
  </conditionalFormatting>
  <conditionalFormatting sqref="BP7:BP8">
    <cfRule type="cellIs" dxfId="23580" priority="15127" operator="equal">
      <formula>1</formula>
    </cfRule>
  </conditionalFormatting>
  <conditionalFormatting sqref="BP7:BP8">
    <cfRule type="cellIs" dxfId="23579" priority="15128" operator="equal">
      <formula>2</formula>
    </cfRule>
  </conditionalFormatting>
  <conditionalFormatting sqref="BP7:BP8">
    <cfRule type="cellIs" dxfId="23578" priority="15129" operator="equal">
      <formula>3</formula>
    </cfRule>
  </conditionalFormatting>
  <conditionalFormatting sqref="BP7:BP8">
    <cfRule type="cellIs" dxfId="23577" priority="15130" operator="equal">
      <formula>4</formula>
    </cfRule>
  </conditionalFormatting>
  <conditionalFormatting sqref="BP7:BP8">
    <cfRule type="cellIs" dxfId="23576" priority="15131" operator="equal">
      <formula>5</formula>
    </cfRule>
  </conditionalFormatting>
  <conditionalFormatting sqref="BP7:BP8">
    <cfRule type="cellIs" dxfId="23575" priority="15132" operator="equal">
      <formula>1</formula>
    </cfRule>
    <cfRule type="cellIs" dxfId="23574" priority="15133" operator="equal">
      <formula>2</formula>
    </cfRule>
    <cfRule type="cellIs" dxfId="23573" priority="15134" operator="equal">
      <formula>3</formula>
    </cfRule>
    <cfRule type="cellIs" dxfId="23572" priority="15135" operator="equal">
      <formula>4</formula>
    </cfRule>
    <cfRule type="cellIs" dxfId="23571" priority="15136" operator="equal">
      <formula>5</formula>
    </cfRule>
  </conditionalFormatting>
  <conditionalFormatting sqref="BP7:BP8">
    <cfRule type="cellIs" dxfId="23570" priority="15126" operator="equal">
      <formula>"&gt;2"</formula>
    </cfRule>
  </conditionalFormatting>
  <conditionalFormatting sqref="BQ10:BQ13">
    <cfRule type="cellIs" dxfId="23569" priority="15125" operator="equal">
      <formula>"&gt;1"</formula>
    </cfRule>
  </conditionalFormatting>
  <conditionalFormatting sqref="BP11:BP14">
    <cfRule type="cellIs" dxfId="23568" priority="15115" operator="equal">
      <formula>1</formula>
    </cfRule>
  </conditionalFormatting>
  <conditionalFormatting sqref="BP11:BP14">
    <cfRule type="cellIs" dxfId="23567" priority="15116" operator="equal">
      <formula>2</formula>
    </cfRule>
  </conditionalFormatting>
  <conditionalFormatting sqref="BP11:BP14">
    <cfRule type="cellIs" dxfId="23566" priority="15117" operator="equal">
      <formula>3</formula>
    </cfRule>
  </conditionalFormatting>
  <conditionalFormatting sqref="BP11:BP14">
    <cfRule type="cellIs" dxfId="23565" priority="15118" operator="equal">
      <formula>4</formula>
    </cfRule>
  </conditionalFormatting>
  <conditionalFormatting sqref="BP11:BP14">
    <cfRule type="cellIs" dxfId="23564" priority="15119" operator="equal">
      <formula>5</formula>
    </cfRule>
  </conditionalFormatting>
  <conditionalFormatting sqref="BP11:BP14">
    <cfRule type="cellIs" dxfId="23563" priority="15120" operator="equal">
      <formula>1</formula>
    </cfRule>
    <cfRule type="cellIs" dxfId="23562" priority="15121" operator="equal">
      <formula>2</formula>
    </cfRule>
    <cfRule type="cellIs" dxfId="23561" priority="15122" operator="equal">
      <formula>3</formula>
    </cfRule>
    <cfRule type="cellIs" dxfId="23560" priority="15123" operator="equal">
      <formula>4</formula>
    </cfRule>
    <cfRule type="cellIs" dxfId="23559" priority="15124" operator="equal">
      <formula>5</formula>
    </cfRule>
  </conditionalFormatting>
  <conditionalFormatting sqref="BP11:BP14">
    <cfRule type="cellIs" dxfId="23558" priority="15114" operator="equal">
      <formula>"&gt;2"</formula>
    </cfRule>
  </conditionalFormatting>
  <conditionalFormatting sqref="BQ15:BQ18">
    <cfRule type="cellIs" dxfId="23557" priority="15113" operator="equal">
      <formula>"&gt;1"</formula>
    </cfRule>
  </conditionalFormatting>
  <conditionalFormatting sqref="BP15:BP18">
    <cfRule type="cellIs" dxfId="23556" priority="15103" operator="equal">
      <formula>1</formula>
    </cfRule>
  </conditionalFormatting>
  <conditionalFormatting sqref="BP15:BP18">
    <cfRule type="cellIs" dxfId="23555" priority="15104" operator="equal">
      <formula>2</formula>
    </cfRule>
  </conditionalFormatting>
  <conditionalFormatting sqref="BP15:BP18">
    <cfRule type="cellIs" dxfId="23554" priority="15105" operator="equal">
      <formula>3</formula>
    </cfRule>
  </conditionalFormatting>
  <conditionalFormatting sqref="BP15:BP18">
    <cfRule type="cellIs" dxfId="23553" priority="15106" operator="equal">
      <formula>4</formula>
    </cfRule>
  </conditionalFormatting>
  <conditionalFormatting sqref="BP15:BP18">
    <cfRule type="cellIs" dxfId="23552" priority="15107" operator="equal">
      <formula>5</formula>
    </cfRule>
  </conditionalFormatting>
  <conditionalFormatting sqref="BP15:BP18">
    <cfRule type="cellIs" dxfId="23551" priority="15108" operator="equal">
      <formula>1</formula>
    </cfRule>
    <cfRule type="cellIs" dxfId="23550" priority="15109" operator="equal">
      <formula>2</formula>
    </cfRule>
    <cfRule type="cellIs" dxfId="23549" priority="15110" operator="equal">
      <formula>3</formula>
    </cfRule>
    <cfRule type="cellIs" dxfId="23548" priority="15111" operator="equal">
      <formula>4</formula>
    </cfRule>
    <cfRule type="cellIs" dxfId="23547" priority="15112" operator="equal">
      <formula>5</formula>
    </cfRule>
  </conditionalFormatting>
  <conditionalFormatting sqref="BP15:BP18">
    <cfRule type="cellIs" dxfId="23546" priority="15102" operator="equal">
      <formula>"&gt;2"</formula>
    </cfRule>
  </conditionalFormatting>
  <conditionalFormatting sqref="BQ20">
    <cfRule type="cellIs" dxfId="23545" priority="15101" operator="equal">
      <formula>"&gt;1"</formula>
    </cfRule>
  </conditionalFormatting>
  <conditionalFormatting sqref="BP20">
    <cfRule type="cellIs" dxfId="23544" priority="15091" operator="equal">
      <formula>1</formula>
    </cfRule>
  </conditionalFormatting>
  <conditionalFormatting sqref="BP20">
    <cfRule type="cellIs" dxfId="23543" priority="15092" operator="equal">
      <formula>2</formula>
    </cfRule>
  </conditionalFormatting>
  <conditionalFormatting sqref="BP20">
    <cfRule type="cellIs" dxfId="23542" priority="15093" operator="equal">
      <formula>3</formula>
    </cfRule>
  </conditionalFormatting>
  <conditionalFormatting sqref="BP20">
    <cfRule type="cellIs" dxfId="23541" priority="15094" operator="equal">
      <formula>4</formula>
    </cfRule>
  </conditionalFormatting>
  <conditionalFormatting sqref="BP20">
    <cfRule type="cellIs" dxfId="23540" priority="15095" operator="equal">
      <formula>5</formula>
    </cfRule>
  </conditionalFormatting>
  <conditionalFormatting sqref="BP20">
    <cfRule type="cellIs" dxfId="23539" priority="15096" operator="equal">
      <formula>1</formula>
    </cfRule>
    <cfRule type="cellIs" dxfId="23538" priority="15097" operator="equal">
      <formula>2</formula>
    </cfRule>
    <cfRule type="cellIs" dxfId="23537" priority="15098" operator="equal">
      <formula>3</formula>
    </cfRule>
    <cfRule type="cellIs" dxfId="23536" priority="15099" operator="equal">
      <formula>4</formula>
    </cfRule>
    <cfRule type="cellIs" dxfId="23535" priority="15100" operator="equal">
      <formula>5</formula>
    </cfRule>
  </conditionalFormatting>
  <conditionalFormatting sqref="BQ25:BQ27">
    <cfRule type="cellIs" dxfId="23534" priority="15089" operator="equal">
      <formula>"&gt;1"</formula>
    </cfRule>
  </conditionalFormatting>
  <conditionalFormatting sqref="BP25:BP27">
    <cfRule type="cellIs" dxfId="23533" priority="15079" operator="equal">
      <formula>1</formula>
    </cfRule>
  </conditionalFormatting>
  <conditionalFormatting sqref="BP25:BP27">
    <cfRule type="cellIs" dxfId="23532" priority="15080" operator="equal">
      <formula>2</formula>
    </cfRule>
  </conditionalFormatting>
  <conditionalFormatting sqref="BP25:BP27">
    <cfRule type="cellIs" dxfId="23531" priority="15081" operator="equal">
      <formula>3</formula>
    </cfRule>
  </conditionalFormatting>
  <conditionalFormatting sqref="BP25:BP27">
    <cfRule type="cellIs" dxfId="23530" priority="15082" operator="equal">
      <formula>4</formula>
    </cfRule>
  </conditionalFormatting>
  <conditionalFormatting sqref="BP25:BP27">
    <cfRule type="cellIs" dxfId="23529" priority="15083" operator="equal">
      <formula>5</formula>
    </cfRule>
  </conditionalFormatting>
  <conditionalFormatting sqref="BP25:BP27">
    <cfRule type="cellIs" dxfId="23528" priority="15084" operator="equal">
      <formula>1</formula>
    </cfRule>
    <cfRule type="cellIs" dxfId="23527" priority="15085" operator="equal">
      <formula>2</formula>
    </cfRule>
    <cfRule type="cellIs" dxfId="23526" priority="15086" operator="equal">
      <formula>3</formula>
    </cfRule>
    <cfRule type="cellIs" dxfId="23525" priority="15087" operator="equal">
      <formula>4</formula>
    </cfRule>
    <cfRule type="cellIs" dxfId="23524" priority="15088" operator="equal">
      <formula>5</formula>
    </cfRule>
  </conditionalFormatting>
  <conditionalFormatting sqref="BP25:BP27">
    <cfRule type="cellIs" dxfId="23523" priority="15078" operator="equal">
      <formula>"&gt;2"</formula>
    </cfRule>
  </conditionalFormatting>
  <conditionalFormatting sqref="BQ32:BQ34">
    <cfRule type="cellIs" dxfId="23522" priority="15077" operator="equal">
      <formula>"&gt;1"</formula>
    </cfRule>
  </conditionalFormatting>
  <conditionalFormatting sqref="BP32:BP34">
    <cfRule type="cellIs" dxfId="23521" priority="15067" operator="equal">
      <formula>1</formula>
    </cfRule>
  </conditionalFormatting>
  <conditionalFormatting sqref="BP32:BP34">
    <cfRule type="cellIs" dxfId="23520" priority="15068" operator="equal">
      <formula>2</formula>
    </cfRule>
  </conditionalFormatting>
  <conditionalFormatting sqref="BP32:BP34">
    <cfRule type="cellIs" dxfId="23519" priority="15069" operator="equal">
      <formula>3</formula>
    </cfRule>
  </conditionalFormatting>
  <conditionalFormatting sqref="BP32:BP34">
    <cfRule type="cellIs" dxfId="23518" priority="15070" operator="equal">
      <formula>4</formula>
    </cfRule>
  </conditionalFormatting>
  <conditionalFormatting sqref="BP32:BP34">
    <cfRule type="cellIs" dxfId="23517" priority="15071" operator="equal">
      <formula>5</formula>
    </cfRule>
  </conditionalFormatting>
  <conditionalFormatting sqref="BP32:BP34">
    <cfRule type="cellIs" dxfId="23516" priority="15072" operator="equal">
      <formula>1</formula>
    </cfRule>
    <cfRule type="cellIs" dxfId="23515" priority="15073" operator="equal">
      <formula>2</formula>
    </cfRule>
    <cfRule type="cellIs" dxfId="23514" priority="15074" operator="equal">
      <formula>3</formula>
    </cfRule>
    <cfRule type="cellIs" dxfId="23513" priority="15075" operator="equal">
      <formula>4</formula>
    </cfRule>
    <cfRule type="cellIs" dxfId="23512" priority="15076" operator="equal">
      <formula>5</formula>
    </cfRule>
  </conditionalFormatting>
  <conditionalFormatting sqref="BP32:BP34">
    <cfRule type="cellIs" dxfId="23511" priority="15066" operator="equal">
      <formula>"&gt;2"</formula>
    </cfRule>
  </conditionalFormatting>
  <conditionalFormatting sqref="BQ39">
    <cfRule type="cellIs" dxfId="23510" priority="15065" operator="equal">
      <formula>"&gt;1"</formula>
    </cfRule>
  </conditionalFormatting>
  <conditionalFormatting sqref="BP39">
    <cfRule type="cellIs" dxfId="23509" priority="15055" operator="equal">
      <formula>1</formula>
    </cfRule>
  </conditionalFormatting>
  <conditionalFormatting sqref="BP39">
    <cfRule type="cellIs" dxfId="23508" priority="15056" operator="equal">
      <formula>2</formula>
    </cfRule>
  </conditionalFormatting>
  <conditionalFormatting sqref="BP39">
    <cfRule type="cellIs" dxfId="23507" priority="15057" operator="equal">
      <formula>3</formula>
    </cfRule>
  </conditionalFormatting>
  <conditionalFormatting sqref="BP39">
    <cfRule type="cellIs" dxfId="23506" priority="15058" operator="equal">
      <formula>4</formula>
    </cfRule>
  </conditionalFormatting>
  <conditionalFormatting sqref="BP39">
    <cfRule type="cellIs" dxfId="23505" priority="15059" operator="equal">
      <formula>5</formula>
    </cfRule>
  </conditionalFormatting>
  <conditionalFormatting sqref="BP39">
    <cfRule type="cellIs" dxfId="23504" priority="15060" operator="equal">
      <formula>1</formula>
    </cfRule>
    <cfRule type="cellIs" dxfId="23503" priority="15061" operator="equal">
      <formula>2</formula>
    </cfRule>
    <cfRule type="cellIs" dxfId="23502" priority="15062" operator="equal">
      <formula>3</formula>
    </cfRule>
    <cfRule type="cellIs" dxfId="23501" priority="15063" operator="equal">
      <formula>4</formula>
    </cfRule>
    <cfRule type="cellIs" dxfId="23500" priority="15064" operator="equal">
      <formula>5</formula>
    </cfRule>
  </conditionalFormatting>
  <conditionalFormatting sqref="BP39">
    <cfRule type="cellIs" dxfId="23499" priority="15054" operator="equal">
      <formula>"&gt;2"</formula>
    </cfRule>
  </conditionalFormatting>
  <conditionalFormatting sqref="BQ41 BQ43">
    <cfRule type="cellIs" dxfId="23498" priority="15053" operator="equal">
      <formula>"&gt;1"</formula>
    </cfRule>
  </conditionalFormatting>
  <conditionalFormatting sqref="BP41 BP43">
    <cfRule type="cellIs" dxfId="23497" priority="15043" operator="equal">
      <formula>1</formula>
    </cfRule>
  </conditionalFormatting>
  <conditionalFormatting sqref="BP41 BP43">
    <cfRule type="cellIs" dxfId="23496" priority="15044" operator="equal">
      <formula>2</formula>
    </cfRule>
  </conditionalFormatting>
  <conditionalFormatting sqref="BP41 BP43">
    <cfRule type="cellIs" dxfId="23495" priority="15045" operator="equal">
      <formula>3</formula>
    </cfRule>
  </conditionalFormatting>
  <conditionalFormatting sqref="BP41 BP43">
    <cfRule type="cellIs" dxfId="23494" priority="15046" operator="equal">
      <formula>4</formula>
    </cfRule>
  </conditionalFormatting>
  <conditionalFormatting sqref="BP41 BP43">
    <cfRule type="cellIs" dxfId="23493" priority="15047" operator="equal">
      <formula>5</formula>
    </cfRule>
  </conditionalFormatting>
  <conditionalFormatting sqref="BP41 BP43">
    <cfRule type="cellIs" dxfId="23492" priority="15048" operator="equal">
      <formula>1</formula>
    </cfRule>
    <cfRule type="cellIs" dxfId="23491" priority="15049" operator="equal">
      <formula>2</formula>
    </cfRule>
    <cfRule type="cellIs" dxfId="23490" priority="15050" operator="equal">
      <formula>3</formula>
    </cfRule>
    <cfRule type="cellIs" dxfId="23489" priority="15051" operator="equal">
      <formula>4</formula>
    </cfRule>
    <cfRule type="cellIs" dxfId="23488" priority="15052" operator="equal">
      <formula>5</formula>
    </cfRule>
  </conditionalFormatting>
  <conditionalFormatting sqref="BP41 BP43">
    <cfRule type="cellIs" dxfId="23487" priority="15042" operator="equal">
      <formula>"&gt;2"</formula>
    </cfRule>
  </conditionalFormatting>
  <conditionalFormatting sqref="BQ45:BQ46">
    <cfRule type="cellIs" dxfId="23486" priority="15041" operator="equal">
      <formula>"&gt;1"</formula>
    </cfRule>
  </conditionalFormatting>
  <conditionalFormatting sqref="BP45:BP47">
    <cfRule type="cellIs" dxfId="23485" priority="15031" operator="equal">
      <formula>1</formula>
    </cfRule>
  </conditionalFormatting>
  <conditionalFormatting sqref="BP45:BP47">
    <cfRule type="cellIs" dxfId="23484" priority="15032" operator="equal">
      <formula>2</formula>
    </cfRule>
  </conditionalFormatting>
  <conditionalFormatting sqref="BP45:BP47">
    <cfRule type="cellIs" dxfId="23483" priority="15033" operator="equal">
      <formula>3</formula>
    </cfRule>
  </conditionalFormatting>
  <conditionalFormatting sqref="BP45:BP47">
    <cfRule type="cellIs" dxfId="23482" priority="15034" operator="equal">
      <formula>4</formula>
    </cfRule>
  </conditionalFormatting>
  <conditionalFormatting sqref="BP45:BP47">
    <cfRule type="cellIs" dxfId="23481" priority="15035" operator="equal">
      <formula>5</formula>
    </cfRule>
  </conditionalFormatting>
  <conditionalFormatting sqref="BP45:BP47">
    <cfRule type="cellIs" dxfId="23480" priority="15036" operator="equal">
      <formula>1</formula>
    </cfRule>
    <cfRule type="cellIs" dxfId="23479" priority="15037" operator="equal">
      <formula>2</formula>
    </cfRule>
    <cfRule type="cellIs" dxfId="23478" priority="15038" operator="equal">
      <formula>3</formula>
    </cfRule>
    <cfRule type="cellIs" dxfId="23477" priority="15039" operator="equal">
      <formula>4</formula>
    </cfRule>
    <cfRule type="cellIs" dxfId="23476" priority="15040" operator="equal">
      <formula>5</formula>
    </cfRule>
  </conditionalFormatting>
  <conditionalFormatting sqref="BP45:BP47">
    <cfRule type="cellIs" dxfId="23475" priority="15030" operator="equal">
      <formula>"&gt;2"</formula>
    </cfRule>
  </conditionalFormatting>
  <conditionalFormatting sqref="BQ48:BQ51">
    <cfRule type="cellIs" dxfId="23474" priority="15029" operator="equal">
      <formula>"&gt;1"</formula>
    </cfRule>
  </conditionalFormatting>
  <conditionalFormatting sqref="BP48:BP51">
    <cfRule type="cellIs" dxfId="23473" priority="15019" operator="equal">
      <formula>1</formula>
    </cfRule>
  </conditionalFormatting>
  <conditionalFormatting sqref="BP48:BP51">
    <cfRule type="cellIs" dxfId="23472" priority="15020" operator="equal">
      <formula>2</formula>
    </cfRule>
  </conditionalFormatting>
  <conditionalFormatting sqref="BP48:BP51">
    <cfRule type="cellIs" dxfId="23471" priority="15021" operator="equal">
      <formula>3</formula>
    </cfRule>
  </conditionalFormatting>
  <conditionalFormatting sqref="BP48:BP51">
    <cfRule type="cellIs" dxfId="23470" priority="15022" operator="equal">
      <formula>4</formula>
    </cfRule>
  </conditionalFormatting>
  <conditionalFormatting sqref="BP48:BP51">
    <cfRule type="cellIs" dxfId="23469" priority="15023" operator="equal">
      <formula>5</formula>
    </cfRule>
  </conditionalFormatting>
  <conditionalFormatting sqref="BP48:BP51">
    <cfRule type="cellIs" dxfId="23468" priority="15024" operator="equal">
      <formula>1</formula>
    </cfRule>
    <cfRule type="cellIs" dxfId="23467" priority="15025" operator="equal">
      <formula>2</formula>
    </cfRule>
    <cfRule type="cellIs" dxfId="23466" priority="15026" operator="equal">
      <formula>3</formula>
    </cfRule>
    <cfRule type="cellIs" dxfId="23465" priority="15027" operator="equal">
      <formula>4</formula>
    </cfRule>
    <cfRule type="cellIs" dxfId="23464" priority="15028" operator="equal">
      <formula>5</formula>
    </cfRule>
  </conditionalFormatting>
  <conditionalFormatting sqref="BP48:BP51">
    <cfRule type="cellIs" dxfId="23463" priority="15018" operator="equal">
      <formula>"&gt;2"</formula>
    </cfRule>
  </conditionalFormatting>
  <conditionalFormatting sqref="BQ54">
    <cfRule type="cellIs" dxfId="23462" priority="15017" operator="equal">
      <formula>"&gt;1"</formula>
    </cfRule>
  </conditionalFormatting>
  <conditionalFormatting sqref="BP54">
    <cfRule type="cellIs" dxfId="23461" priority="15007" operator="equal">
      <formula>1</formula>
    </cfRule>
  </conditionalFormatting>
  <conditionalFormatting sqref="BP54">
    <cfRule type="cellIs" dxfId="23460" priority="15008" operator="equal">
      <formula>2</formula>
    </cfRule>
  </conditionalFormatting>
  <conditionalFormatting sqref="BP54">
    <cfRule type="cellIs" dxfId="23459" priority="15009" operator="equal">
      <formula>3</formula>
    </cfRule>
  </conditionalFormatting>
  <conditionalFormatting sqref="BP54">
    <cfRule type="cellIs" dxfId="23458" priority="15010" operator="equal">
      <formula>4</formula>
    </cfRule>
  </conditionalFormatting>
  <conditionalFormatting sqref="BP54">
    <cfRule type="cellIs" dxfId="23457" priority="15011" operator="equal">
      <formula>5</formula>
    </cfRule>
  </conditionalFormatting>
  <conditionalFormatting sqref="BP54">
    <cfRule type="cellIs" dxfId="23456" priority="15012" operator="equal">
      <formula>1</formula>
    </cfRule>
    <cfRule type="cellIs" dxfId="23455" priority="15013" operator="equal">
      <formula>2</formula>
    </cfRule>
    <cfRule type="cellIs" dxfId="23454" priority="15014" operator="equal">
      <formula>3</formula>
    </cfRule>
    <cfRule type="cellIs" dxfId="23453" priority="15015" operator="equal">
      <formula>4</formula>
    </cfRule>
    <cfRule type="cellIs" dxfId="23452" priority="15016" operator="equal">
      <formula>5</formula>
    </cfRule>
  </conditionalFormatting>
  <conditionalFormatting sqref="BP54">
    <cfRule type="cellIs" dxfId="23451" priority="15006" operator="equal">
      <formula>"&gt;2"</formula>
    </cfRule>
  </conditionalFormatting>
  <conditionalFormatting sqref="BT7">
    <cfRule type="cellIs" dxfId="23450" priority="15005" operator="equal">
      <formula>"&gt;1"</formula>
    </cfRule>
  </conditionalFormatting>
  <conditionalFormatting sqref="BS7">
    <cfRule type="cellIs" dxfId="23449" priority="14995" operator="equal">
      <formula>1</formula>
    </cfRule>
  </conditionalFormatting>
  <conditionalFormatting sqref="BS7">
    <cfRule type="cellIs" dxfId="23448" priority="14996" operator="equal">
      <formula>2</formula>
    </cfRule>
  </conditionalFormatting>
  <conditionalFormatting sqref="BS7">
    <cfRule type="cellIs" dxfId="23447" priority="14997" operator="equal">
      <formula>3</formula>
    </cfRule>
  </conditionalFormatting>
  <conditionalFormatting sqref="BS7">
    <cfRule type="cellIs" dxfId="23446" priority="14998" operator="equal">
      <formula>4</formula>
    </cfRule>
  </conditionalFormatting>
  <conditionalFormatting sqref="BS7">
    <cfRule type="cellIs" dxfId="23445" priority="14999" operator="equal">
      <formula>5</formula>
    </cfRule>
  </conditionalFormatting>
  <conditionalFormatting sqref="BS7">
    <cfRule type="cellIs" dxfId="23444" priority="15000" operator="equal">
      <formula>1</formula>
    </cfRule>
    <cfRule type="cellIs" dxfId="23443" priority="15001" operator="equal">
      <formula>2</formula>
    </cfRule>
    <cfRule type="cellIs" dxfId="23442" priority="15002" operator="equal">
      <formula>3</formula>
    </cfRule>
    <cfRule type="cellIs" dxfId="23441" priority="15003" operator="equal">
      <formula>4</formula>
    </cfRule>
    <cfRule type="cellIs" dxfId="23440" priority="15004" operator="equal">
      <formula>5</formula>
    </cfRule>
  </conditionalFormatting>
  <conditionalFormatting sqref="BS7">
    <cfRule type="cellIs" dxfId="23439" priority="14994" operator="equal">
      <formula>"&gt;2"</formula>
    </cfRule>
  </conditionalFormatting>
  <conditionalFormatting sqref="BT12:BT13">
    <cfRule type="cellIs" dxfId="23438" priority="14993" operator="equal">
      <formula>"&gt;1"</formula>
    </cfRule>
  </conditionalFormatting>
  <conditionalFormatting sqref="BS12:BS13">
    <cfRule type="cellIs" dxfId="23437" priority="14983" operator="equal">
      <formula>1</formula>
    </cfRule>
  </conditionalFormatting>
  <conditionalFormatting sqref="BS12:BS13">
    <cfRule type="cellIs" dxfId="23436" priority="14984" operator="equal">
      <formula>2</formula>
    </cfRule>
  </conditionalFormatting>
  <conditionalFormatting sqref="BS12:BS13">
    <cfRule type="cellIs" dxfId="23435" priority="14985" operator="equal">
      <formula>3</formula>
    </cfRule>
  </conditionalFormatting>
  <conditionalFormatting sqref="BS12:BS13">
    <cfRule type="cellIs" dxfId="23434" priority="14986" operator="equal">
      <formula>4</formula>
    </cfRule>
  </conditionalFormatting>
  <conditionalFormatting sqref="BS12:BS13">
    <cfRule type="cellIs" dxfId="23433" priority="14987" operator="equal">
      <formula>5</formula>
    </cfRule>
  </conditionalFormatting>
  <conditionalFormatting sqref="BS12:BS13">
    <cfRule type="cellIs" dxfId="23432" priority="14988" operator="equal">
      <formula>1</formula>
    </cfRule>
    <cfRule type="cellIs" dxfId="23431" priority="14989" operator="equal">
      <formula>2</formula>
    </cfRule>
    <cfRule type="cellIs" dxfId="23430" priority="14990" operator="equal">
      <formula>3</formula>
    </cfRule>
    <cfRule type="cellIs" dxfId="23429" priority="14991" operator="equal">
      <formula>4</formula>
    </cfRule>
    <cfRule type="cellIs" dxfId="23428" priority="14992" operator="equal">
      <formula>5</formula>
    </cfRule>
  </conditionalFormatting>
  <conditionalFormatting sqref="BS12:BS13">
    <cfRule type="cellIs" dxfId="23427" priority="14982" operator="equal">
      <formula>"&gt;2"</formula>
    </cfRule>
  </conditionalFormatting>
  <conditionalFormatting sqref="BT16">
    <cfRule type="cellIs" dxfId="23426" priority="14981" operator="equal">
      <formula>"&gt;1"</formula>
    </cfRule>
  </conditionalFormatting>
  <conditionalFormatting sqref="BS16">
    <cfRule type="cellIs" dxfId="23425" priority="14971" operator="equal">
      <formula>1</formula>
    </cfRule>
  </conditionalFormatting>
  <conditionalFormatting sqref="BS16">
    <cfRule type="cellIs" dxfId="23424" priority="14972" operator="equal">
      <formula>2</formula>
    </cfRule>
  </conditionalFormatting>
  <conditionalFormatting sqref="BS16">
    <cfRule type="cellIs" dxfId="23423" priority="14973" operator="equal">
      <formula>3</formula>
    </cfRule>
  </conditionalFormatting>
  <conditionalFormatting sqref="BS16">
    <cfRule type="cellIs" dxfId="23422" priority="14974" operator="equal">
      <formula>4</formula>
    </cfRule>
  </conditionalFormatting>
  <conditionalFormatting sqref="BS16">
    <cfRule type="cellIs" dxfId="23421" priority="14975" operator="equal">
      <formula>5</formula>
    </cfRule>
  </conditionalFormatting>
  <conditionalFormatting sqref="BS16">
    <cfRule type="cellIs" dxfId="23420" priority="14976" operator="equal">
      <formula>1</formula>
    </cfRule>
    <cfRule type="cellIs" dxfId="23419" priority="14977" operator="equal">
      <formula>2</formula>
    </cfRule>
    <cfRule type="cellIs" dxfId="23418" priority="14978" operator="equal">
      <formula>3</formula>
    </cfRule>
    <cfRule type="cellIs" dxfId="23417" priority="14979" operator="equal">
      <formula>4</formula>
    </cfRule>
    <cfRule type="cellIs" dxfId="23416" priority="14980" operator="equal">
      <formula>5</formula>
    </cfRule>
  </conditionalFormatting>
  <conditionalFormatting sqref="BS16">
    <cfRule type="cellIs" dxfId="23415" priority="14970" operator="equal">
      <formula>"&gt;2"</formula>
    </cfRule>
  </conditionalFormatting>
  <conditionalFormatting sqref="BT18">
    <cfRule type="cellIs" dxfId="23414" priority="14969" operator="equal">
      <formula>"&gt;1"</formula>
    </cfRule>
  </conditionalFormatting>
  <conditionalFormatting sqref="BS18">
    <cfRule type="cellIs" dxfId="23413" priority="14959" operator="equal">
      <formula>1</formula>
    </cfRule>
  </conditionalFormatting>
  <conditionalFormatting sqref="BS18">
    <cfRule type="cellIs" dxfId="23412" priority="14960" operator="equal">
      <formula>2</formula>
    </cfRule>
  </conditionalFormatting>
  <conditionalFormatting sqref="BS18">
    <cfRule type="cellIs" dxfId="23411" priority="14961" operator="equal">
      <formula>3</formula>
    </cfRule>
  </conditionalFormatting>
  <conditionalFormatting sqref="BS18">
    <cfRule type="cellIs" dxfId="23410" priority="14962" operator="equal">
      <formula>4</formula>
    </cfRule>
  </conditionalFormatting>
  <conditionalFormatting sqref="BS18">
    <cfRule type="cellIs" dxfId="23409" priority="14963" operator="equal">
      <formula>5</formula>
    </cfRule>
  </conditionalFormatting>
  <conditionalFormatting sqref="BS18">
    <cfRule type="cellIs" dxfId="23408" priority="14964" operator="equal">
      <formula>1</formula>
    </cfRule>
    <cfRule type="cellIs" dxfId="23407" priority="14965" operator="equal">
      <formula>2</formula>
    </cfRule>
    <cfRule type="cellIs" dxfId="23406" priority="14966" operator="equal">
      <formula>3</formula>
    </cfRule>
    <cfRule type="cellIs" dxfId="23405" priority="14967" operator="equal">
      <formula>4</formula>
    </cfRule>
    <cfRule type="cellIs" dxfId="23404" priority="14968" operator="equal">
      <formula>5</formula>
    </cfRule>
  </conditionalFormatting>
  <conditionalFormatting sqref="BS18">
    <cfRule type="cellIs" dxfId="23403" priority="14958" operator="equal">
      <formula>"&gt;2"</formula>
    </cfRule>
  </conditionalFormatting>
  <conditionalFormatting sqref="BT25:BT26">
    <cfRule type="cellIs" dxfId="23402" priority="14957" operator="equal">
      <formula>"&gt;1"</formula>
    </cfRule>
  </conditionalFormatting>
  <conditionalFormatting sqref="BS25:BS26">
    <cfRule type="cellIs" dxfId="23401" priority="14947" operator="equal">
      <formula>1</formula>
    </cfRule>
  </conditionalFormatting>
  <conditionalFormatting sqref="BS25:BS26">
    <cfRule type="cellIs" dxfId="23400" priority="14948" operator="equal">
      <formula>2</formula>
    </cfRule>
  </conditionalFormatting>
  <conditionalFormatting sqref="BS25:BS26">
    <cfRule type="cellIs" dxfId="23399" priority="14949" operator="equal">
      <formula>3</formula>
    </cfRule>
  </conditionalFormatting>
  <conditionalFormatting sqref="BS25:BS26">
    <cfRule type="cellIs" dxfId="23398" priority="14950" operator="equal">
      <formula>4</formula>
    </cfRule>
  </conditionalFormatting>
  <conditionalFormatting sqref="BS25:BS26">
    <cfRule type="cellIs" dxfId="23397" priority="14951" operator="equal">
      <formula>5</formula>
    </cfRule>
  </conditionalFormatting>
  <conditionalFormatting sqref="BS25:BS26">
    <cfRule type="cellIs" dxfId="23396" priority="14952" operator="equal">
      <formula>1</formula>
    </cfRule>
    <cfRule type="cellIs" dxfId="23395" priority="14953" operator="equal">
      <formula>2</formula>
    </cfRule>
    <cfRule type="cellIs" dxfId="23394" priority="14954" operator="equal">
      <formula>3</formula>
    </cfRule>
    <cfRule type="cellIs" dxfId="23393" priority="14955" operator="equal">
      <formula>4</formula>
    </cfRule>
    <cfRule type="cellIs" dxfId="23392" priority="14956" operator="equal">
      <formula>5</formula>
    </cfRule>
  </conditionalFormatting>
  <conditionalFormatting sqref="BS25:BS26">
    <cfRule type="cellIs" dxfId="23391" priority="14946" operator="equal">
      <formula>"&gt;2"</formula>
    </cfRule>
  </conditionalFormatting>
  <conditionalFormatting sqref="BT32">
    <cfRule type="cellIs" dxfId="23390" priority="14945" operator="equal">
      <formula>"&gt;1"</formula>
    </cfRule>
  </conditionalFormatting>
  <conditionalFormatting sqref="BS32">
    <cfRule type="cellIs" dxfId="23389" priority="14935" operator="equal">
      <formula>1</formula>
    </cfRule>
  </conditionalFormatting>
  <conditionalFormatting sqref="BS32">
    <cfRule type="cellIs" dxfId="23388" priority="14936" operator="equal">
      <formula>2</formula>
    </cfRule>
  </conditionalFormatting>
  <conditionalFormatting sqref="BS32">
    <cfRule type="cellIs" dxfId="23387" priority="14937" operator="equal">
      <formula>3</formula>
    </cfRule>
  </conditionalFormatting>
  <conditionalFormatting sqref="BS32">
    <cfRule type="cellIs" dxfId="23386" priority="14938" operator="equal">
      <formula>4</formula>
    </cfRule>
  </conditionalFormatting>
  <conditionalFormatting sqref="BS32">
    <cfRule type="cellIs" dxfId="23385" priority="14939" operator="equal">
      <formula>5</formula>
    </cfRule>
  </conditionalFormatting>
  <conditionalFormatting sqref="BS32">
    <cfRule type="cellIs" dxfId="23384" priority="14940" operator="equal">
      <formula>1</formula>
    </cfRule>
    <cfRule type="cellIs" dxfId="23383" priority="14941" operator="equal">
      <formula>2</formula>
    </cfRule>
    <cfRule type="cellIs" dxfId="23382" priority="14942" operator="equal">
      <formula>3</formula>
    </cfRule>
    <cfRule type="cellIs" dxfId="23381" priority="14943" operator="equal">
      <formula>4</formula>
    </cfRule>
    <cfRule type="cellIs" dxfId="23380" priority="14944" operator="equal">
      <formula>5</formula>
    </cfRule>
  </conditionalFormatting>
  <conditionalFormatting sqref="BS32">
    <cfRule type="cellIs" dxfId="23379" priority="14934" operator="equal">
      <formula>"&gt;2"</formula>
    </cfRule>
  </conditionalFormatting>
  <conditionalFormatting sqref="BT43:BT47">
    <cfRule type="cellIs" dxfId="23378" priority="14933" operator="equal">
      <formula>"&gt;1"</formula>
    </cfRule>
  </conditionalFormatting>
  <conditionalFormatting sqref="BT52">
    <cfRule type="cellIs" dxfId="23377" priority="14921" operator="equal">
      <formula>"&gt;1"</formula>
    </cfRule>
  </conditionalFormatting>
  <conditionalFormatting sqref="BT54">
    <cfRule type="cellIs" dxfId="23376" priority="14909" operator="equal">
      <formula>"&gt;1"</formula>
    </cfRule>
  </conditionalFormatting>
  <conditionalFormatting sqref="BS54">
    <cfRule type="cellIs" dxfId="23375" priority="14899" operator="equal">
      <formula>1</formula>
    </cfRule>
  </conditionalFormatting>
  <conditionalFormatting sqref="BS54">
    <cfRule type="cellIs" dxfId="23374" priority="14900" operator="equal">
      <formula>2</formula>
    </cfRule>
  </conditionalFormatting>
  <conditionalFormatting sqref="BS54">
    <cfRule type="cellIs" dxfId="23373" priority="14901" operator="equal">
      <formula>3</formula>
    </cfRule>
  </conditionalFormatting>
  <conditionalFormatting sqref="BS54">
    <cfRule type="cellIs" dxfId="23372" priority="14902" operator="equal">
      <formula>4</formula>
    </cfRule>
  </conditionalFormatting>
  <conditionalFormatting sqref="BS54">
    <cfRule type="cellIs" dxfId="23371" priority="14903" operator="equal">
      <formula>5</formula>
    </cfRule>
  </conditionalFormatting>
  <conditionalFormatting sqref="BS54">
    <cfRule type="cellIs" dxfId="23370" priority="14904" operator="equal">
      <formula>1</formula>
    </cfRule>
    <cfRule type="cellIs" dxfId="23369" priority="14905" operator="equal">
      <formula>2</formula>
    </cfRule>
    <cfRule type="cellIs" dxfId="23368" priority="14906" operator="equal">
      <formula>3</formula>
    </cfRule>
    <cfRule type="cellIs" dxfId="23367" priority="14907" operator="equal">
      <formula>4</formula>
    </cfRule>
    <cfRule type="cellIs" dxfId="23366" priority="14908" operator="equal">
      <formula>5</formula>
    </cfRule>
  </conditionalFormatting>
  <conditionalFormatting sqref="BS54">
    <cfRule type="cellIs" dxfId="23365" priority="14898" operator="equal">
      <formula>"&gt;2"</formula>
    </cfRule>
  </conditionalFormatting>
  <conditionalFormatting sqref="BW10">
    <cfRule type="cellIs" dxfId="23364" priority="14897" operator="equal">
      <formula>"&gt;1"</formula>
    </cfRule>
  </conditionalFormatting>
  <conditionalFormatting sqref="BV10">
    <cfRule type="cellIs" dxfId="23363" priority="14892" operator="equal">
      <formula>1</formula>
    </cfRule>
    <cfRule type="cellIs" dxfId="23362" priority="14893" operator="equal">
      <formula>2</formula>
    </cfRule>
    <cfRule type="cellIs" dxfId="23361" priority="14894" operator="equal">
      <formula>3</formula>
    </cfRule>
    <cfRule type="cellIs" dxfId="23360" priority="14895" operator="equal">
      <formula>4</formula>
    </cfRule>
    <cfRule type="cellIs" dxfId="23359" priority="14896" operator="equal">
      <formula>5</formula>
    </cfRule>
  </conditionalFormatting>
  <conditionalFormatting sqref="BV10">
    <cfRule type="cellIs" dxfId="23358" priority="14891" operator="equal">
      <formula>"&gt;2"</formula>
    </cfRule>
  </conditionalFormatting>
  <conditionalFormatting sqref="BW11">
    <cfRule type="cellIs" dxfId="23357" priority="14890" operator="equal">
      <formula>"&gt;1"</formula>
    </cfRule>
  </conditionalFormatting>
  <conditionalFormatting sqref="BV11">
    <cfRule type="cellIs" dxfId="23356" priority="14885" operator="equal">
      <formula>1</formula>
    </cfRule>
    <cfRule type="cellIs" dxfId="23355" priority="14886" operator="equal">
      <formula>2</formula>
    </cfRule>
    <cfRule type="cellIs" dxfId="23354" priority="14887" operator="equal">
      <formula>3</formula>
    </cfRule>
    <cfRule type="cellIs" dxfId="23353" priority="14888" operator="equal">
      <formula>4</formula>
    </cfRule>
    <cfRule type="cellIs" dxfId="23352" priority="14889" operator="equal">
      <formula>5</formula>
    </cfRule>
  </conditionalFormatting>
  <conditionalFormatting sqref="BV11">
    <cfRule type="cellIs" dxfId="23351" priority="14884" operator="equal">
      <formula>"&gt;2"</formula>
    </cfRule>
  </conditionalFormatting>
  <conditionalFormatting sqref="BW13">
    <cfRule type="cellIs" dxfId="23350" priority="14883" operator="equal">
      <formula>"&gt;1"</formula>
    </cfRule>
  </conditionalFormatting>
  <conditionalFormatting sqref="BV13">
    <cfRule type="cellIs" dxfId="23349" priority="14878" operator="equal">
      <formula>1</formula>
    </cfRule>
    <cfRule type="cellIs" dxfId="23348" priority="14879" operator="equal">
      <formula>2</formula>
    </cfRule>
    <cfRule type="cellIs" dxfId="23347" priority="14880" operator="equal">
      <formula>3</formula>
    </cfRule>
    <cfRule type="cellIs" dxfId="23346" priority="14881" operator="equal">
      <formula>4</formula>
    </cfRule>
    <cfRule type="cellIs" dxfId="23345" priority="14882" operator="equal">
      <formula>5</formula>
    </cfRule>
  </conditionalFormatting>
  <conditionalFormatting sqref="BV13">
    <cfRule type="cellIs" dxfId="23344" priority="14877" operator="equal">
      <formula>"&gt;2"</formula>
    </cfRule>
  </conditionalFormatting>
  <conditionalFormatting sqref="BW33">
    <cfRule type="cellIs" dxfId="23343" priority="14876" operator="equal">
      <formula>"&gt;1"</formula>
    </cfRule>
  </conditionalFormatting>
  <conditionalFormatting sqref="BV33">
    <cfRule type="cellIs" dxfId="23342" priority="14871" operator="equal">
      <formula>1</formula>
    </cfRule>
    <cfRule type="cellIs" dxfId="23341" priority="14872" operator="equal">
      <formula>2</formula>
    </cfRule>
    <cfRule type="cellIs" dxfId="23340" priority="14873" operator="equal">
      <formula>3</formula>
    </cfRule>
    <cfRule type="cellIs" dxfId="23339" priority="14874" operator="equal">
      <formula>4</formula>
    </cfRule>
    <cfRule type="cellIs" dxfId="23338" priority="14875" operator="equal">
      <formula>5</formula>
    </cfRule>
  </conditionalFormatting>
  <conditionalFormatting sqref="BV33">
    <cfRule type="cellIs" dxfId="23337" priority="14870" operator="equal">
      <formula>"&gt;2"</formula>
    </cfRule>
  </conditionalFormatting>
  <conditionalFormatting sqref="BW34">
    <cfRule type="cellIs" dxfId="23336" priority="14869" operator="equal">
      <formula>"&gt;1"</formula>
    </cfRule>
  </conditionalFormatting>
  <conditionalFormatting sqref="BV34">
    <cfRule type="cellIs" dxfId="23335" priority="14864" operator="equal">
      <formula>1</formula>
    </cfRule>
    <cfRule type="cellIs" dxfId="23334" priority="14865" operator="equal">
      <formula>2</formula>
    </cfRule>
    <cfRule type="cellIs" dxfId="23333" priority="14866" operator="equal">
      <formula>3</formula>
    </cfRule>
    <cfRule type="cellIs" dxfId="23332" priority="14867" operator="equal">
      <formula>4</formula>
    </cfRule>
    <cfRule type="cellIs" dxfId="23331" priority="14868" operator="equal">
      <formula>5</formula>
    </cfRule>
  </conditionalFormatting>
  <conditionalFormatting sqref="BV34">
    <cfRule type="cellIs" dxfId="23330" priority="14863" operator="equal">
      <formula>"&gt;2"</formula>
    </cfRule>
  </conditionalFormatting>
  <conditionalFormatting sqref="BW46">
    <cfRule type="cellIs" dxfId="23329" priority="14862" operator="equal">
      <formula>"&gt;1"</formula>
    </cfRule>
  </conditionalFormatting>
  <conditionalFormatting sqref="BV46">
    <cfRule type="cellIs" dxfId="23328" priority="14857" operator="equal">
      <formula>1</formula>
    </cfRule>
    <cfRule type="cellIs" dxfId="23327" priority="14858" operator="equal">
      <formula>2</formula>
    </cfRule>
    <cfRule type="cellIs" dxfId="23326" priority="14859" operator="equal">
      <formula>3</formula>
    </cfRule>
    <cfRule type="cellIs" dxfId="23325" priority="14860" operator="equal">
      <formula>4</formula>
    </cfRule>
    <cfRule type="cellIs" dxfId="23324" priority="14861" operator="equal">
      <formula>5</formula>
    </cfRule>
  </conditionalFormatting>
  <conditionalFormatting sqref="BV46">
    <cfRule type="cellIs" dxfId="23323" priority="14856" operator="equal">
      <formula>"&gt;2"</formula>
    </cfRule>
  </conditionalFormatting>
  <conditionalFormatting sqref="BW16">
    <cfRule type="cellIs" dxfId="23322" priority="14855" operator="equal">
      <formula>"&gt;1"</formula>
    </cfRule>
  </conditionalFormatting>
  <conditionalFormatting sqref="BV16">
    <cfRule type="cellIs" dxfId="23321" priority="14854" operator="equal">
      <formula>"&gt;1"</formula>
    </cfRule>
  </conditionalFormatting>
  <conditionalFormatting sqref="BW18">
    <cfRule type="cellIs" dxfId="23320" priority="14853" operator="equal">
      <formula>"&gt;1"</formula>
    </cfRule>
  </conditionalFormatting>
  <conditionalFormatting sqref="BV18">
    <cfRule type="cellIs" dxfId="23319" priority="14852" operator="equal">
      <formula>"&gt;1"</formula>
    </cfRule>
  </conditionalFormatting>
  <conditionalFormatting sqref="BW40">
    <cfRule type="cellIs" dxfId="23318" priority="14851" operator="equal">
      <formula>"&gt;1"</formula>
    </cfRule>
  </conditionalFormatting>
  <conditionalFormatting sqref="BV40">
    <cfRule type="cellIs" dxfId="23317" priority="14850" operator="equal">
      <formula>"&gt;1"</formula>
    </cfRule>
  </conditionalFormatting>
  <conditionalFormatting sqref="BW41">
    <cfRule type="cellIs" dxfId="23316" priority="14849" operator="equal">
      <formula>"&gt;1"</formula>
    </cfRule>
  </conditionalFormatting>
  <conditionalFormatting sqref="BV41">
    <cfRule type="cellIs" dxfId="23315" priority="14848" operator="equal">
      <formula>"&gt;1"</formula>
    </cfRule>
  </conditionalFormatting>
  <conditionalFormatting sqref="BW45">
    <cfRule type="cellIs" dxfId="23314" priority="14847" operator="equal">
      <formula>"&gt;1"</formula>
    </cfRule>
  </conditionalFormatting>
  <conditionalFormatting sqref="BV45">
    <cfRule type="cellIs" dxfId="23313" priority="14846" operator="equal">
      <formula>"&gt;1"</formula>
    </cfRule>
  </conditionalFormatting>
  <conditionalFormatting sqref="BW47">
    <cfRule type="cellIs" dxfId="23312" priority="14845" operator="equal">
      <formula>"&gt;1"</formula>
    </cfRule>
  </conditionalFormatting>
  <conditionalFormatting sqref="BV47">
    <cfRule type="cellIs" dxfId="23311" priority="14844" operator="equal">
      <formula>"&gt;1"</formula>
    </cfRule>
  </conditionalFormatting>
  <conditionalFormatting sqref="BW49">
    <cfRule type="cellIs" dxfId="23310" priority="14843" operator="equal">
      <formula>"&gt;1"</formula>
    </cfRule>
  </conditionalFormatting>
  <conditionalFormatting sqref="BV49">
    <cfRule type="cellIs" dxfId="23309" priority="14842" operator="equal">
      <formula>"&gt;1"</formula>
    </cfRule>
  </conditionalFormatting>
  <conditionalFormatting sqref="BW52">
    <cfRule type="cellIs" dxfId="23308" priority="14841" operator="equal">
      <formula>"&gt;1"</formula>
    </cfRule>
  </conditionalFormatting>
  <conditionalFormatting sqref="BV52">
    <cfRule type="cellIs" dxfId="23307" priority="14840" operator="equal">
      <formula>"&gt;1"</formula>
    </cfRule>
  </conditionalFormatting>
  <conditionalFormatting sqref="BW53">
    <cfRule type="cellIs" dxfId="23306" priority="14839" operator="equal">
      <formula>"&gt;1"</formula>
    </cfRule>
  </conditionalFormatting>
  <conditionalFormatting sqref="BV53">
    <cfRule type="cellIs" dxfId="23305" priority="14838" operator="equal">
      <formula>"&gt;1"</formula>
    </cfRule>
  </conditionalFormatting>
  <conditionalFormatting sqref="BW20">
    <cfRule type="cellIs" dxfId="23304" priority="14837" operator="equal">
      <formula>"&gt;1"</formula>
    </cfRule>
  </conditionalFormatting>
  <conditionalFormatting sqref="BV20">
    <cfRule type="cellIs" dxfId="23303" priority="14827" operator="equal">
      <formula>1</formula>
    </cfRule>
  </conditionalFormatting>
  <conditionalFormatting sqref="BV20">
    <cfRule type="cellIs" dxfId="23302" priority="14828" operator="equal">
      <formula>2</formula>
    </cfRule>
  </conditionalFormatting>
  <conditionalFormatting sqref="BV20">
    <cfRule type="cellIs" dxfId="23301" priority="14829" operator="equal">
      <formula>3</formula>
    </cfRule>
  </conditionalFormatting>
  <conditionalFormatting sqref="BV20">
    <cfRule type="cellIs" dxfId="23300" priority="14830" operator="equal">
      <formula>4</formula>
    </cfRule>
  </conditionalFormatting>
  <conditionalFormatting sqref="BV20">
    <cfRule type="cellIs" dxfId="23299" priority="14831" operator="equal">
      <formula>5</formula>
    </cfRule>
  </conditionalFormatting>
  <conditionalFormatting sqref="BV20">
    <cfRule type="cellIs" dxfId="23298" priority="14832" operator="equal">
      <formula>1</formula>
    </cfRule>
    <cfRule type="cellIs" dxfId="23297" priority="14833" operator="equal">
      <formula>2</formula>
    </cfRule>
    <cfRule type="cellIs" dxfId="23296" priority="14834" operator="equal">
      <formula>3</formula>
    </cfRule>
    <cfRule type="cellIs" dxfId="23295" priority="14835" operator="equal">
      <formula>4</formula>
    </cfRule>
    <cfRule type="cellIs" dxfId="23294" priority="14836" operator="equal">
      <formula>5</formula>
    </cfRule>
  </conditionalFormatting>
  <conditionalFormatting sqref="BV20">
    <cfRule type="cellIs" dxfId="23293" priority="14826" operator="equal">
      <formula>"&gt;2"</formula>
    </cfRule>
  </conditionalFormatting>
  <conditionalFormatting sqref="BW25:BW28">
    <cfRule type="cellIs" dxfId="23292" priority="14825" operator="equal">
      <formula>"&gt;1"</formula>
    </cfRule>
  </conditionalFormatting>
  <conditionalFormatting sqref="BV25:BV28">
    <cfRule type="cellIs" dxfId="23291" priority="14815" operator="equal">
      <formula>1</formula>
    </cfRule>
  </conditionalFormatting>
  <conditionalFormatting sqref="BV25:BV28">
    <cfRule type="cellIs" dxfId="23290" priority="14816" operator="equal">
      <formula>2</formula>
    </cfRule>
  </conditionalFormatting>
  <conditionalFormatting sqref="BV25:BV28">
    <cfRule type="cellIs" dxfId="23289" priority="14817" operator="equal">
      <formula>3</formula>
    </cfRule>
  </conditionalFormatting>
  <conditionalFormatting sqref="BV25:BV28">
    <cfRule type="cellIs" dxfId="23288" priority="14818" operator="equal">
      <formula>4</formula>
    </cfRule>
  </conditionalFormatting>
  <conditionalFormatting sqref="BV25:BV28">
    <cfRule type="cellIs" dxfId="23287" priority="14819" operator="equal">
      <formula>5</formula>
    </cfRule>
  </conditionalFormatting>
  <conditionalFormatting sqref="BV25:BV28">
    <cfRule type="cellIs" dxfId="23286" priority="14820" operator="equal">
      <formula>1</formula>
    </cfRule>
    <cfRule type="cellIs" dxfId="23285" priority="14821" operator="equal">
      <formula>2</formula>
    </cfRule>
    <cfRule type="cellIs" dxfId="23284" priority="14822" operator="equal">
      <formula>3</formula>
    </cfRule>
    <cfRule type="cellIs" dxfId="23283" priority="14823" operator="equal">
      <formula>4</formula>
    </cfRule>
    <cfRule type="cellIs" dxfId="23282" priority="14824" operator="equal">
      <formula>5</formula>
    </cfRule>
  </conditionalFormatting>
  <conditionalFormatting sqref="BV25:BV28">
    <cfRule type="cellIs" dxfId="23281" priority="14814" operator="equal">
      <formula>"&gt;2"</formula>
    </cfRule>
  </conditionalFormatting>
  <conditionalFormatting sqref="BW32">
    <cfRule type="cellIs" dxfId="23280" priority="14813" operator="equal">
      <formula>"&gt;1"</formula>
    </cfRule>
  </conditionalFormatting>
  <conditionalFormatting sqref="BV32">
    <cfRule type="cellIs" dxfId="23279" priority="14803" operator="equal">
      <formula>1</formula>
    </cfRule>
  </conditionalFormatting>
  <conditionalFormatting sqref="BV32">
    <cfRule type="cellIs" dxfId="23278" priority="14804" operator="equal">
      <formula>2</formula>
    </cfRule>
  </conditionalFormatting>
  <conditionalFormatting sqref="BV32">
    <cfRule type="cellIs" dxfId="23277" priority="14805" operator="equal">
      <formula>3</formula>
    </cfRule>
  </conditionalFormatting>
  <conditionalFormatting sqref="BV32">
    <cfRule type="cellIs" dxfId="23276" priority="14806" operator="equal">
      <formula>4</formula>
    </cfRule>
  </conditionalFormatting>
  <conditionalFormatting sqref="BV32">
    <cfRule type="cellIs" dxfId="23275" priority="14807" operator="equal">
      <formula>5</formula>
    </cfRule>
  </conditionalFormatting>
  <conditionalFormatting sqref="BV32">
    <cfRule type="cellIs" dxfId="23274" priority="14808" operator="equal">
      <formula>1</formula>
    </cfRule>
    <cfRule type="cellIs" dxfId="23273" priority="14809" operator="equal">
      <formula>2</formula>
    </cfRule>
    <cfRule type="cellIs" dxfId="23272" priority="14810" operator="equal">
      <formula>3</formula>
    </cfRule>
    <cfRule type="cellIs" dxfId="23271" priority="14811" operator="equal">
      <formula>4</formula>
    </cfRule>
    <cfRule type="cellIs" dxfId="23270" priority="14812" operator="equal">
      <formula>5</formula>
    </cfRule>
  </conditionalFormatting>
  <conditionalFormatting sqref="BV32">
    <cfRule type="cellIs" dxfId="23269" priority="14802" operator="equal">
      <formula>"&gt;2"</formula>
    </cfRule>
  </conditionalFormatting>
  <conditionalFormatting sqref="BW35">
    <cfRule type="cellIs" dxfId="23268" priority="14801" operator="equal">
      <formula>"&gt;1"</formula>
    </cfRule>
  </conditionalFormatting>
  <conditionalFormatting sqref="BV35">
    <cfRule type="cellIs" dxfId="23267" priority="14791" operator="equal">
      <formula>1</formula>
    </cfRule>
  </conditionalFormatting>
  <conditionalFormatting sqref="BV35">
    <cfRule type="cellIs" dxfId="23266" priority="14792" operator="equal">
      <formula>2</formula>
    </cfRule>
  </conditionalFormatting>
  <conditionalFormatting sqref="BV35">
    <cfRule type="cellIs" dxfId="23265" priority="14793" operator="equal">
      <formula>3</formula>
    </cfRule>
  </conditionalFormatting>
  <conditionalFormatting sqref="BV35">
    <cfRule type="cellIs" dxfId="23264" priority="14794" operator="equal">
      <formula>4</formula>
    </cfRule>
  </conditionalFormatting>
  <conditionalFormatting sqref="BV35">
    <cfRule type="cellIs" dxfId="23263" priority="14795" operator="equal">
      <formula>5</formula>
    </cfRule>
  </conditionalFormatting>
  <conditionalFormatting sqref="BV35">
    <cfRule type="cellIs" dxfId="23262" priority="14796" operator="equal">
      <formula>1</formula>
    </cfRule>
    <cfRule type="cellIs" dxfId="23261" priority="14797" operator="equal">
      <formula>2</formula>
    </cfRule>
    <cfRule type="cellIs" dxfId="23260" priority="14798" operator="equal">
      <formula>3</formula>
    </cfRule>
    <cfRule type="cellIs" dxfId="23259" priority="14799" operator="equal">
      <formula>4</formula>
    </cfRule>
    <cfRule type="cellIs" dxfId="23258" priority="14800" operator="equal">
      <formula>5</formula>
    </cfRule>
  </conditionalFormatting>
  <conditionalFormatting sqref="BV35">
    <cfRule type="cellIs" dxfId="23257" priority="14790" operator="equal">
      <formula>"&gt;2"</formula>
    </cfRule>
  </conditionalFormatting>
  <conditionalFormatting sqref="BW38:BW39">
    <cfRule type="cellIs" dxfId="23256" priority="14789" operator="equal">
      <formula>"&gt;1"</formula>
    </cfRule>
  </conditionalFormatting>
  <conditionalFormatting sqref="BV38:BV39">
    <cfRule type="cellIs" dxfId="23255" priority="14779" operator="equal">
      <formula>1</formula>
    </cfRule>
  </conditionalFormatting>
  <conditionalFormatting sqref="BV38:BV39">
    <cfRule type="cellIs" dxfId="23254" priority="14780" operator="equal">
      <formula>2</formula>
    </cfRule>
  </conditionalFormatting>
  <conditionalFormatting sqref="BV38:BV39">
    <cfRule type="cellIs" dxfId="23253" priority="14781" operator="equal">
      <formula>3</formula>
    </cfRule>
  </conditionalFormatting>
  <conditionalFormatting sqref="BV38:BV39">
    <cfRule type="cellIs" dxfId="23252" priority="14782" operator="equal">
      <formula>4</formula>
    </cfRule>
  </conditionalFormatting>
  <conditionalFormatting sqref="BV38:BV39">
    <cfRule type="cellIs" dxfId="23251" priority="14783" operator="equal">
      <formula>5</formula>
    </cfRule>
  </conditionalFormatting>
  <conditionalFormatting sqref="BV38:BV39">
    <cfRule type="cellIs" dxfId="23250" priority="14784" operator="equal">
      <formula>1</formula>
    </cfRule>
    <cfRule type="cellIs" dxfId="23249" priority="14785" operator="equal">
      <formula>2</formula>
    </cfRule>
    <cfRule type="cellIs" dxfId="23248" priority="14786" operator="equal">
      <formula>3</formula>
    </cfRule>
    <cfRule type="cellIs" dxfId="23247" priority="14787" operator="equal">
      <formula>4</formula>
    </cfRule>
    <cfRule type="cellIs" dxfId="23246" priority="14788" operator="equal">
      <formula>5</formula>
    </cfRule>
  </conditionalFormatting>
  <conditionalFormatting sqref="BV38:BV39">
    <cfRule type="cellIs" dxfId="23245" priority="14778" operator="equal">
      <formula>"&gt;2"</formula>
    </cfRule>
  </conditionalFormatting>
  <conditionalFormatting sqref="BW43:BW44">
    <cfRule type="cellIs" dxfId="23244" priority="14777" operator="equal">
      <formula>"&gt;1"</formula>
    </cfRule>
  </conditionalFormatting>
  <conditionalFormatting sqref="BV43:BV44">
    <cfRule type="cellIs" dxfId="23243" priority="14767" operator="equal">
      <formula>1</formula>
    </cfRule>
  </conditionalFormatting>
  <conditionalFormatting sqref="BV43:BV44">
    <cfRule type="cellIs" dxfId="23242" priority="14768" operator="equal">
      <formula>2</formula>
    </cfRule>
  </conditionalFormatting>
  <conditionalFormatting sqref="BV43:BV44">
    <cfRule type="cellIs" dxfId="23241" priority="14769" operator="equal">
      <formula>3</formula>
    </cfRule>
  </conditionalFormatting>
  <conditionalFormatting sqref="BV43:BV44">
    <cfRule type="cellIs" dxfId="23240" priority="14770" operator="equal">
      <formula>4</formula>
    </cfRule>
  </conditionalFormatting>
  <conditionalFormatting sqref="BV43:BV44">
    <cfRule type="cellIs" dxfId="23239" priority="14771" operator="equal">
      <formula>5</formula>
    </cfRule>
  </conditionalFormatting>
  <conditionalFormatting sqref="BV43:BV44">
    <cfRule type="cellIs" dxfId="23238" priority="14772" operator="equal">
      <formula>1</formula>
    </cfRule>
    <cfRule type="cellIs" dxfId="23237" priority="14773" operator="equal">
      <formula>2</formula>
    </cfRule>
    <cfRule type="cellIs" dxfId="23236" priority="14774" operator="equal">
      <formula>3</formula>
    </cfRule>
    <cfRule type="cellIs" dxfId="23235" priority="14775" operator="equal">
      <formula>4</formula>
    </cfRule>
    <cfRule type="cellIs" dxfId="23234" priority="14776" operator="equal">
      <formula>5</formula>
    </cfRule>
  </conditionalFormatting>
  <conditionalFormatting sqref="BV43:BV44">
    <cfRule type="cellIs" dxfId="23233" priority="14766" operator="equal">
      <formula>"&gt;2"</formula>
    </cfRule>
  </conditionalFormatting>
  <conditionalFormatting sqref="BW48">
    <cfRule type="cellIs" dxfId="23232" priority="14765" operator="equal">
      <formula>"&gt;1"</formula>
    </cfRule>
  </conditionalFormatting>
  <conditionalFormatting sqref="BV48">
    <cfRule type="cellIs" dxfId="23231" priority="14755" operator="equal">
      <formula>1</formula>
    </cfRule>
  </conditionalFormatting>
  <conditionalFormatting sqref="BV48">
    <cfRule type="cellIs" dxfId="23230" priority="14756" operator="equal">
      <formula>2</formula>
    </cfRule>
  </conditionalFormatting>
  <conditionalFormatting sqref="BV48">
    <cfRule type="cellIs" dxfId="23229" priority="14757" operator="equal">
      <formula>3</formula>
    </cfRule>
  </conditionalFormatting>
  <conditionalFormatting sqref="BV48">
    <cfRule type="cellIs" dxfId="23228" priority="14758" operator="equal">
      <formula>4</formula>
    </cfRule>
  </conditionalFormatting>
  <conditionalFormatting sqref="BV48">
    <cfRule type="cellIs" dxfId="23227" priority="14759" operator="equal">
      <formula>5</formula>
    </cfRule>
  </conditionalFormatting>
  <conditionalFormatting sqref="BV48">
    <cfRule type="cellIs" dxfId="23226" priority="14760" operator="equal">
      <formula>1</formula>
    </cfRule>
    <cfRule type="cellIs" dxfId="23225" priority="14761" operator="equal">
      <formula>2</formula>
    </cfRule>
    <cfRule type="cellIs" dxfId="23224" priority="14762" operator="equal">
      <formula>3</formula>
    </cfRule>
    <cfRule type="cellIs" dxfId="23223" priority="14763" operator="equal">
      <formula>4</formula>
    </cfRule>
    <cfRule type="cellIs" dxfId="23222" priority="14764" operator="equal">
      <formula>5</formula>
    </cfRule>
  </conditionalFormatting>
  <conditionalFormatting sqref="BV48">
    <cfRule type="cellIs" dxfId="23221" priority="14754" operator="equal">
      <formula>"&gt;2"</formula>
    </cfRule>
  </conditionalFormatting>
  <conditionalFormatting sqref="BW50:BW51">
    <cfRule type="cellIs" dxfId="23220" priority="14753" operator="equal">
      <formula>"&gt;1"</formula>
    </cfRule>
  </conditionalFormatting>
  <conditionalFormatting sqref="BV50:BV51">
    <cfRule type="cellIs" dxfId="23219" priority="14743" operator="equal">
      <formula>1</formula>
    </cfRule>
  </conditionalFormatting>
  <conditionalFormatting sqref="BV50:BV51">
    <cfRule type="cellIs" dxfId="23218" priority="14744" operator="equal">
      <formula>2</formula>
    </cfRule>
  </conditionalFormatting>
  <conditionalFormatting sqref="BV50:BV51">
    <cfRule type="cellIs" dxfId="23217" priority="14745" operator="equal">
      <formula>3</formula>
    </cfRule>
  </conditionalFormatting>
  <conditionalFormatting sqref="BV50:BV51">
    <cfRule type="cellIs" dxfId="23216" priority="14746" operator="equal">
      <formula>4</formula>
    </cfRule>
  </conditionalFormatting>
  <conditionalFormatting sqref="BV50:BV51">
    <cfRule type="cellIs" dxfId="23215" priority="14747" operator="equal">
      <formula>5</formula>
    </cfRule>
  </conditionalFormatting>
  <conditionalFormatting sqref="BV50:BV51">
    <cfRule type="cellIs" dxfId="23214" priority="14748" operator="equal">
      <formula>1</formula>
    </cfRule>
    <cfRule type="cellIs" dxfId="23213" priority="14749" operator="equal">
      <formula>2</formula>
    </cfRule>
    <cfRule type="cellIs" dxfId="23212" priority="14750" operator="equal">
      <formula>3</formula>
    </cfRule>
    <cfRule type="cellIs" dxfId="23211" priority="14751" operator="equal">
      <formula>4</formula>
    </cfRule>
    <cfRule type="cellIs" dxfId="23210" priority="14752" operator="equal">
      <formula>5</formula>
    </cfRule>
  </conditionalFormatting>
  <conditionalFormatting sqref="BV50:BV51">
    <cfRule type="cellIs" dxfId="23209" priority="14742" operator="equal">
      <formula>"&gt;2"</formula>
    </cfRule>
  </conditionalFormatting>
  <conditionalFormatting sqref="BW54">
    <cfRule type="cellIs" dxfId="23208" priority="14741" operator="equal">
      <formula>"&gt;1"</formula>
    </cfRule>
  </conditionalFormatting>
  <conditionalFormatting sqref="BV54">
    <cfRule type="cellIs" dxfId="23207" priority="14731" operator="equal">
      <formula>1</formula>
    </cfRule>
  </conditionalFormatting>
  <conditionalFormatting sqref="BV54">
    <cfRule type="cellIs" dxfId="23206" priority="14732" operator="equal">
      <formula>2</formula>
    </cfRule>
  </conditionalFormatting>
  <conditionalFormatting sqref="BV54">
    <cfRule type="cellIs" dxfId="23205" priority="14733" operator="equal">
      <formula>3</formula>
    </cfRule>
  </conditionalFormatting>
  <conditionalFormatting sqref="BV54">
    <cfRule type="cellIs" dxfId="23204" priority="14734" operator="equal">
      <formula>4</formula>
    </cfRule>
  </conditionalFormatting>
  <conditionalFormatting sqref="BV54">
    <cfRule type="cellIs" dxfId="23203" priority="14735" operator="equal">
      <formula>5</formula>
    </cfRule>
  </conditionalFormatting>
  <conditionalFormatting sqref="BV54">
    <cfRule type="cellIs" dxfId="23202" priority="14736" operator="equal">
      <formula>1</formula>
    </cfRule>
    <cfRule type="cellIs" dxfId="23201" priority="14737" operator="equal">
      <formula>2</formula>
    </cfRule>
    <cfRule type="cellIs" dxfId="23200" priority="14738" operator="equal">
      <formula>3</formula>
    </cfRule>
    <cfRule type="cellIs" dxfId="23199" priority="14739" operator="equal">
      <formula>4</formula>
    </cfRule>
    <cfRule type="cellIs" dxfId="23198" priority="14740" operator="equal">
      <formula>5</formula>
    </cfRule>
  </conditionalFormatting>
  <conditionalFormatting sqref="BV54">
    <cfRule type="cellIs" dxfId="23197" priority="14730" operator="equal">
      <formula>"&gt;2"</formula>
    </cfRule>
  </conditionalFormatting>
  <conditionalFormatting sqref="BW7:BW8">
    <cfRule type="cellIs" dxfId="23196" priority="14729" operator="equal">
      <formula>"&gt;1"</formula>
    </cfRule>
  </conditionalFormatting>
  <conditionalFormatting sqref="BV7:BV8">
    <cfRule type="cellIs" dxfId="23195" priority="14719" operator="equal">
      <formula>1</formula>
    </cfRule>
  </conditionalFormatting>
  <conditionalFormatting sqref="BV7:BV8">
    <cfRule type="cellIs" dxfId="23194" priority="14720" operator="equal">
      <formula>2</formula>
    </cfRule>
  </conditionalFormatting>
  <conditionalFormatting sqref="BV7:BV8">
    <cfRule type="cellIs" dxfId="23193" priority="14721" operator="equal">
      <formula>3</formula>
    </cfRule>
  </conditionalFormatting>
  <conditionalFormatting sqref="BV7:BV8">
    <cfRule type="cellIs" dxfId="23192" priority="14722" operator="equal">
      <formula>4</formula>
    </cfRule>
  </conditionalFormatting>
  <conditionalFormatting sqref="BV7:BV8">
    <cfRule type="cellIs" dxfId="23191" priority="14723" operator="equal">
      <formula>5</formula>
    </cfRule>
  </conditionalFormatting>
  <conditionalFormatting sqref="BV7:BV8">
    <cfRule type="cellIs" dxfId="23190" priority="14724" operator="equal">
      <formula>1</formula>
    </cfRule>
    <cfRule type="cellIs" dxfId="23189" priority="14725" operator="equal">
      <formula>2</formula>
    </cfRule>
    <cfRule type="cellIs" dxfId="23188" priority="14726" operator="equal">
      <formula>3</formula>
    </cfRule>
    <cfRule type="cellIs" dxfId="23187" priority="14727" operator="equal">
      <formula>4</formula>
    </cfRule>
    <cfRule type="cellIs" dxfId="23186" priority="14728" operator="equal">
      <formula>5</formula>
    </cfRule>
  </conditionalFormatting>
  <conditionalFormatting sqref="BV7:BV8">
    <cfRule type="cellIs" dxfId="23185" priority="14718" operator="equal">
      <formula>"&gt;2"</formula>
    </cfRule>
  </conditionalFormatting>
  <conditionalFormatting sqref="BW12">
    <cfRule type="cellIs" dxfId="23184" priority="14717" operator="equal">
      <formula>"&gt;1"</formula>
    </cfRule>
  </conditionalFormatting>
  <conditionalFormatting sqref="BV12">
    <cfRule type="cellIs" dxfId="23183" priority="14707" operator="equal">
      <formula>1</formula>
    </cfRule>
  </conditionalFormatting>
  <conditionalFormatting sqref="BV12">
    <cfRule type="cellIs" dxfId="23182" priority="14708" operator="equal">
      <formula>2</formula>
    </cfRule>
  </conditionalFormatting>
  <conditionalFormatting sqref="BV12">
    <cfRule type="cellIs" dxfId="23181" priority="14709" operator="equal">
      <formula>3</formula>
    </cfRule>
  </conditionalFormatting>
  <conditionalFormatting sqref="BV12">
    <cfRule type="cellIs" dxfId="23180" priority="14710" operator="equal">
      <formula>4</formula>
    </cfRule>
  </conditionalFormatting>
  <conditionalFormatting sqref="BV12">
    <cfRule type="cellIs" dxfId="23179" priority="14711" operator="equal">
      <formula>5</formula>
    </cfRule>
  </conditionalFormatting>
  <conditionalFormatting sqref="BV12">
    <cfRule type="cellIs" dxfId="23178" priority="14712" operator="equal">
      <formula>1</formula>
    </cfRule>
    <cfRule type="cellIs" dxfId="23177" priority="14713" operator="equal">
      <formula>2</formula>
    </cfRule>
    <cfRule type="cellIs" dxfId="23176" priority="14714" operator="equal">
      <formula>3</formula>
    </cfRule>
    <cfRule type="cellIs" dxfId="23175" priority="14715" operator="equal">
      <formula>4</formula>
    </cfRule>
    <cfRule type="cellIs" dxfId="23174" priority="14716" operator="equal">
      <formula>5</formula>
    </cfRule>
  </conditionalFormatting>
  <conditionalFormatting sqref="BV12">
    <cfRule type="cellIs" dxfId="23173" priority="14706" operator="equal">
      <formula>"&gt;2"</formula>
    </cfRule>
  </conditionalFormatting>
  <conditionalFormatting sqref="BW14:BW15">
    <cfRule type="cellIs" dxfId="23172" priority="14705" operator="equal">
      <formula>"&gt;1"</formula>
    </cfRule>
  </conditionalFormatting>
  <conditionalFormatting sqref="BV14:BV15">
    <cfRule type="cellIs" dxfId="23171" priority="14695" operator="equal">
      <formula>1</formula>
    </cfRule>
  </conditionalFormatting>
  <conditionalFormatting sqref="BV14:BV15">
    <cfRule type="cellIs" dxfId="23170" priority="14696" operator="equal">
      <formula>2</formula>
    </cfRule>
  </conditionalFormatting>
  <conditionalFormatting sqref="BV14:BV15">
    <cfRule type="cellIs" dxfId="23169" priority="14697" operator="equal">
      <formula>3</formula>
    </cfRule>
  </conditionalFormatting>
  <conditionalFormatting sqref="BV14:BV15">
    <cfRule type="cellIs" dxfId="23168" priority="14698" operator="equal">
      <formula>4</formula>
    </cfRule>
  </conditionalFormatting>
  <conditionalFormatting sqref="BV14:BV15">
    <cfRule type="cellIs" dxfId="23167" priority="14699" operator="equal">
      <formula>5</formula>
    </cfRule>
  </conditionalFormatting>
  <conditionalFormatting sqref="BV14:BV15">
    <cfRule type="cellIs" dxfId="23166" priority="14700" operator="equal">
      <formula>1</formula>
    </cfRule>
    <cfRule type="cellIs" dxfId="23165" priority="14701" operator="equal">
      <formula>2</formula>
    </cfRule>
    <cfRule type="cellIs" dxfId="23164" priority="14702" operator="equal">
      <formula>3</formula>
    </cfRule>
    <cfRule type="cellIs" dxfId="23163" priority="14703" operator="equal">
      <formula>4</formula>
    </cfRule>
    <cfRule type="cellIs" dxfId="23162" priority="14704" operator="equal">
      <formula>5</formula>
    </cfRule>
  </conditionalFormatting>
  <conditionalFormatting sqref="BV14:BV15">
    <cfRule type="cellIs" dxfId="23161" priority="14694" operator="equal">
      <formula>"&gt;2"</formula>
    </cfRule>
  </conditionalFormatting>
  <conditionalFormatting sqref="BW17">
    <cfRule type="cellIs" dxfId="23160" priority="14693" operator="equal">
      <formula>"&gt;1"</formula>
    </cfRule>
  </conditionalFormatting>
  <conditionalFormatting sqref="BV17">
    <cfRule type="cellIs" dxfId="23159" priority="14683" operator="equal">
      <formula>1</formula>
    </cfRule>
  </conditionalFormatting>
  <conditionalFormatting sqref="BV17">
    <cfRule type="cellIs" dxfId="23158" priority="14684" operator="equal">
      <formula>2</formula>
    </cfRule>
  </conditionalFormatting>
  <conditionalFormatting sqref="BV17">
    <cfRule type="cellIs" dxfId="23157" priority="14685" operator="equal">
      <formula>3</formula>
    </cfRule>
  </conditionalFormatting>
  <conditionalFormatting sqref="BV17">
    <cfRule type="cellIs" dxfId="23156" priority="14686" operator="equal">
      <formula>4</formula>
    </cfRule>
  </conditionalFormatting>
  <conditionalFormatting sqref="BV17">
    <cfRule type="cellIs" dxfId="23155" priority="14687" operator="equal">
      <formula>5</formula>
    </cfRule>
  </conditionalFormatting>
  <conditionalFormatting sqref="BV17">
    <cfRule type="cellIs" dxfId="23154" priority="14688" operator="equal">
      <formula>1</formula>
    </cfRule>
    <cfRule type="cellIs" dxfId="23153" priority="14689" operator="equal">
      <formula>2</formula>
    </cfRule>
    <cfRule type="cellIs" dxfId="23152" priority="14690" operator="equal">
      <formula>3</formula>
    </cfRule>
    <cfRule type="cellIs" dxfId="23151" priority="14691" operator="equal">
      <formula>4</formula>
    </cfRule>
    <cfRule type="cellIs" dxfId="23150" priority="14692" operator="equal">
      <formula>5</formula>
    </cfRule>
  </conditionalFormatting>
  <conditionalFormatting sqref="BV17">
    <cfRule type="cellIs" dxfId="23149" priority="14682" operator="equal">
      <formula>"&gt;2"</formula>
    </cfRule>
  </conditionalFormatting>
  <conditionalFormatting sqref="CA8:CA28 CA30:CA41 CA43:CA54">
    <cfRule type="cellIs" dxfId="23148" priority="14681" operator="equal">
      <formula>"&gt;1"</formula>
    </cfRule>
  </conditionalFormatting>
  <conditionalFormatting sqref="CC18">
    <cfRule type="cellIs" dxfId="23147" priority="14680" operator="equal">
      <formula>"&gt;1"</formula>
    </cfRule>
  </conditionalFormatting>
  <conditionalFormatting sqref="CC25">
    <cfRule type="cellIs" dxfId="23146" priority="14678" operator="equal">
      <formula>"&gt;1"</formula>
    </cfRule>
  </conditionalFormatting>
  <conditionalFormatting sqref="CI27:CI28">
    <cfRule type="cellIs" dxfId="23145" priority="14460" operator="equal">
      <formula>"&gt;1"</formula>
    </cfRule>
  </conditionalFormatting>
  <conditionalFormatting sqref="CC53">
    <cfRule type="cellIs" dxfId="23144" priority="14676" operator="equal">
      <formula>"&gt;1"</formula>
    </cfRule>
  </conditionalFormatting>
  <conditionalFormatting sqref="CC7:CC8">
    <cfRule type="cellIs" dxfId="23143" priority="14674" operator="equal">
      <formula>"&gt;1"</formula>
    </cfRule>
  </conditionalFormatting>
  <conditionalFormatting sqref="CB7:CB8">
    <cfRule type="cellIs" dxfId="23142" priority="14664" operator="equal">
      <formula>1</formula>
    </cfRule>
  </conditionalFormatting>
  <conditionalFormatting sqref="CB7:CB8">
    <cfRule type="cellIs" dxfId="23141" priority="14665" operator="equal">
      <formula>2</formula>
    </cfRule>
  </conditionalFormatting>
  <conditionalFormatting sqref="CB7:CB8">
    <cfRule type="cellIs" dxfId="23140" priority="14666" operator="equal">
      <formula>3</formula>
    </cfRule>
  </conditionalFormatting>
  <conditionalFormatting sqref="CB7:CB8">
    <cfRule type="cellIs" dxfId="23139" priority="14667" operator="equal">
      <formula>4</formula>
    </cfRule>
  </conditionalFormatting>
  <conditionalFormatting sqref="CB7:CB8">
    <cfRule type="cellIs" dxfId="23138" priority="14668" operator="equal">
      <formula>5</formula>
    </cfRule>
  </conditionalFormatting>
  <conditionalFormatting sqref="CB7:CB8">
    <cfRule type="cellIs" dxfId="23137" priority="14669" operator="equal">
      <formula>1</formula>
    </cfRule>
    <cfRule type="cellIs" dxfId="23136" priority="14670" operator="equal">
      <formula>2</formula>
    </cfRule>
    <cfRule type="cellIs" dxfId="23135" priority="14671" operator="equal">
      <formula>3</formula>
    </cfRule>
    <cfRule type="cellIs" dxfId="23134" priority="14672" operator="equal">
      <formula>4</formula>
    </cfRule>
    <cfRule type="cellIs" dxfId="23133" priority="14673" operator="equal">
      <formula>5</formula>
    </cfRule>
  </conditionalFormatting>
  <conditionalFormatting sqref="CB7:CB8">
    <cfRule type="cellIs" dxfId="23132" priority="14663" operator="equal">
      <formula>"&gt;2"</formula>
    </cfRule>
  </conditionalFormatting>
  <conditionalFormatting sqref="CC12:CC13">
    <cfRule type="cellIs" dxfId="23131" priority="14662" operator="equal">
      <formula>"&gt;1"</formula>
    </cfRule>
  </conditionalFormatting>
  <conditionalFormatting sqref="CB12:CB13">
    <cfRule type="cellIs" dxfId="23130" priority="14652" operator="equal">
      <formula>1</formula>
    </cfRule>
  </conditionalFormatting>
  <conditionalFormatting sqref="CB12:CB13">
    <cfRule type="cellIs" dxfId="23129" priority="14653" operator="equal">
      <formula>2</formula>
    </cfRule>
  </conditionalFormatting>
  <conditionalFormatting sqref="CB12:CB13">
    <cfRule type="cellIs" dxfId="23128" priority="14654" operator="equal">
      <formula>3</formula>
    </cfRule>
  </conditionalFormatting>
  <conditionalFormatting sqref="CB12:CB13">
    <cfRule type="cellIs" dxfId="23127" priority="14655" operator="equal">
      <formula>4</formula>
    </cfRule>
  </conditionalFormatting>
  <conditionalFormatting sqref="CB12:CB13">
    <cfRule type="cellIs" dxfId="23126" priority="14656" operator="equal">
      <formula>5</formula>
    </cfRule>
  </conditionalFormatting>
  <conditionalFormatting sqref="CB12:CB13">
    <cfRule type="cellIs" dxfId="23125" priority="14657" operator="equal">
      <formula>1</formula>
    </cfRule>
    <cfRule type="cellIs" dxfId="23124" priority="14658" operator="equal">
      <formula>2</formula>
    </cfRule>
    <cfRule type="cellIs" dxfId="23123" priority="14659" operator="equal">
      <formula>3</formula>
    </cfRule>
    <cfRule type="cellIs" dxfId="23122" priority="14660" operator="equal">
      <formula>4</formula>
    </cfRule>
    <cfRule type="cellIs" dxfId="23121" priority="14661" operator="equal">
      <formula>5</formula>
    </cfRule>
  </conditionalFormatting>
  <conditionalFormatting sqref="CB12:CB13">
    <cfRule type="cellIs" dxfId="23120" priority="14651" operator="equal">
      <formula>"&gt;2"</formula>
    </cfRule>
  </conditionalFormatting>
  <conditionalFormatting sqref="CC16">
    <cfRule type="cellIs" dxfId="23119" priority="14650" operator="equal">
      <formula>"&gt;1"</formula>
    </cfRule>
  </conditionalFormatting>
  <conditionalFormatting sqref="CB16">
    <cfRule type="cellIs" dxfId="23118" priority="14640" operator="equal">
      <formula>1</formula>
    </cfRule>
  </conditionalFormatting>
  <conditionalFormatting sqref="CB16">
    <cfRule type="cellIs" dxfId="23117" priority="14641" operator="equal">
      <formula>2</formula>
    </cfRule>
  </conditionalFormatting>
  <conditionalFormatting sqref="CB16">
    <cfRule type="cellIs" dxfId="23116" priority="14642" operator="equal">
      <formula>3</formula>
    </cfRule>
  </conditionalFormatting>
  <conditionalFormatting sqref="CB16">
    <cfRule type="cellIs" dxfId="23115" priority="14643" operator="equal">
      <formula>4</formula>
    </cfRule>
  </conditionalFormatting>
  <conditionalFormatting sqref="CB16">
    <cfRule type="cellIs" dxfId="23114" priority="14644" operator="equal">
      <formula>5</formula>
    </cfRule>
  </conditionalFormatting>
  <conditionalFormatting sqref="CB16">
    <cfRule type="cellIs" dxfId="23113" priority="14645" operator="equal">
      <formula>1</formula>
    </cfRule>
    <cfRule type="cellIs" dxfId="23112" priority="14646" operator="equal">
      <formula>2</formula>
    </cfRule>
    <cfRule type="cellIs" dxfId="23111" priority="14647" operator="equal">
      <formula>3</formula>
    </cfRule>
    <cfRule type="cellIs" dxfId="23110" priority="14648" operator="equal">
      <formula>4</formula>
    </cfRule>
    <cfRule type="cellIs" dxfId="23109" priority="14649" operator="equal">
      <formula>5</formula>
    </cfRule>
  </conditionalFormatting>
  <conditionalFormatting sqref="CB16">
    <cfRule type="cellIs" dxfId="23108" priority="14639" operator="equal">
      <formula>"&gt;2"</formula>
    </cfRule>
  </conditionalFormatting>
  <conditionalFormatting sqref="CC26:CC27">
    <cfRule type="cellIs" dxfId="23107" priority="14638" operator="equal">
      <formula>"&gt;1"</formula>
    </cfRule>
  </conditionalFormatting>
  <conditionalFormatting sqref="CB26:CB27">
    <cfRule type="cellIs" dxfId="23106" priority="14628" operator="equal">
      <formula>1</formula>
    </cfRule>
  </conditionalFormatting>
  <conditionalFormatting sqref="CB26:CB27">
    <cfRule type="cellIs" dxfId="23105" priority="14629" operator="equal">
      <formula>2</formula>
    </cfRule>
  </conditionalFormatting>
  <conditionalFormatting sqref="CB26:CB27">
    <cfRule type="cellIs" dxfId="23104" priority="14630" operator="equal">
      <formula>3</formula>
    </cfRule>
  </conditionalFormatting>
  <conditionalFormatting sqref="CB26:CB27">
    <cfRule type="cellIs" dxfId="23103" priority="14631" operator="equal">
      <formula>4</formula>
    </cfRule>
  </conditionalFormatting>
  <conditionalFormatting sqref="CB26:CB27">
    <cfRule type="cellIs" dxfId="23102" priority="14632" operator="equal">
      <formula>5</formula>
    </cfRule>
  </conditionalFormatting>
  <conditionalFormatting sqref="CB26:CB27">
    <cfRule type="cellIs" dxfId="23101" priority="14633" operator="equal">
      <formula>1</formula>
    </cfRule>
    <cfRule type="cellIs" dxfId="23100" priority="14634" operator="equal">
      <formula>2</formula>
    </cfRule>
    <cfRule type="cellIs" dxfId="23099" priority="14635" operator="equal">
      <formula>3</formula>
    </cfRule>
    <cfRule type="cellIs" dxfId="23098" priority="14636" operator="equal">
      <formula>4</formula>
    </cfRule>
    <cfRule type="cellIs" dxfId="23097" priority="14637" operator="equal">
      <formula>5</formula>
    </cfRule>
  </conditionalFormatting>
  <conditionalFormatting sqref="CB26:CB27">
    <cfRule type="cellIs" dxfId="23096" priority="14627" operator="equal">
      <formula>"&gt;2"</formula>
    </cfRule>
  </conditionalFormatting>
  <conditionalFormatting sqref="CC32">
    <cfRule type="cellIs" dxfId="23095" priority="14626" operator="equal">
      <formula>"&gt;1"</formula>
    </cfRule>
  </conditionalFormatting>
  <conditionalFormatting sqref="CB32">
    <cfRule type="cellIs" dxfId="23094" priority="14616" operator="equal">
      <formula>1</formula>
    </cfRule>
  </conditionalFormatting>
  <conditionalFormatting sqref="CB32">
    <cfRule type="cellIs" dxfId="23093" priority="14617" operator="equal">
      <formula>2</formula>
    </cfRule>
  </conditionalFormatting>
  <conditionalFormatting sqref="CB32">
    <cfRule type="cellIs" dxfId="23092" priority="14618" operator="equal">
      <formula>3</formula>
    </cfRule>
  </conditionalFormatting>
  <conditionalFormatting sqref="CB32">
    <cfRule type="cellIs" dxfId="23091" priority="14619" operator="equal">
      <formula>4</formula>
    </cfRule>
  </conditionalFormatting>
  <conditionalFormatting sqref="CB32">
    <cfRule type="cellIs" dxfId="23090" priority="14620" operator="equal">
      <formula>5</formula>
    </cfRule>
  </conditionalFormatting>
  <conditionalFormatting sqref="CB32">
    <cfRule type="cellIs" dxfId="23089" priority="14621" operator="equal">
      <formula>1</formula>
    </cfRule>
    <cfRule type="cellIs" dxfId="23088" priority="14622" operator="equal">
      <formula>2</formula>
    </cfRule>
    <cfRule type="cellIs" dxfId="23087" priority="14623" operator="equal">
      <formula>3</formula>
    </cfRule>
    <cfRule type="cellIs" dxfId="23086" priority="14624" operator="equal">
      <formula>4</formula>
    </cfRule>
    <cfRule type="cellIs" dxfId="23085" priority="14625" operator="equal">
      <formula>5</formula>
    </cfRule>
  </conditionalFormatting>
  <conditionalFormatting sqref="CB32">
    <cfRule type="cellIs" dxfId="23084" priority="14615" operator="equal">
      <formula>"&gt;2"</formula>
    </cfRule>
  </conditionalFormatting>
  <conditionalFormatting sqref="CC43:CC47">
    <cfRule type="cellIs" dxfId="23083" priority="14614" operator="equal">
      <formula>"&gt;1"</formula>
    </cfRule>
  </conditionalFormatting>
  <conditionalFormatting sqref="CB43:CB47">
    <cfRule type="cellIs" dxfId="23082" priority="14604" operator="equal">
      <formula>1</formula>
    </cfRule>
  </conditionalFormatting>
  <conditionalFormatting sqref="CB43:CB47">
    <cfRule type="cellIs" dxfId="23081" priority="14605" operator="equal">
      <formula>2</formula>
    </cfRule>
  </conditionalFormatting>
  <conditionalFormatting sqref="CB43:CB47">
    <cfRule type="cellIs" dxfId="23080" priority="14606" operator="equal">
      <formula>3</formula>
    </cfRule>
  </conditionalFormatting>
  <conditionalFormatting sqref="CB43:CB47">
    <cfRule type="cellIs" dxfId="23079" priority="14607" operator="equal">
      <formula>4</formula>
    </cfRule>
  </conditionalFormatting>
  <conditionalFormatting sqref="CB43:CB47">
    <cfRule type="cellIs" dxfId="23078" priority="14608" operator="equal">
      <formula>5</formula>
    </cfRule>
  </conditionalFormatting>
  <conditionalFormatting sqref="CB43:CB47">
    <cfRule type="cellIs" dxfId="23077" priority="14609" operator="equal">
      <formula>1</formula>
    </cfRule>
    <cfRule type="cellIs" dxfId="23076" priority="14610" operator="equal">
      <formula>2</formula>
    </cfRule>
    <cfRule type="cellIs" dxfId="23075" priority="14611" operator="equal">
      <formula>3</formula>
    </cfRule>
    <cfRule type="cellIs" dxfId="23074" priority="14612" operator="equal">
      <formula>4</formula>
    </cfRule>
    <cfRule type="cellIs" dxfId="23073" priority="14613" operator="equal">
      <formula>5</formula>
    </cfRule>
  </conditionalFormatting>
  <conditionalFormatting sqref="CB43:CB47">
    <cfRule type="cellIs" dxfId="23072" priority="14603" operator="equal">
      <formula>"&gt;2"</formula>
    </cfRule>
  </conditionalFormatting>
  <conditionalFormatting sqref="CC52">
    <cfRule type="cellIs" dxfId="23071" priority="14602" operator="equal">
      <formula>"&gt;1"</formula>
    </cfRule>
  </conditionalFormatting>
  <conditionalFormatting sqref="CB52">
    <cfRule type="cellIs" dxfId="23070" priority="14592" operator="equal">
      <formula>1</formula>
    </cfRule>
  </conditionalFormatting>
  <conditionalFormatting sqref="CB52">
    <cfRule type="cellIs" dxfId="23069" priority="14593" operator="equal">
      <formula>2</formula>
    </cfRule>
  </conditionalFormatting>
  <conditionalFormatting sqref="CB52">
    <cfRule type="cellIs" dxfId="23068" priority="14594" operator="equal">
      <formula>3</formula>
    </cfRule>
  </conditionalFormatting>
  <conditionalFormatting sqref="CB52">
    <cfRule type="cellIs" dxfId="23067" priority="14595" operator="equal">
      <formula>4</formula>
    </cfRule>
  </conditionalFormatting>
  <conditionalFormatting sqref="CB52">
    <cfRule type="cellIs" dxfId="23066" priority="14596" operator="equal">
      <formula>5</formula>
    </cfRule>
  </conditionalFormatting>
  <conditionalFormatting sqref="CB52">
    <cfRule type="cellIs" dxfId="23065" priority="14597" operator="equal">
      <formula>1</formula>
    </cfRule>
    <cfRule type="cellIs" dxfId="23064" priority="14598" operator="equal">
      <formula>2</formula>
    </cfRule>
    <cfRule type="cellIs" dxfId="23063" priority="14599" operator="equal">
      <formula>3</formula>
    </cfRule>
    <cfRule type="cellIs" dxfId="23062" priority="14600" operator="equal">
      <formula>4</formula>
    </cfRule>
    <cfRule type="cellIs" dxfId="23061" priority="14601" operator="equal">
      <formula>5</formula>
    </cfRule>
  </conditionalFormatting>
  <conditionalFormatting sqref="CB52">
    <cfRule type="cellIs" dxfId="23060" priority="14591" operator="equal">
      <formula>"&gt;2"</formula>
    </cfRule>
  </conditionalFormatting>
  <conditionalFormatting sqref="CC54">
    <cfRule type="cellIs" dxfId="23059" priority="14590" operator="equal">
      <formula>"&gt;1"</formula>
    </cfRule>
  </conditionalFormatting>
  <conditionalFormatting sqref="CB54">
    <cfRule type="cellIs" dxfId="23058" priority="14580" operator="equal">
      <formula>1</formula>
    </cfRule>
  </conditionalFormatting>
  <conditionalFormatting sqref="CB54">
    <cfRule type="cellIs" dxfId="23057" priority="14581" operator="equal">
      <formula>2</formula>
    </cfRule>
  </conditionalFormatting>
  <conditionalFormatting sqref="CB54">
    <cfRule type="cellIs" dxfId="23056" priority="14582" operator="equal">
      <formula>3</formula>
    </cfRule>
  </conditionalFormatting>
  <conditionalFormatting sqref="CB54">
    <cfRule type="cellIs" dxfId="23055" priority="14583" operator="equal">
      <formula>4</formula>
    </cfRule>
  </conditionalFormatting>
  <conditionalFormatting sqref="CB54">
    <cfRule type="cellIs" dxfId="23054" priority="14584" operator="equal">
      <formula>5</formula>
    </cfRule>
  </conditionalFormatting>
  <conditionalFormatting sqref="CB54">
    <cfRule type="cellIs" dxfId="23053" priority="14585" operator="equal">
      <formula>1</formula>
    </cfRule>
    <cfRule type="cellIs" dxfId="23052" priority="14586" operator="equal">
      <formula>2</formula>
    </cfRule>
    <cfRule type="cellIs" dxfId="23051" priority="14587" operator="equal">
      <formula>3</formula>
    </cfRule>
    <cfRule type="cellIs" dxfId="23050" priority="14588" operator="equal">
      <formula>4</formula>
    </cfRule>
    <cfRule type="cellIs" dxfId="23049" priority="14589" operator="equal">
      <formula>5</formula>
    </cfRule>
  </conditionalFormatting>
  <conditionalFormatting sqref="CB54">
    <cfRule type="cellIs" dxfId="23048" priority="14579" operator="equal">
      <formula>"&gt;2"</formula>
    </cfRule>
  </conditionalFormatting>
  <conditionalFormatting sqref="CI14">
    <cfRule type="cellIs" dxfId="23047" priority="14578" operator="equal">
      <formula>"&gt;1"</formula>
    </cfRule>
  </conditionalFormatting>
  <conditionalFormatting sqref="CH14">
    <cfRule type="cellIs" dxfId="23046" priority="14573" operator="equal">
      <formula>1</formula>
    </cfRule>
    <cfRule type="cellIs" dxfId="23045" priority="14574" operator="equal">
      <formula>2</formula>
    </cfRule>
    <cfRule type="cellIs" dxfId="23044" priority="14575" operator="equal">
      <formula>3</formula>
    </cfRule>
    <cfRule type="cellIs" dxfId="23043" priority="14576" operator="equal">
      <formula>4</formula>
    </cfRule>
    <cfRule type="cellIs" dxfId="23042" priority="14577" operator="equal">
      <formula>5</formula>
    </cfRule>
  </conditionalFormatting>
  <conditionalFormatting sqref="CH14">
    <cfRule type="cellIs" dxfId="23041" priority="14572" operator="equal">
      <formula>"&gt;2"</formula>
    </cfRule>
  </conditionalFormatting>
  <conditionalFormatting sqref="CI15:CI17">
    <cfRule type="cellIs" dxfId="23040" priority="14571" operator="equal">
      <formula>"&gt;1"</formula>
    </cfRule>
  </conditionalFormatting>
  <conditionalFormatting sqref="CH15:CH16">
    <cfRule type="cellIs" dxfId="23039" priority="14566" operator="equal">
      <formula>1</formula>
    </cfRule>
    <cfRule type="cellIs" dxfId="23038" priority="14567" operator="equal">
      <formula>2</formula>
    </cfRule>
    <cfRule type="cellIs" dxfId="23037" priority="14568" operator="equal">
      <formula>3</formula>
    </cfRule>
    <cfRule type="cellIs" dxfId="23036" priority="14569" operator="equal">
      <formula>4</formula>
    </cfRule>
    <cfRule type="cellIs" dxfId="23035" priority="14570" operator="equal">
      <formula>5</formula>
    </cfRule>
  </conditionalFormatting>
  <conditionalFormatting sqref="CH15:CH16">
    <cfRule type="cellIs" dxfId="23034" priority="14565" operator="equal">
      <formula>"&gt;2"</formula>
    </cfRule>
  </conditionalFormatting>
  <conditionalFormatting sqref="CI20">
    <cfRule type="cellIs" dxfId="23033" priority="14564" operator="equal">
      <formula>"&gt;1"</formula>
    </cfRule>
  </conditionalFormatting>
  <conditionalFormatting sqref="CH20">
    <cfRule type="cellIs" dxfId="23032" priority="14559" operator="equal">
      <formula>1</formula>
    </cfRule>
    <cfRule type="cellIs" dxfId="23031" priority="14560" operator="equal">
      <formula>2</formula>
    </cfRule>
    <cfRule type="cellIs" dxfId="23030" priority="14561" operator="equal">
      <formula>3</formula>
    </cfRule>
    <cfRule type="cellIs" dxfId="23029" priority="14562" operator="equal">
      <formula>4</formula>
    </cfRule>
    <cfRule type="cellIs" dxfId="23028" priority="14563" operator="equal">
      <formula>5</formula>
    </cfRule>
  </conditionalFormatting>
  <conditionalFormatting sqref="CH20">
    <cfRule type="cellIs" dxfId="23027" priority="14558" operator="equal">
      <formula>"&gt;2"</formula>
    </cfRule>
  </conditionalFormatting>
  <conditionalFormatting sqref="CI33">
    <cfRule type="cellIs" dxfId="23026" priority="14557" operator="equal">
      <formula>"&gt;1"</formula>
    </cfRule>
  </conditionalFormatting>
  <conditionalFormatting sqref="CI35">
    <cfRule type="cellIs" dxfId="23025" priority="14550" operator="equal">
      <formula>"&gt;1"</formula>
    </cfRule>
  </conditionalFormatting>
  <conditionalFormatting sqref="CI38">
    <cfRule type="cellIs" dxfId="23024" priority="14543" operator="equal">
      <formula>"&gt;1"</formula>
    </cfRule>
  </conditionalFormatting>
  <conditionalFormatting sqref="CI40">
    <cfRule type="cellIs" dxfId="23023" priority="14536" operator="equal">
      <formula>"&gt;1"</formula>
    </cfRule>
  </conditionalFormatting>
  <conditionalFormatting sqref="CI43">
    <cfRule type="cellIs" dxfId="23022" priority="14529" operator="equal">
      <formula>"&gt;1"</formula>
    </cfRule>
  </conditionalFormatting>
  <conditionalFormatting sqref="CI45:CI46">
    <cfRule type="cellIs" dxfId="23021" priority="14522" operator="equal">
      <formula>"&gt;1"</formula>
    </cfRule>
  </conditionalFormatting>
  <conditionalFormatting sqref="CI52:CI54">
    <cfRule type="cellIs" dxfId="23020" priority="14515" operator="equal">
      <formula>"&gt;1"</formula>
    </cfRule>
  </conditionalFormatting>
  <conditionalFormatting sqref="CH52:CH53">
    <cfRule type="cellIs" dxfId="23019" priority="14510" operator="equal">
      <formula>1</formula>
    </cfRule>
    <cfRule type="cellIs" dxfId="23018" priority="14511" operator="equal">
      <formula>2</formula>
    </cfRule>
    <cfRule type="cellIs" dxfId="23017" priority="14512" operator="equal">
      <formula>3</formula>
    </cfRule>
    <cfRule type="cellIs" dxfId="23016" priority="14513" operator="equal">
      <formula>4</formula>
    </cfRule>
    <cfRule type="cellIs" dxfId="23015" priority="14514" operator="equal">
      <formula>5</formula>
    </cfRule>
  </conditionalFormatting>
  <conditionalFormatting sqref="CH52:CH53">
    <cfRule type="cellIs" dxfId="23014" priority="14509" operator="equal">
      <formula>"&gt;2"</formula>
    </cfRule>
  </conditionalFormatting>
  <conditionalFormatting sqref="CI10:CI11">
    <cfRule type="cellIs" dxfId="23013" priority="14508" operator="equal">
      <formula>"&gt;1"</formula>
    </cfRule>
  </conditionalFormatting>
  <conditionalFormatting sqref="CI25:CI26">
    <cfRule type="cellIs" dxfId="23012" priority="14506" operator="equal">
      <formula>"&gt;1"</formula>
    </cfRule>
  </conditionalFormatting>
  <conditionalFormatting sqref="CH25">
    <cfRule type="cellIs" dxfId="23011" priority="14505" operator="equal">
      <formula>"&gt;1"</formula>
    </cfRule>
  </conditionalFormatting>
  <conditionalFormatting sqref="CI34">
    <cfRule type="cellIs" dxfId="23010" priority="14504" operator="equal">
      <formula>"&gt;1"</formula>
    </cfRule>
  </conditionalFormatting>
  <conditionalFormatting sqref="CH34">
    <cfRule type="cellIs" dxfId="23009" priority="14503" operator="equal">
      <formula>"&gt;1"</formula>
    </cfRule>
  </conditionalFormatting>
  <conditionalFormatting sqref="CI39">
    <cfRule type="cellIs" dxfId="23008" priority="14502" operator="equal">
      <formula>"&gt;1"</formula>
    </cfRule>
  </conditionalFormatting>
  <conditionalFormatting sqref="CH39">
    <cfRule type="cellIs" dxfId="23007" priority="14501" operator="equal">
      <formula>"&gt;1"</formula>
    </cfRule>
  </conditionalFormatting>
  <conditionalFormatting sqref="CI44">
    <cfRule type="cellIs" dxfId="23006" priority="14500" operator="equal">
      <formula>"&gt;1"</formula>
    </cfRule>
  </conditionalFormatting>
  <conditionalFormatting sqref="CI48:CI49">
    <cfRule type="cellIs" dxfId="23005" priority="14498" operator="equal">
      <formula>"&gt;1"</formula>
    </cfRule>
  </conditionalFormatting>
  <conditionalFormatting sqref="CH49">
    <cfRule type="cellIs" dxfId="23004" priority="14497" operator="equal">
      <formula>"&gt;1"</formula>
    </cfRule>
  </conditionalFormatting>
  <conditionalFormatting sqref="CI7:CI8">
    <cfRule type="cellIs" dxfId="23003" priority="14496" operator="equal">
      <formula>"&gt;1"</formula>
    </cfRule>
  </conditionalFormatting>
  <conditionalFormatting sqref="CH7:CH8">
    <cfRule type="cellIs" dxfId="23002" priority="14486" operator="equal">
      <formula>1</formula>
    </cfRule>
  </conditionalFormatting>
  <conditionalFormatting sqref="CH7:CH8">
    <cfRule type="cellIs" dxfId="23001" priority="14487" operator="equal">
      <formula>2</formula>
    </cfRule>
  </conditionalFormatting>
  <conditionalFormatting sqref="CH7:CH8">
    <cfRule type="cellIs" dxfId="23000" priority="14488" operator="equal">
      <formula>3</formula>
    </cfRule>
  </conditionalFormatting>
  <conditionalFormatting sqref="CH7:CH8">
    <cfRule type="cellIs" dxfId="22999" priority="14489" operator="equal">
      <formula>4</formula>
    </cfRule>
  </conditionalFormatting>
  <conditionalFormatting sqref="CH7:CH8">
    <cfRule type="cellIs" dxfId="22998" priority="14490" operator="equal">
      <formula>5</formula>
    </cfRule>
  </conditionalFormatting>
  <conditionalFormatting sqref="CH7:CH8">
    <cfRule type="cellIs" dxfId="22997" priority="14491" operator="equal">
      <formula>1</formula>
    </cfRule>
    <cfRule type="cellIs" dxfId="22996" priority="14492" operator="equal">
      <formula>2</formula>
    </cfRule>
    <cfRule type="cellIs" dxfId="22995" priority="14493" operator="equal">
      <formula>3</formula>
    </cfRule>
    <cfRule type="cellIs" dxfId="22994" priority="14494" operator="equal">
      <formula>4</formula>
    </cfRule>
    <cfRule type="cellIs" dxfId="22993" priority="14495" operator="equal">
      <formula>5</formula>
    </cfRule>
  </conditionalFormatting>
  <conditionalFormatting sqref="CH7:CH8">
    <cfRule type="cellIs" dxfId="22992" priority="14485" operator="equal">
      <formula>"&gt;2"</formula>
    </cfRule>
  </conditionalFormatting>
  <conditionalFormatting sqref="CI12:CI13">
    <cfRule type="cellIs" dxfId="22991" priority="14484" operator="equal">
      <formula>"&gt;1"</formula>
    </cfRule>
  </conditionalFormatting>
  <conditionalFormatting sqref="CH12:CH13">
    <cfRule type="cellIs" dxfId="22990" priority="14474" operator="equal">
      <formula>1</formula>
    </cfRule>
  </conditionalFormatting>
  <conditionalFormatting sqref="CH12:CH13">
    <cfRule type="cellIs" dxfId="22989" priority="14475" operator="equal">
      <formula>2</formula>
    </cfRule>
  </conditionalFormatting>
  <conditionalFormatting sqref="CH12:CH13">
    <cfRule type="cellIs" dxfId="22988" priority="14476" operator="equal">
      <formula>3</formula>
    </cfRule>
  </conditionalFormatting>
  <conditionalFormatting sqref="CH12:CH13">
    <cfRule type="cellIs" dxfId="22987" priority="14477" operator="equal">
      <formula>4</formula>
    </cfRule>
  </conditionalFormatting>
  <conditionalFormatting sqref="CH12:CH13">
    <cfRule type="cellIs" dxfId="22986" priority="14478" operator="equal">
      <formula>5</formula>
    </cfRule>
  </conditionalFormatting>
  <conditionalFormatting sqref="CH12:CH13">
    <cfRule type="cellIs" dxfId="22985" priority="14479" operator="equal">
      <formula>1</formula>
    </cfRule>
    <cfRule type="cellIs" dxfId="22984" priority="14480" operator="equal">
      <formula>2</formula>
    </cfRule>
    <cfRule type="cellIs" dxfId="22983" priority="14481" operator="equal">
      <formula>3</formula>
    </cfRule>
    <cfRule type="cellIs" dxfId="22982" priority="14482" operator="equal">
      <formula>4</formula>
    </cfRule>
    <cfRule type="cellIs" dxfId="22981" priority="14483" operator="equal">
      <formula>5</formula>
    </cfRule>
  </conditionalFormatting>
  <conditionalFormatting sqref="CH12:CH13">
    <cfRule type="cellIs" dxfId="22980" priority="14473" operator="equal">
      <formula>"&gt;2"</formula>
    </cfRule>
  </conditionalFormatting>
  <conditionalFormatting sqref="CI18">
    <cfRule type="cellIs" dxfId="22979" priority="14472" operator="equal">
      <formula>"&gt;1"</formula>
    </cfRule>
  </conditionalFormatting>
  <conditionalFormatting sqref="CH18">
    <cfRule type="cellIs" dxfId="22978" priority="14462" operator="equal">
      <formula>1</formula>
    </cfRule>
  </conditionalFormatting>
  <conditionalFormatting sqref="CH18">
    <cfRule type="cellIs" dxfId="22977" priority="14463" operator="equal">
      <formula>2</formula>
    </cfRule>
  </conditionalFormatting>
  <conditionalFormatting sqref="CH18">
    <cfRule type="cellIs" dxfId="22976" priority="14464" operator="equal">
      <formula>3</formula>
    </cfRule>
  </conditionalFormatting>
  <conditionalFormatting sqref="CH18">
    <cfRule type="cellIs" dxfId="22975" priority="14465" operator="equal">
      <formula>4</formula>
    </cfRule>
  </conditionalFormatting>
  <conditionalFormatting sqref="CH18">
    <cfRule type="cellIs" dxfId="22974" priority="14466" operator="equal">
      <formula>5</formula>
    </cfRule>
  </conditionalFormatting>
  <conditionalFormatting sqref="CH18">
    <cfRule type="cellIs" dxfId="22973" priority="14467" operator="equal">
      <formula>1</formula>
    </cfRule>
    <cfRule type="cellIs" dxfId="22972" priority="14468" operator="equal">
      <formula>2</formula>
    </cfRule>
    <cfRule type="cellIs" dxfId="22971" priority="14469" operator="equal">
      <formula>3</formula>
    </cfRule>
    <cfRule type="cellIs" dxfId="22970" priority="14470" operator="equal">
      <formula>4</formula>
    </cfRule>
    <cfRule type="cellIs" dxfId="22969" priority="14471" operator="equal">
      <formula>5</formula>
    </cfRule>
  </conditionalFormatting>
  <conditionalFormatting sqref="CH18">
    <cfRule type="cellIs" dxfId="22968" priority="14461" operator="equal">
      <formula>"&gt;2"</formula>
    </cfRule>
  </conditionalFormatting>
  <conditionalFormatting sqref="CH27:CH28">
    <cfRule type="cellIs" dxfId="22967" priority="14450" operator="equal">
      <formula>1</formula>
    </cfRule>
  </conditionalFormatting>
  <conditionalFormatting sqref="CH27:CH28">
    <cfRule type="cellIs" dxfId="22966" priority="14451" operator="equal">
      <formula>2</formula>
    </cfRule>
  </conditionalFormatting>
  <conditionalFormatting sqref="CH27:CH28">
    <cfRule type="cellIs" dxfId="22965" priority="14452" operator="equal">
      <formula>3</formula>
    </cfRule>
  </conditionalFormatting>
  <conditionalFormatting sqref="CH27:CH28">
    <cfRule type="cellIs" dxfId="22964" priority="14453" operator="equal">
      <formula>4</formula>
    </cfRule>
  </conditionalFormatting>
  <conditionalFormatting sqref="CH27:CH28">
    <cfRule type="cellIs" dxfId="22963" priority="14454" operator="equal">
      <formula>5</formula>
    </cfRule>
  </conditionalFormatting>
  <conditionalFormatting sqref="CH27:CH28">
    <cfRule type="cellIs" dxfId="22962" priority="14455" operator="equal">
      <formula>1</formula>
    </cfRule>
    <cfRule type="cellIs" dxfId="22961" priority="14456" operator="equal">
      <formula>2</formula>
    </cfRule>
    <cfRule type="cellIs" dxfId="22960" priority="14457" operator="equal">
      <formula>3</formula>
    </cfRule>
    <cfRule type="cellIs" dxfId="22959" priority="14458" operator="equal">
      <formula>4</formula>
    </cfRule>
    <cfRule type="cellIs" dxfId="22958" priority="14459" operator="equal">
      <formula>5</formula>
    </cfRule>
  </conditionalFormatting>
  <conditionalFormatting sqref="CH27:CH28">
    <cfRule type="cellIs" dxfId="22957" priority="14449" operator="equal">
      <formula>"&gt;2"</formula>
    </cfRule>
  </conditionalFormatting>
  <conditionalFormatting sqref="CI32">
    <cfRule type="cellIs" dxfId="22956" priority="14448" operator="equal">
      <formula>"&gt;1"</formula>
    </cfRule>
  </conditionalFormatting>
  <conditionalFormatting sqref="CH32">
    <cfRule type="cellIs" dxfId="22955" priority="14438" operator="equal">
      <formula>1</formula>
    </cfRule>
  </conditionalFormatting>
  <conditionalFormatting sqref="CH32">
    <cfRule type="cellIs" dxfId="22954" priority="14439" operator="equal">
      <formula>2</formula>
    </cfRule>
  </conditionalFormatting>
  <conditionalFormatting sqref="CH32">
    <cfRule type="cellIs" dxfId="22953" priority="14440" operator="equal">
      <formula>3</formula>
    </cfRule>
  </conditionalFormatting>
  <conditionalFormatting sqref="CH32">
    <cfRule type="cellIs" dxfId="22952" priority="14441" operator="equal">
      <formula>4</formula>
    </cfRule>
  </conditionalFormatting>
  <conditionalFormatting sqref="CH32">
    <cfRule type="cellIs" dxfId="22951" priority="14442" operator="equal">
      <formula>5</formula>
    </cfRule>
  </conditionalFormatting>
  <conditionalFormatting sqref="CH32">
    <cfRule type="cellIs" dxfId="22950" priority="14443" operator="equal">
      <formula>1</formula>
    </cfRule>
    <cfRule type="cellIs" dxfId="22949" priority="14444" operator="equal">
      <formula>2</formula>
    </cfRule>
    <cfRule type="cellIs" dxfId="22948" priority="14445" operator="equal">
      <formula>3</formula>
    </cfRule>
    <cfRule type="cellIs" dxfId="22947" priority="14446" operator="equal">
      <formula>4</formula>
    </cfRule>
    <cfRule type="cellIs" dxfId="22946" priority="14447" operator="equal">
      <formula>5</formula>
    </cfRule>
  </conditionalFormatting>
  <conditionalFormatting sqref="CH32">
    <cfRule type="cellIs" dxfId="22945" priority="14437" operator="equal">
      <formula>"&gt;2"</formula>
    </cfRule>
  </conditionalFormatting>
  <conditionalFormatting sqref="CI41">
    <cfRule type="cellIs" dxfId="22944" priority="14436" operator="equal">
      <formula>"&gt;1"</formula>
    </cfRule>
  </conditionalFormatting>
  <conditionalFormatting sqref="CH41">
    <cfRule type="cellIs" dxfId="22943" priority="14426" operator="equal">
      <formula>1</formula>
    </cfRule>
  </conditionalFormatting>
  <conditionalFormatting sqref="CH41">
    <cfRule type="cellIs" dxfId="22942" priority="14427" operator="equal">
      <formula>2</formula>
    </cfRule>
  </conditionalFormatting>
  <conditionalFormatting sqref="CH41">
    <cfRule type="cellIs" dxfId="22941" priority="14428" operator="equal">
      <formula>3</formula>
    </cfRule>
  </conditionalFormatting>
  <conditionalFormatting sqref="CH41">
    <cfRule type="cellIs" dxfId="22940" priority="14429" operator="equal">
      <formula>4</formula>
    </cfRule>
  </conditionalFormatting>
  <conditionalFormatting sqref="CH41">
    <cfRule type="cellIs" dxfId="22939" priority="14430" operator="equal">
      <formula>5</formula>
    </cfRule>
  </conditionalFormatting>
  <conditionalFormatting sqref="CH41">
    <cfRule type="cellIs" dxfId="22938" priority="14431" operator="equal">
      <formula>1</formula>
    </cfRule>
    <cfRule type="cellIs" dxfId="22937" priority="14432" operator="equal">
      <formula>2</formula>
    </cfRule>
    <cfRule type="cellIs" dxfId="22936" priority="14433" operator="equal">
      <formula>3</formula>
    </cfRule>
    <cfRule type="cellIs" dxfId="22935" priority="14434" operator="equal">
      <formula>4</formula>
    </cfRule>
    <cfRule type="cellIs" dxfId="22934" priority="14435" operator="equal">
      <formula>5</formula>
    </cfRule>
  </conditionalFormatting>
  <conditionalFormatting sqref="CH41">
    <cfRule type="cellIs" dxfId="22933" priority="14425" operator="equal">
      <formula>"&gt;2"</formula>
    </cfRule>
  </conditionalFormatting>
  <conditionalFormatting sqref="CI50:CI51">
    <cfRule type="cellIs" dxfId="22932" priority="14424" operator="equal">
      <formula>"&gt;1"</formula>
    </cfRule>
  </conditionalFormatting>
  <conditionalFormatting sqref="CH50:CH51">
    <cfRule type="cellIs" dxfId="22931" priority="14414" operator="equal">
      <formula>1</formula>
    </cfRule>
  </conditionalFormatting>
  <conditionalFormatting sqref="CH50:CH51">
    <cfRule type="cellIs" dxfId="22930" priority="14415" operator="equal">
      <formula>2</formula>
    </cfRule>
  </conditionalFormatting>
  <conditionalFormatting sqref="CH50:CH51">
    <cfRule type="cellIs" dxfId="22929" priority="14416" operator="equal">
      <formula>3</formula>
    </cfRule>
  </conditionalFormatting>
  <conditionalFormatting sqref="CH50:CH51">
    <cfRule type="cellIs" dxfId="22928" priority="14417" operator="equal">
      <formula>4</formula>
    </cfRule>
  </conditionalFormatting>
  <conditionalFormatting sqref="CH50:CH51">
    <cfRule type="cellIs" dxfId="22927" priority="14418" operator="equal">
      <formula>5</formula>
    </cfRule>
  </conditionalFormatting>
  <conditionalFormatting sqref="CH50:CH51">
    <cfRule type="cellIs" dxfId="22926" priority="14419" operator="equal">
      <formula>1</formula>
    </cfRule>
    <cfRule type="cellIs" dxfId="22925" priority="14420" operator="equal">
      <formula>2</formula>
    </cfRule>
    <cfRule type="cellIs" dxfId="22924" priority="14421" operator="equal">
      <formula>3</formula>
    </cfRule>
    <cfRule type="cellIs" dxfId="22923" priority="14422" operator="equal">
      <formula>4</formula>
    </cfRule>
    <cfRule type="cellIs" dxfId="22922" priority="14423" operator="equal">
      <formula>5</formula>
    </cfRule>
  </conditionalFormatting>
  <conditionalFormatting sqref="CH50:CH51">
    <cfRule type="cellIs" dxfId="22921" priority="14413" operator="equal">
      <formula>"&gt;2"</formula>
    </cfRule>
  </conditionalFormatting>
  <conditionalFormatting sqref="CI47">
    <cfRule type="cellIs" dxfId="22920" priority="14412" operator="equal">
      <formula>"&gt;1"</formula>
    </cfRule>
  </conditionalFormatting>
  <conditionalFormatting sqref="CL7">
    <cfRule type="cellIs" dxfId="22919" priority="14403" operator="equal">
      <formula>"&gt;1"</formula>
    </cfRule>
  </conditionalFormatting>
  <conditionalFormatting sqref="CK7">
    <cfRule type="cellIs" dxfId="22918" priority="14393" operator="equal">
      <formula>1</formula>
    </cfRule>
  </conditionalFormatting>
  <conditionalFormatting sqref="CK7">
    <cfRule type="cellIs" dxfId="22917" priority="14394" operator="equal">
      <formula>2</formula>
    </cfRule>
  </conditionalFormatting>
  <conditionalFormatting sqref="CK7">
    <cfRule type="cellIs" dxfId="22916" priority="14395" operator="equal">
      <formula>3</formula>
    </cfRule>
  </conditionalFormatting>
  <conditionalFormatting sqref="CK7">
    <cfRule type="cellIs" dxfId="22915" priority="14396" operator="equal">
      <formula>4</formula>
    </cfRule>
  </conditionalFormatting>
  <conditionalFormatting sqref="CK7">
    <cfRule type="cellIs" dxfId="22914" priority="14397" operator="equal">
      <formula>5</formula>
    </cfRule>
  </conditionalFormatting>
  <conditionalFormatting sqref="CK7">
    <cfRule type="cellIs" dxfId="22913" priority="14398" operator="equal">
      <formula>1</formula>
    </cfRule>
    <cfRule type="cellIs" dxfId="22912" priority="14399" operator="equal">
      <formula>2</formula>
    </cfRule>
    <cfRule type="cellIs" dxfId="22911" priority="14400" operator="equal">
      <formula>3</formula>
    </cfRule>
    <cfRule type="cellIs" dxfId="22910" priority="14401" operator="equal">
      <formula>4</formula>
    </cfRule>
    <cfRule type="cellIs" dxfId="22909" priority="14402" operator="equal">
      <formula>5</formula>
    </cfRule>
  </conditionalFormatting>
  <conditionalFormatting sqref="CK7">
    <cfRule type="cellIs" dxfId="22908" priority="14392" operator="equal">
      <formula>"&gt;2"</formula>
    </cfRule>
  </conditionalFormatting>
  <conditionalFormatting sqref="CL17 CL10:CL13">
    <cfRule type="cellIs" dxfId="22907" priority="14391" operator="equal">
      <formula>"&gt;1"</formula>
    </cfRule>
  </conditionalFormatting>
  <conditionalFormatting sqref="CK17 CK10:CK13">
    <cfRule type="cellIs" dxfId="22906" priority="14381" operator="equal">
      <formula>1</formula>
    </cfRule>
  </conditionalFormatting>
  <conditionalFormatting sqref="CK17 CK10:CK13">
    <cfRule type="cellIs" dxfId="22905" priority="14382" operator="equal">
      <formula>2</formula>
    </cfRule>
  </conditionalFormatting>
  <conditionalFormatting sqref="CK17 CK10:CK13">
    <cfRule type="cellIs" dxfId="22904" priority="14383" operator="equal">
      <formula>3</formula>
    </cfRule>
  </conditionalFormatting>
  <conditionalFormatting sqref="CK17 CK10:CK13">
    <cfRule type="cellIs" dxfId="22903" priority="14384" operator="equal">
      <formula>4</formula>
    </cfRule>
  </conditionalFormatting>
  <conditionalFormatting sqref="CK17 CK10:CK13">
    <cfRule type="cellIs" dxfId="22902" priority="14385" operator="equal">
      <formula>5</formula>
    </cfRule>
  </conditionalFormatting>
  <conditionalFormatting sqref="CK17 CK10:CK13">
    <cfRule type="cellIs" dxfId="22901" priority="14386" operator="equal">
      <formula>1</formula>
    </cfRule>
    <cfRule type="cellIs" dxfId="22900" priority="14387" operator="equal">
      <formula>2</formula>
    </cfRule>
    <cfRule type="cellIs" dxfId="22899" priority="14388" operator="equal">
      <formula>3</formula>
    </cfRule>
    <cfRule type="cellIs" dxfId="22898" priority="14389" operator="equal">
      <formula>4</formula>
    </cfRule>
    <cfRule type="cellIs" dxfId="22897" priority="14390" operator="equal">
      <formula>5</formula>
    </cfRule>
  </conditionalFormatting>
  <conditionalFormatting sqref="CK17 CK10:CK13">
    <cfRule type="cellIs" dxfId="22896" priority="14380" operator="equal">
      <formula>"&gt;2"</formula>
    </cfRule>
  </conditionalFormatting>
  <conditionalFormatting sqref="CL26">
    <cfRule type="cellIs" dxfId="22895" priority="14379" operator="equal">
      <formula>"&gt;1"</formula>
    </cfRule>
  </conditionalFormatting>
  <conditionalFormatting sqref="CK26">
    <cfRule type="cellIs" dxfId="22894" priority="14369" operator="equal">
      <formula>1</formula>
    </cfRule>
  </conditionalFormatting>
  <conditionalFormatting sqref="CK26">
    <cfRule type="cellIs" dxfId="22893" priority="14370" operator="equal">
      <formula>2</formula>
    </cfRule>
  </conditionalFormatting>
  <conditionalFormatting sqref="CK26">
    <cfRule type="cellIs" dxfId="22892" priority="14371" operator="equal">
      <formula>3</formula>
    </cfRule>
  </conditionalFormatting>
  <conditionalFormatting sqref="CK26">
    <cfRule type="cellIs" dxfId="22891" priority="14372" operator="equal">
      <formula>4</formula>
    </cfRule>
  </conditionalFormatting>
  <conditionalFormatting sqref="CK26">
    <cfRule type="cellIs" dxfId="22890" priority="14373" operator="equal">
      <formula>5</formula>
    </cfRule>
  </conditionalFormatting>
  <conditionalFormatting sqref="CK26">
    <cfRule type="cellIs" dxfId="22889" priority="14374" operator="equal">
      <formula>1</formula>
    </cfRule>
    <cfRule type="cellIs" dxfId="22888" priority="14375" operator="equal">
      <formula>2</formula>
    </cfRule>
    <cfRule type="cellIs" dxfId="22887" priority="14376" operator="equal">
      <formula>3</formula>
    </cfRule>
    <cfRule type="cellIs" dxfId="22886" priority="14377" operator="equal">
      <formula>4</formula>
    </cfRule>
    <cfRule type="cellIs" dxfId="22885" priority="14378" operator="equal">
      <formula>5</formula>
    </cfRule>
  </conditionalFormatting>
  <conditionalFormatting sqref="CK26">
    <cfRule type="cellIs" dxfId="22884" priority="14368" operator="equal">
      <formula>"&gt;2"</formula>
    </cfRule>
  </conditionalFormatting>
  <conditionalFormatting sqref="CL32">
    <cfRule type="cellIs" dxfId="22883" priority="14367" operator="equal">
      <formula>"&gt;1"</formula>
    </cfRule>
  </conditionalFormatting>
  <conditionalFormatting sqref="CK32">
    <cfRule type="cellIs" dxfId="22882" priority="14357" operator="equal">
      <formula>1</formula>
    </cfRule>
  </conditionalFormatting>
  <conditionalFormatting sqref="CK32">
    <cfRule type="cellIs" dxfId="22881" priority="14358" operator="equal">
      <formula>2</formula>
    </cfRule>
  </conditionalFormatting>
  <conditionalFormatting sqref="CK32">
    <cfRule type="cellIs" dxfId="22880" priority="14359" operator="equal">
      <formula>3</formula>
    </cfRule>
  </conditionalFormatting>
  <conditionalFormatting sqref="CK32">
    <cfRule type="cellIs" dxfId="22879" priority="14360" operator="equal">
      <formula>4</formula>
    </cfRule>
  </conditionalFormatting>
  <conditionalFormatting sqref="CK32">
    <cfRule type="cellIs" dxfId="22878" priority="14361" operator="equal">
      <formula>5</formula>
    </cfRule>
  </conditionalFormatting>
  <conditionalFormatting sqref="CK32">
    <cfRule type="cellIs" dxfId="22877" priority="14362" operator="equal">
      <formula>1</formula>
    </cfRule>
    <cfRule type="cellIs" dxfId="22876" priority="14363" operator="equal">
      <formula>2</formula>
    </cfRule>
    <cfRule type="cellIs" dxfId="22875" priority="14364" operator="equal">
      <formula>3</formula>
    </cfRule>
    <cfRule type="cellIs" dxfId="22874" priority="14365" operator="equal">
      <formula>4</formula>
    </cfRule>
    <cfRule type="cellIs" dxfId="22873" priority="14366" operator="equal">
      <formula>5</formula>
    </cfRule>
  </conditionalFormatting>
  <conditionalFormatting sqref="CK32">
    <cfRule type="cellIs" dxfId="22872" priority="14356" operator="equal">
      <formula>"&gt;2"</formula>
    </cfRule>
  </conditionalFormatting>
  <conditionalFormatting sqref="CL35">
    <cfRule type="cellIs" dxfId="22871" priority="14355" operator="equal">
      <formula>"&gt;1"</formula>
    </cfRule>
  </conditionalFormatting>
  <conditionalFormatting sqref="CK35">
    <cfRule type="cellIs" dxfId="22870" priority="14345" operator="equal">
      <formula>1</formula>
    </cfRule>
  </conditionalFormatting>
  <conditionalFormatting sqref="CK35">
    <cfRule type="cellIs" dxfId="22869" priority="14346" operator="equal">
      <formula>2</formula>
    </cfRule>
  </conditionalFormatting>
  <conditionalFormatting sqref="CK35">
    <cfRule type="cellIs" dxfId="22868" priority="14347" operator="equal">
      <formula>3</formula>
    </cfRule>
  </conditionalFormatting>
  <conditionalFormatting sqref="CK35">
    <cfRule type="cellIs" dxfId="22867" priority="14348" operator="equal">
      <formula>4</formula>
    </cfRule>
  </conditionalFormatting>
  <conditionalFormatting sqref="CK35">
    <cfRule type="cellIs" dxfId="22866" priority="14349" operator="equal">
      <formula>5</formula>
    </cfRule>
  </conditionalFormatting>
  <conditionalFormatting sqref="CK35">
    <cfRule type="cellIs" dxfId="22865" priority="14350" operator="equal">
      <formula>1</formula>
    </cfRule>
    <cfRule type="cellIs" dxfId="22864" priority="14351" operator="equal">
      <formula>2</formula>
    </cfRule>
    <cfRule type="cellIs" dxfId="22863" priority="14352" operator="equal">
      <formula>3</formula>
    </cfRule>
    <cfRule type="cellIs" dxfId="22862" priority="14353" operator="equal">
      <formula>4</formula>
    </cfRule>
    <cfRule type="cellIs" dxfId="22861" priority="14354" operator="equal">
      <formula>5</formula>
    </cfRule>
  </conditionalFormatting>
  <conditionalFormatting sqref="CK35">
    <cfRule type="cellIs" dxfId="22860" priority="14344" operator="equal">
      <formula>"&gt;2"</formula>
    </cfRule>
  </conditionalFormatting>
  <conditionalFormatting sqref="CL41">
    <cfRule type="cellIs" dxfId="22859" priority="14343" operator="equal">
      <formula>"&gt;1"</formula>
    </cfRule>
  </conditionalFormatting>
  <conditionalFormatting sqref="CK41">
    <cfRule type="cellIs" dxfId="22858" priority="14333" operator="equal">
      <formula>1</formula>
    </cfRule>
  </conditionalFormatting>
  <conditionalFormatting sqref="CK41">
    <cfRule type="cellIs" dxfId="22857" priority="14334" operator="equal">
      <formula>2</formula>
    </cfRule>
  </conditionalFormatting>
  <conditionalFormatting sqref="CK41">
    <cfRule type="cellIs" dxfId="22856" priority="14335" operator="equal">
      <formula>3</formula>
    </cfRule>
  </conditionalFormatting>
  <conditionalFormatting sqref="CK41">
    <cfRule type="cellIs" dxfId="22855" priority="14336" operator="equal">
      <formula>4</formula>
    </cfRule>
  </conditionalFormatting>
  <conditionalFormatting sqref="CK41">
    <cfRule type="cellIs" dxfId="22854" priority="14337" operator="equal">
      <formula>5</formula>
    </cfRule>
  </conditionalFormatting>
  <conditionalFormatting sqref="CK41">
    <cfRule type="cellIs" dxfId="22853" priority="14338" operator="equal">
      <formula>1</formula>
    </cfRule>
    <cfRule type="cellIs" dxfId="22852" priority="14339" operator="equal">
      <formula>2</formula>
    </cfRule>
    <cfRule type="cellIs" dxfId="22851" priority="14340" operator="equal">
      <formula>3</formula>
    </cfRule>
    <cfRule type="cellIs" dxfId="22850" priority="14341" operator="equal">
      <formula>4</formula>
    </cfRule>
    <cfRule type="cellIs" dxfId="22849" priority="14342" operator="equal">
      <formula>5</formula>
    </cfRule>
  </conditionalFormatting>
  <conditionalFormatting sqref="CK41">
    <cfRule type="cellIs" dxfId="22848" priority="14332" operator="equal">
      <formula>"&gt;2"</formula>
    </cfRule>
  </conditionalFormatting>
  <conditionalFormatting sqref="CL51">
    <cfRule type="cellIs" dxfId="22847" priority="14331" operator="equal">
      <formula>"&gt;1"</formula>
    </cfRule>
  </conditionalFormatting>
  <conditionalFormatting sqref="CK51">
    <cfRule type="cellIs" dxfId="22846" priority="14321" operator="equal">
      <formula>1</formula>
    </cfRule>
  </conditionalFormatting>
  <conditionalFormatting sqref="CK51">
    <cfRule type="cellIs" dxfId="22845" priority="14322" operator="equal">
      <formula>2</formula>
    </cfRule>
  </conditionalFormatting>
  <conditionalFormatting sqref="CK51">
    <cfRule type="cellIs" dxfId="22844" priority="14323" operator="equal">
      <formula>3</formula>
    </cfRule>
  </conditionalFormatting>
  <conditionalFormatting sqref="CK51">
    <cfRule type="cellIs" dxfId="22843" priority="14324" operator="equal">
      <formula>4</formula>
    </cfRule>
  </conditionalFormatting>
  <conditionalFormatting sqref="CK51">
    <cfRule type="cellIs" dxfId="22842" priority="14325" operator="equal">
      <formula>5</formula>
    </cfRule>
  </conditionalFormatting>
  <conditionalFormatting sqref="CK51">
    <cfRule type="cellIs" dxfId="22841" priority="14326" operator="equal">
      <formula>1</formula>
    </cfRule>
    <cfRule type="cellIs" dxfId="22840" priority="14327" operator="equal">
      <formula>2</formula>
    </cfRule>
    <cfRule type="cellIs" dxfId="22839" priority="14328" operator="equal">
      <formula>3</formula>
    </cfRule>
    <cfRule type="cellIs" dxfId="22838" priority="14329" operator="equal">
      <formula>4</formula>
    </cfRule>
    <cfRule type="cellIs" dxfId="22837" priority="14330" operator="equal">
      <formula>5</formula>
    </cfRule>
  </conditionalFormatting>
  <conditionalFormatting sqref="CK51">
    <cfRule type="cellIs" dxfId="22836" priority="14320" operator="equal">
      <formula>"&gt;2"</formula>
    </cfRule>
  </conditionalFormatting>
  <conditionalFormatting sqref="CL52">
    <cfRule type="cellIs" dxfId="22835" priority="14319" operator="equal">
      <formula>"&gt;1"</formula>
    </cfRule>
  </conditionalFormatting>
  <conditionalFormatting sqref="CL54">
    <cfRule type="cellIs" dxfId="22834" priority="14307" operator="equal">
      <formula>"&gt;1"</formula>
    </cfRule>
  </conditionalFormatting>
  <conditionalFormatting sqref="CK54">
    <cfRule type="cellIs" dxfId="22833" priority="14297" operator="equal">
      <formula>1</formula>
    </cfRule>
  </conditionalFormatting>
  <conditionalFormatting sqref="CK54">
    <cfRule type="cellIs" dxfId="22832" priority="14298" operator="equal">
      <formula>2</formula>
    </cfRule>
  </conditionalFormatting>
  <conditionalFormatting sqref="CK54">
    <cfRule type="cellIs" dxfId="22831" priority="14299" operator="equal">
      <formula>3</formula>
    </cfRule>
  </conditionalFormatting>
  <conditionalFormatting sqref="CK54">
    <cfRule type="cellIs" dxfId="22830" priority="14300" operator="equal">
      <formula>4</formula>
    </cfRule>
  </conditionalFormatting>
  <conditionalFormatting sqref="CK54">
    <cfRule type="cellIs" dxfId="22829" priority="14301" operator="equal">
      <formula>5</formula>
    </cfRule>
  </conditionalFormatting>
  <conditionalFormatting sqref="CK54">
    <cfRule type="cellIs" dxfId="22828" priority="14302" operator="equal">
      <formula>1</formula>
    </cfRule>
    <cfRule type="cellIs" dxfId="22827" priority="14303" operator="equal">
      <formula>2</formula>
    </cfRule>
    <cfRule type="cellIs" dxfId="22826" priority="14304" operator="equal">
      <formula>3</formula>
    </cfRule>
    <cfRule type="cellIs" dxfId="22825" priority="14305" operator="equal">
      <formula>4</formula>
    </cfRule>
    <cfRule type="cellIs" dxfId="22824" priority="14306" operator="equal">
      <formula>5</formula>
    </cfRule>
  </conditionalFormatting>
  <conditionalFormatting sqref="CK54">
    <cfRule type="cellIs" dxfId="22823" priority="14296" operator="equal">
      <formula>"&gt;2"</formula>
    </cfRule>
  </conditionalFormatting>
  <conditionalFormatting sqref="CL25">
    <cfRule type="cellIs" dxfId="22822" priority="14295" operator="equal">
      <formula>"&gt;1"</formula>
    </cfRule>
  </conditionalFormatting>
  <conditionalFormatting sqref="CK25">
    <cfRule type="cellIs" dxfId="22821" priority="14294" operator="equal">
      <formula>"&gt;1"</formula>
    </cfRule>
  </conditionalFormatting>
  <conditionalFormatting sqref="CL34">
    <cfRule type="cellIs" dxfId="22820" priority="14293" operator="equal">
      <formula>"&gt;1"</formula>
    </cfRule>
  </conditionalFormatting>
  <conditionalFormatting sqref="CK34">
    <cfRule type="cellIs" dxfId="22819" priority="14292" operator="equal">
      <formula>"&gt;1"</formula>
    </cfRule>
  </conditionalFormatting>
  <conditionalFormatting sqref="CL40 CL38">
    <cfRule type="cellIs" dxfId="22818" priority="14291" operator="equal">
      <formula>"&gt;1"</formula>
    </cfRule>
  </conditionalFormatting>
  <conditionalFormatting sqref="CK38">
    <cfRule type="cellIs" dxfId="22817" priority="14286" operator="equal">
      <formula>1</formula>
    </cfRule>
    <cfRule type="cellIs" dxfId="22816" priority="14287" operator="equal">
      <formula>2</formula>
    </cfRule>
    <cfRule type="cellIs" dxfId="22815" priority="14288" operator="equal">
      <formula>3</formula>
    </cfRule>
    <cfRule type="cellIs" dxfId="22814" priority="14289" operator="equal">
      <formula>4</formula>
    </cfRule>
    <cfRule type="cellIs" dxfId="22813" priority="14290" operator="equal">
      <formula>5</formula>
    </cfRule>
  </conditionalFormatting>
  <conditionalFormatting sqref="CK38">
    <cfRule type="cellIs" dxfId="22812" priority="14285" operator="equal">
      <formula>"&gt;2"</formula>
    </cfRule>
  </conditionalFormatting>
  <conditionalFormatting sqref="CM19:CM28 CM30:CM41 CM43:CM54">
    <cfRule type="cellIs" dxfId="22811" priority="14284" operator="equal">
      <formula>"&gt;1"</formula>
    </cfRule>
  </conditionalFormatting>
  <conditionalFormatting sqref="CO7">
    <cfRule type="cellIs" dxfId="22810" priority="14283" operator="equal">
      <formula>"&gt;1"</formula>
    </cfRule>
  </conditionalFormatting>
  <conditionalFormatting sqref="CN7">
    <cfRule type="cellIs" dxfId="22809" priority="14273" operator="equal">
      <formula>1</formula>
    </cfRule>
  </conditionalFormatting>
  <conditionalFormatting sqref="CN7">
    <cfRule type="cellIs" dxfId="22808" priority="14274" operator="equal">
      <formula>2</formula>
    </cfRule>
  </conditionalFormatting>
  <conditionalFormatting sqref="CN7">
    <cfRule type="cellIs" dxfId="22807" priority="14275" operator="equal">
      <formula>3</formula>
    </cfRule>
  </conditionalFormatting>
  <conditionalFormatting sqref="CN7">
    <cfRule type="cellIs" dxfId="22806" priority="14276" operator="equal">
      <formula>4</formula>
    </cfRule>
  </conditionalFormatting>
  <conditionalFormatting sqref="CN7">
    <cfRule type="cellIs" dxfId="22805" priority="14277" operator="equal">
      <formula>5</formula>
    </cfRule>
  </conditionalFormatting>
  <conditionalFormatting sqref="CN7">
    <cfRule type="cellIs" dxfId="22804" priority="14278" operator="equal">
      <formula>1</formula>
    </cfRule>
    <cfRule type="cellIs" dxfId="22803" priority="14279" operator="equal">
      <formula>2</formula>
    </cfRule>
    <cfRule type="cellIs" dxfId="22802" priority="14280" operator="equal">
      <formula>3</formula>
    </cfRule>
    <cfRule type="cellIs" dxfId="22801" priority="14281" operator="equal">
      <formula>4</formula>
    </cfRule>
    <cfRule type="cellIs" dxfId="22800" priority="14282" operator="equal">
      <formula>5</formula>
    </cfRule>
  </conditionalFormatting>
  <conditionalFormatting sqref="CN7">
    <cfRule type="cellIs" dxfId="22799" priority="14272" operator="equal">
      <formula>"&gt;2"</formula>
    </cfRule>
  </conditionalFormatting>
  <conditionalFormatting sqref="CO12">
    <cfRule type="cellIs" dxfId="22798" priority="14271" operator="equal">
      <formula>"&gt;1"</formula>
    </cfRule>
  </conditionalFormatting>
  <conditionalFormatting sqref="CN12">
    <cfRule type="cellIs" dxfId="22797" priority="14261" operator="equal">
      <formula>1</formula>
    </cfRule>
  </conditionalFormatting>
  <conditionalFormatting sqref="CN12">
    <cfRule type="cellIs" dxfId="22796" priority="14262" operator="equal">
      <formula>2</formula>
    </cfRule>
  </conditionalFormatting>
  <conditionalFormatting sqref="CN12">
    <cfRule type="cellIs" dxfId="22795" priority="14263" operator="equal">
      <formula>3</formula>
    </cfRule>
  </conditionalFormatting>
  <conditionalFormatting sqref="CN12">
    <cfRule type="cellIs" dxfId="22794" priority="14264" operator="equal">
      <formula>4</formula>
    </cfRule>
  </conditionalFormatting>
  <conditionalFormatting sqref="CN12">
    <cfRule type="cellIs" dxfId="22793" priority="14265" operator="equal">
      <formula>5</formula>
    </cfRule>
  </conditionalFormatting>
  <conditionalFormatting sqref="CN12">
    <cfRule type="cellIs" dxfId="22792" priority="14266" operator="equal">
      <formula>1</formula>
    </cfRule>
    <cfRule type="cellIs" dxfId="22791" priority="14267" operator="equal">
      <formula>2</formula>
    </cfRule>
    <cfRule type="cellIs" dxfId="22790" priority="14268" operator="equal">
      <formula>3</formula>
    </cfRule>
    <cfRule type="cellIs" dxfId="22789" priority="14269" operator="equal">
      <formula>4</formula>
    </cfRule>
    <cfRule type="cellIs" dxfId="22788" priority="14270" operator="equal">
      <formula>5</formula>
    </cfRule>
  </conditionalFormatting>
  <conditionalFormatting sqref="CN12">
    <cfRule type="cellIs" dxfId="22787" priority="14260" operator="equal">
      <formula>"&gt;2"</formula>
    </cfRule>
  </conditionalFormatting>
  <conditionalFormatting sqref="CO27">
    <cfRule type="cellIs" dxfId="22786" priority="14259" operator="equal">
      <formula>"&gt;1"</formula>
    </cfRule>
  </conditionalFormatting>
  <conditionalFormatting sqref="CO13">
    <cfRule type="cellIs" dxfId="22785" priority="14247" operator="equal">
      <formula>"&gt;1"</formula>
    </cfRule>
  </conditionalFormatting>
  <conditionalFormatting sqref="CN13">
    <cfRule type="cellIs" dxfId="22784" priority="14246" operator="equal">
      <formula>"&gt;1"</formula>
    </cfRule>
  </conditionalFormatting>
  <conditionalFormatting sqref="CO25">
    <cfRule type="cellIs" dxfId="22783" priority="14245" operator="equal">
      <formula>"&gt;1"</formula>
    </cfRule>
  </conditionalFormatting>
  <conditionalFormatting sqref="CN25">
    <cfRule type="cellIs" dxfId="22782" priority="14244" operator="equal">
      <formula>"&gt;1"</formula>
    </cfRule>
  </conditionalFormatting>
  <conditionalFormatting sqref="CO26">
    <cfRule type="cellIs" dxfId="22781" priority="14243" operator="equal">
      <formula>"&gt;1"</formula>
    </cfRule>
  </conditionalFormatting>
  <conditionalFormatting sqref="CN26">
    <cfRule type="cellIs" dxfId="22780" priority="14242" operator="equal">
      <formula>"&gt;1"</formula>
    </cfRule>
  </conditionalFormatting>
  <conditionalFormatting sqref="CO32">
    <cfRule type="cellIs" dxfId="22779" priority="14241" operator="equal">
      <formula>"&gt;1"</formula>
    </cfRule>
  </conditionalFormatting>
  <conditionalFormatting sqref="CN32">
    <cfRule type="cellIs" dxfId="22778" priority="14240" operator="equal">
      <formula>"&gt;1"</formula>
    </cfRule>
  </conditionalFormatting>
  <conditionalFormatting sqref="CO44">
    <cfRule type="cellIs" dxfId="22777" priority="14239" operator="equal">
      <formula>"&gt;1"</formula>
    </cfRule>
  </conditionalFormatting>
  <conditionalFormatting sqref="CN44">
    <cfRule type="cellIs" dxfId="22776" priority="14238" operator="equal">
      <formula>"&gt;1"</formula>
    </cfRule>
  </conditionalFormatting>
  <conditionalFormatting sqref="CO45:CO46">
    <cfRule type="cellIs" dxfId="22775" priority="14237" operator="equal">
      <formula>"&gt;1"</formula>
    </cfRule>
  </conditionalFormatting>
  <conditionalFormatting sqref="CN45:CN46">
    <cfRule type="cellIs" dxfId="22774" priority="14236" operator="equal">
      <formula>"&gt;1"</formula>
    </cfRule>
  </conditionalFormatting>
  <conditionalFormatting sqref="CO43">
    <cfRule type="cellIs" dxfId="22773" priority="14228" operator="equal">
      <formula>"&gt;1"</formula>
    </cfRule>
  </conditionalFormatting>
  <conditionalFormatting sqref="CN43">
    <cfRule type="cellIs" dxfId="22772" priority="14223" operator="equal">
      <formula>1</formula>
    </cfRule>
    <cfRule type="cellIs" dxfId="22771" priority="14224" operator="equal">
      <formula>2</formula>
    </cfRule>
    <cfRule type="cellIs" dxfId="22770" priority="14225" operator="equal">
      <formula>3</formula>
    </cfRule>
    <cfRule type="cellIs" dxfId="22769" priority="14226" operator="equal">
      <formula>4</formula>
    </cfRule>
    <cfRule type="cellIs" dxfId="22768" priority="14227" operator="equal">
      <formula>5</formula>
    </cfRule>
  </conditionalFormatting>
  <conditionalFormatting sqref="CN43">
    <cfRule type="cellIs" dxfId="22767" priority="14222" operator="equal">
      <formula>"&gt;2"</formula>
    </cfRule>
  </conditionalFormatting>
  <conditionalFormatting sqref="CM17:CO17">
    <cfRule type="cellIs" dxfId="22766" priority="14221" operator="equal">
      <formula>"&gt;1"</formula>
    </cfRule>
  </conditionalFormatting>
  <conditionalFormatting sqref="CO47">
    <cfRule type="cellIs" dxfId="22765" priority="14220" operator="equal">
      <formula>"&gt;1"</formula>
    </cfRule>
  </conditionalFormatting>
  <conditionalFormatting sqref="CN47">
    <cfRule type="cellIs" dxfId="22764" priority="14215" operator="equal">
      <formula>1</formula>
    </cfRule>
    <cfRule type="cellIs" dxfId="22763" priority="14216" operator="equal">
      <formula>2</formula>
    </cfRule>
    <cfRule type="cellIs" dxfId="22762" priority="14217" operator="equal">
      <formula>3</formula>
    </cfRule>
    <cfRule type="cellIs" dxfId="22761" priority="14218" operator="equal">
      <formula>4</formula>
    </cfRule>
    <cfRule type="cellIs" dxfId="22760" priority="14219" operator="equal">
      <formula>5</formula>
    </cfRule>
  </conditionalFormatting>
  <conditionalFormatting sqref="CN47">
    <cfRule type="cellIs" dxfId="22759" priority="14214" operator="equal">
      <formula>"&gt;2"</formula>
    </cfRule>
  </conditionalFormatting>
  <conditionalFormatting sqref="CO52">
    <cfRule type="cellIs" dxfId="22758" priority="14213" operator="equal">
      <formula>"&gt;1"</formula>
    </cfRule>
  </conditionalFormatting>
  <conditionalFormatting sqref="CN52">
    <cfRule type="cellIs" dxfId="22757" priority="14208" operator="equal">
      <formula>1</formula>
    </cfRule>
    <cfRule type="cellIs" dxfId="22756" priority="14209" operator="equal">
      <formula>2</formula>
    </cfRule>
    <cfRule type="cellIs" dxfId="22755" priority="14210" operator="equal">
      <formula>3</formula>
    </cfRule>
    <cfRule type="cellIs" dxfId="22754" priority="14211" operator="equal">
      <formula>4</formula>
    </cfRule>
    <cfRule type="cellIs" dxfId="22753" priority="14212" operator="equal">
      <formula>5</formula>
    </cfRule>
  </conditionalFormatting>
  <conditionalFormatting sqref="CN52">
    <cfRule type="cellIs" dxfId="22752" priority="14207" operator="equal">
      <formula>"&gt;2"</formula>
    </cfRule>
  </conditionalFormatting>
  <conditionalFormatting sqref="CO54">
    <cfRule type="cellIs" dxfId="22751" priority="14206" operator="equal">
      <formula>"&gt;1"</formula>
    </cfRule>
  </conditionalFormatting>
  <conditionalFormatting sqref="CN54">
    <cfRule type="cellIs" dxfId="22750" priority="14201" operator="equal">
      <formula>1</formula>
    </cfRule>
    <cfRule type="cellIs" dxfId="22749" priority="14202" operator="equal">
      <formula>2</formula>
    </cfRule>
    <cfRule type="cellIs" dxfId="22748" priority="14203" operator="equal">
      <formula>3</formula>
    </cfRule>
    <cfRule type="cellIs" dxfId="22747" priority="14204" operator="equal">
      <formula>4</formula>
    </cfRule>
    <cfRule type="cellIs" dxfId="22746" priority="14205" operator="equal">
      <formula>5</formula>
    </cfRule>
  </conditionalFormatting>
  <conditionalFormatting sqref="CN54">
    <cfRule type="cellIs" dxfId="22745" priority="14200" operator="equal">
      <formula>"&gt;2"</formula>
    </cfRule>
  </conditionalFormatting>
  <conditionalFormatting sqref="CP8:CP28 CP30:CP41 CP43:CP54">
    <cfRule type="cellIs" dxfId="22744" priority="14199" operator="equal">
      <formula>"&gt;1"</formula>
    </cfRule>
  </conditionalFormatting>
  <conditionalFormatting sqref="CR7">
    <cfRule type="cellIs" dxfId="22743" priority="14198" operator="equal">
      <formula>"&gt;1"</formula>
    </cfRule>
  </conditionalFormatting>
  <conditionalFormatting sqref="CQ7">
    <cfRule type="cellIs" dxfId="22742" priority="14188" operator="equal">
      <formula>1</formula>
    </cfRule>
  </conditionalFormatting>
  <conditionalFormatting sqref="CQ7">
    <cfRule type="cellIs" dxfId="22741" priority="14189" operator="equal">
      <formula>2</formula>
    </cfRule>
  </conditionalFormatting>
  <conditionalFormatting sqref="CQ7">
    <cfRule type="cellIs" dxfId="22740" priority="14190" operator="equal">
      <formula>3</formula>
    </cfRule>
  </conditionalFormatting>
  <conditionalFormatting sqref="CQ7">
    <cfRule type="cellIs" dxfId="22739" priority="14191" operator="equal">
      <formula>4</formula>
    </cfRule>
  </conditionalFormatting>
  <conditionalFormatting sqref="CQ7">
    <cfRule type="cellIs" dxfId="22738" priority="14192" operator="equal">
      <formula>5</formula>
    </cfRule>
  </conditionalFormatting>
  <conditionalFormatting sqref="CQ7">
    <cfRule type="cellIs" dxfId="22737" priority="14193" operator="equal">
      <formula>1</formula>
    </cfRule>
    <cfRule type="cellIs" dxfId="22736" priority="14194" operator="equal">
      <formula>2</formula>
    </cfRule>
    <cfRule type="cellIs" dxfId="22735" priority="14195" operator="equal">
      <formula>3</formula>
    </cfRule>
    <cfRule type="cellIs" dxfId="22734" priority="14196" operator="equal">
      <formula>4</formula>
    </cfRule>
    <cfRule type="cellIs" dxfId="22733" priority="14197" operator="equal">
      <formula>5</formula>
    </cfRule>
  </conditionalFormatting>
  <conditionalFormatting sqref="CQ7">
    <cfRule type="cellIs" dxfId="22732" priority="14187" operator="equal">
      <formula>"&gt;2"</formula>
    </cfRule>
  </conditionalFormatting>
  <conditionalFormatting sqref="CR12">
    <cfRule type="cellIs" dxfId="22731" priority="14186" operator="equal">
      <formula>"&gt;1"</formula>
    </cfRule>
  </conditionalFormatting>
  <conditionalFormatting sqref="CQ12">
    <cfRule type="cellIs" dxfId="22730" priority="14176" operator="equal">
      <formula>1</formula>
    </cfRule>
  </conditionalFormatting>
  <conditionalFormatting sqref="CQ12">
    <cfRule type="cellIs" dxfId="22729" priority="14177" operator="equal">
      <formula>2</formula>
    </cfRule>
  </conditionalFormatting>
  <conditionalFormatting sqref="CQ12">
    <cfRule type="cellIs" dxfId="22728" priority="14178" operator="equal">
      <formula>3</formula>
    </cfRule>
  </conditionalFormatting>
  <conditionalFormatting sqref="CQ12">
    <cfRule type="cellIs" dxfId="22727" priority="14179" operator="equal">
      <formula>4</formula>
    </cfRule>
  </conditionalFormatting>
  <conditionalFormatting sqref="CQ12">
    <cfRule type="cellIs" dxfId="22726" priority="14180" operator="equal">
      <formula>5</formula>
    </cfRule>
  </conditionalFormatting>
  <conditionalFormatting sqref="CQ12">
    <cfRule type="cellIs" dxfId="22725" priority="14181" operator="equal">
      <formula>1</formula>
    </cfRule>
    <cfRule type="cellIs" dxfId="22724" priority="14182" operator="equal">
      <formula>2</formula>
    </cfRule>
    <cfRule type="cellIs" dxfId="22723" priority="14183" operator="equal">
      <formula>3</formula>
    </cfRule>
    <cfRule type="cellIs" dxfId="22722" priority="14184" operator="equal">
      <formula>4</formula>
    </cfRule>
    <cfRule type="cellIs" dxfId="22721" priority="14185" operator="equal">
      <formula>5</formula>
    </cfRule>
  </conditionalFormatting>
  <conditionalFormatting sqref="CQ12">
    <cfRule type="cellIs" dxfId="22720" priority="14175" operator="equal">
      <formula>"&gt;2"</formula>
    </cfRule>
  </conditionalFormatting>
  <conditionalFormatting sqref="CR13">
    <cfRule type="cellIs" dxfId="22719" priority="14174" operator="equal">
      <formula>"&gt;1"</formula>
    </cfRule>
  </conditionalFormatting>
  <conditionalFormatting sqref="CQ13">
    <cfRule type="cellIs" dxfId="22718" priority="14173" operator="equal">
      <formula>"&gt;1"</formula>
    </cfRule>
  </conditionalFormatting>
  <conditionalFormatting sqref="CR26">
    <cfRule type="cellIs" dxfId="22717" priority="14172" operator="equal">
      <formula>"&gt;1"</formula>
    </cfRule>
  </conditionalFormatting>
  <conditionalFormatting sqref="CQ26">
    <cfRule type="cellIs" dxfId="22716" priority="14171" operator="equal">
      <formula>"&gt;1"</formula>
    </cfRule>
  </conditionalFormatting>
  <conditionalFormatting sqref="CR27">
    <cfRule type="cellIs" dxfId="22715" priority="14170" operator="equal">
      <formula>"&gt;1"</formula>
    </cfRule>
  </conditionalFormatting>
  <conditionalFormatting sqref="CR32">
    <cfRule type="cellIs" dxfId="22714" priority="14168" operator="equal">
      <formula>"&gt;1"</formula>
    </cfRule>
  </conditionalFormatting>
  <conditionalFormatting sqref="CQ32">
    <cfRule type="cellIs" dxfId="22713" priority="14167" operator="equal">
      <formula>"&gt;1"</formula>
    </cfRule>
  </conditionalFormatting>
  <conditionalFormatting sqref="CR46:CR47">
    <cfRule type="cellIs" dxfId="22712" priority="14166" operator="equal">
      <formula>"&gt;1"</formula>
    </cfRule>
  </conditionalFormatting>
  <conditionalFormatting sqref="CQ46:CQ47">
    <cfRule type="cellIs" dxfId="22711" priority="14165" operator="equal">
      <formula>"&gt;1"</formula>
    </cfRule>
  </conditionalFormatting>
  <conditionalFormatting sqref="CQ16">
    <cfRule type="cellIs" dxfId="22710" priority="14164" operator="equal">
      <formula>"&gt;2"</formula>
    </cfRule>
  </conditionalFormatting>
  <conditionalFormatting sqref="CR16">
    <cfRule type="cellIs" dxfId="22709" priority="14163" operator="equal">
      <formula>"&gt;1"</formula>
    </cfRule>
  </conditionalFormatting>
  <conditionalFormatting sqref="CQ16">
    <cfRule type="cellIs" dxfId="22708" priority="14158" operator="equal">
      <formula>1</formula>
    </cfRule>
    <cfRule type="cellIs" dxfId="22707" priority="14159" operator="equal">
      <formula>2</formula>
    </cfRule>
    <cfRule type="cellIs" dxfId="22706" priority="14160" operator="equal">
      <formula>3</formula>
    </cfRule>
    <cfRule type="cellIs" dxfId="22705" priority="14161" operator="equal">
      <formula>4</formula>
    </cfRule>
    <cfRule type="cellIs" dxfId="22704" priority="14162" operator="equal">
      <formula>5</formula>
    </cfRule>
  </conditionalFormatting>
  <conditionalFormatting sqref="CQ18">
    <cfRule type="cellIs" dxfId="22703" priority="14157" operator="equal">
      <formula>"&gt;2"</formula>
    </cfRule>
  </conditionalFormatting>
  <conditionalFormatting sqref="CR18">
    <cfRule type="cellIs" dxfId="22702" priority="14156" operator="equal">
      <formula>"&gt;1"</formula>
    </cfRule>
  </conditionalFormatting>
  <conditionalFormatting sqref="CQ18">
    <cfRule type="cellIs" dxfId="22701" priority="14151" operator="equal">
      <formula>1</formula>
    </cfRule>
    <cfRule type="cellIs" dxfId="22700" priority="14152" operator="equal">
      <formula>2</formula>
    </cfRule>
    <cfRule type="cellIs" dxfId="22699" priority="14153" operator="equal">
      <formula>3</formula>
    </cfRule>
    <cfRule type="cellIs" dxfId="22698" priority="14154" operator="equal">
      <formula>4</formula>
    </cfRule>
    <cfRule type="cellIs" dxfId="22697" priority="14155" operator="equal">
      <formula>5</formula>
    </cfRule>
  </conditionalFormatting>
  <conditionalFormatting sqref="CQ25">
    <cfRule type="cellIs" dxfId="22696" priority="14150" operator="equal">
      <formula>"&gt;2"</formula>
    </cfRule>
  </conditionalFormatting>
  <conditionalFormatting sqref="CR25">
    <cfRule type="cellIs" dxfId="22695" priority="14149" operator="equal">
      <formula>"&gt;1"</formula>
    </cfRule>
  </conditionalFormatting>
  <conditionalFormatting sqref="CQ25">
    <cfRule type="cellIs" dxfId="22694" priority="14144" operator="equal">
      <formula>1</formula>
    </cfRule>
    <cfRule type="cellIs" dxfId="22693" priority="14145" operator="equal">
      <formula>2</formula>
    </cfRule>
    <cfRule type="cellIs" dxfId="22692" priority="14146" operator="equal">
      <formula>3</formula>
    </cfRule>
    <cfRule type="cellIs" dxfId="22691" priority="14147" operator="equal">
      <formula>4</formula>
    </cfRule>
    <cfRule type="cellIs" dxfId="22690" priority="14148" operator="equal">
      <formula>5</formula>
    </cfRule>
  </conditionalFormatting>
  <conditionalFormatting sqref="CQ43:CQ45">
    <cfRule type="cellIs" dxfId="22689" priority="14143" operator="equal">
      <formula>"&gt;2"</formula>
    </cfRule>
  </conditionalFormatting>
  <conditionalFormatting sqref="CR43:CR45">
    <cfRule type="cellIs" dxfId="22688" priority="14142" operator="equal">
      <formula>"&gt;1"</formula>
    </cfRule>
  </conditionalFormatting>
  <conditionalFormatting sqref="CQ43:CQ45">
    <cfRule type="cellIs" dxfId="22687" priority="14137" operator="equal">
      <formula>1</formula>
    </cfRule>
    <cfRule type="cellIs" dxfId="22686" priority="14138" operator="equal">
      <formula>2</formula>
    </cfRule>
    <cfRule type="cellIs" dxfId="22685" priority="14139" operator="equal">
      <formula>3</formula>
    </cfRule>
    <cfRule type="cellIs" dxfId="22684" priority="14140" operator="equal">
      <formula>4</formula>
    </cfRule>
    <cfRule type="cellIs" dxfId="22683" priority="14141" operator="equal">
      <formula>5</formula>
    </cfRule>
  </conditionalFormatting>
  <conditionalFormatting sqref="CQ52">
    <cfRule type="cellIs" dxfId="22682" priority="14136" operator="equal">
      <formula>"&gt;2"</formula>
    </cfRule>
  </conditionalFormatting>
  <conditionalFormatting sqref="CR52">
    <cfRule type="cellIs" dxfId="22681" priority="14135" operator="equal">
      <formula>"&gt;1"</formula>
    </cfRule>
  </conditionalFormatting>
  <conditionalFormatting sqref="CQ52">
    <cfRule type="cellIs" dxfId="22680" priority="14130" operator="equal">
      <formula>1</formula>
    </cfRule>
    <cfRule type="cellIs" dxfId="22679" priority="14131" operator="equal">
      <formula>2</formula>
    </cfRule>
    <cfRule type="cellIs" dxfId="22678" priority="14132" operator="equal">
      <formula>3</formula>
    </cfRule>
    <cfRule type="cellIs" dxfId="22677" priority="14133" operator="equal">
      <formula>4</formula>
    </cfRule>
    <cfRule type="cellIs" dxfId="22676" priority="14134" operator="equal">
      <formula>5</formula>
    </cfRule>
  </conditionalFormatting>
  <conditionalFormatting sqref="CQ54">
    <cfRule type="cellIs" dxfId="22675" priority="14129" operator="equal">
      <formula>"&gt;2"</formula>
    </cfRule>
  </conditionalFormatting>
  <conditionalFormatting sqref="CR54">
    <cfRule type="cellIs" dxfId="22674" priority="14128" operator="equal">
      <formula>"&gt;1"</formula>
    </cfRule>
  </conditionalFormatting>
  <conditionalFormatting sqref="CQ54">
    <cfRule type="cellIs" dxfId="22673" priority="14123" operator="equal">
      <formula>1</formula>
    </cfRule>
    <cfRule type="cellIs" dxfId="22672" priority="14124" operator="equal">
      <formula>2</formula>
    </cfRule>
    <cfRule type="cellIs" dxfId="22671" priority="14125" operator="equal">
      <formula>3</formula>
    </cfRule>
    <cfRule type="cellIs" dxfId="22670" priority="14126" operator="equal">
      <formula>4</formula>
    </cfRule>
    <cfRule type="cellIs" dxfId="22669" priority="14127" operator="equal">
      <formula>5</formula>
    </cfRule>
  </conditionalFormatting>
  <conditionalFormatting sqref="CS8:CS28 CS30:CS41 CS43:CS54">
    <cfRule type="cellIs" dxfId="22668" priority="14122" operator="equal">
      <formula>"&gt;1"</formula>
    </cfRule>
  </conditionalFormatting>
  <conditionalFormatting sqref="CU7">
    <cfRule type="cellIs" dxfId="22667" priority="14121" operator="equal">
      <formula>"&gt;1"</formula>
    </cfRule>
  </conditionalFormatting>
  <conditionalFormatting sqref="CT7">
    <cfRule type="cellIs" dxfId="22666" priority="14111" operator="equal">
      <formula>1</formula>
    </cfRule>
  </conditionalFormatting>
  <conditionalFormatting sqref="CT7">
    <cfRule type="cellIs" dxfId="22665" priority="14112" operator="equal">
      <formula>2</formula>
    </cfRule>
  </conditionalFormatting>
  <conditionalFormatting sqref="CT7">
    <cfRule type="cellIs" dxfId="22664" priority="14113" operator="equal">
      <formula>3</formula>
    </cfRule>
  </conditionalFormatting>
  <conditionalFormatting sqref="CT7">
    <cfRule type="cellIs" dxfId="22663" priority="14114" operator="equal">
      <formula>4</formula>
    </cfRule>
  </conditionalFormatting>
  <conditionalFormatting sqref="CT7">
    <cfRule type="cellIs" dxfId="22662" priority="14115" operator="equal">
      <formula>5</formula>
    </cfRule>
  </conditionalFormatting>
  <conditionalFormatting sqref="CT7">
    <cfRule type="cellIs" dxfId="22661" priority="14116" operator="equal">
      <formula>1</formula>
    </cfRule>
    <cfRule type="cellIs" dxfId="22660" priority="14117" operator="equal">
      <formula>2</formula>
    </cfRule>
    <cfRule type="cellIs" dxfId="22659" priority="14118" operator="equal">
      <formula>3</formula>
    </cfRule>
    <cfRule type="cellIs" dxfId="22658" priority="14119" operator="equal">
      <formula>4</formula>
    </cfRule>
    <cfRule type="cellIs" dxfId="22657" priority="14120" operator="equal">
      <formula>5</formula>
    </cfRule>
  </conditionalFormatting>
  <conditionalFormatting sqref="CT7">
    <cfRule type="cellIs" dxfId="22656" priority="14110" operator="equal">
      <formula>"&gt;2"</formula>
    </cfRule>
  </conditionalFormatting>
  <conditionalFormatting sqref="CU12">
    <cfRule type="cellIs" dxfId="22655" priority="14109" operator="equal">
      <formula>"&gt;1"</formula>
    </cfRule>
  </conditionalFormatting>
  <conditionalFormatting sqref="CT12">
    <cfRule type="cellIs" dxfId="22654" priority="14099" operator="equal">
      <formula>1</formula>
    </cfRule>
  </conditionalFormatting>
  <conditionalFormatting sqref="CT12">
    <cfRule type="cellIs" dxfId="22653" priority="14100" operator="equal">
      <formula>2</formula>
    </cfRule>
  </conditionalFormatting>
  <conditionalFormatting sqref="CT12">
    <cfRule type="cellIs" dxfId="22652" priority="14101" operator="equal">
      <formula>3</formula>
    </cfRule>
  </conditionalFormatting>
  <conditionalFormatting sqref="CT12">
    <cfRule type="cellIs" dxfId="22651" priority="14102" operator="equal">
      <formula>4</formula>
    </cfRule>
  </conditionalFormatting>
  <conditionalFormatting sqref="CT12">
    <cfRule type="cellIs" dxfId="22650" priority="14103" operator="equal">
      <formula>5</formula>
    </cfRule>
  </conditionalFormatting>
  <conditionalFormatting sqref="CT12">
    <cfRule type="cellIs" dxfId="22649" priority="14104" operator="equal">
      <formula>1</formula>
    </cfRule>
    <cfRule type="cellIs" dxfId="22648" priority="14105" operator="equal">
      <formula>2</formula>
    </cfRule>
    <cfRule type="cellIs" dxfId="22647" priority="14106" operator="equal">
      <formula>3</formula>
    </cfRule>
    <cfRule type="cellIs" dxfId="22646" priority="14107" operator="equal">
      <formula>4</formula>
    </cfRule>
    <cfRule type="cellIs" dxfId="22645" priority="14108" operator="equal">
      <formula>5</formula>
    </cfRule>
  </conditionalFormatting>
  <conditionalFormatting sqref="CT12">
    <cfRule type="cellIs" dxfId="22644" priority="14098" operator="equal">
      <formula>"&gt;2"</formula>
    </cfRule>
  </conditionalFormatting>
  <conditionalFormatting sqref="CU13">
    <cfRule type="cellIs" dxfId="22643" priority="14097" operator="equal">
      <formula>"&gt;1"</formula>
    </cfRule>
  </conditionalFormatting>
  <conditionalFormatting sqref="CT13">
    <cfRule type="cellIs" dxfId="22642" priority="14087" operator="equal">
      <formula>1</formula>
    </cfRule>
  </conditionalFormatting>
  <conditionalFormatting sqref="CT13">
    <cfRule type="cellIs" dxfId="22641" priority="14088" operator="equal">
      <formula>2</formula>
    </cfRule>
  </conditionalFormatting>
  <conditionalFormatting sqref="CT13">
    <cfRule type="cellIs" dxfId="22640" priority="14089" operator="equal">
      <formula>3</formula>
    </cfRule>
  </conditionalFormatting>
  <conditionalFormatting sqref="CT13">
    <cfRule type="cellIs" dxfId="22639" priority="14090" operator="equal">
      <formula>4</formula>
    </cfRule>
  </conditionalFormatting>
  <conditionalFormatting sqref="CT13">
    <cfRule type="cellIs" dxfId="22638" priority="14091" operator="equal">
      <formula>5</formula>
    </cfRule>
  </conditionalFormatting>
  <conditionalFormatting sqref="CT13">
    <cfRule type="cellIs" dxfId="22637" priority="14092" operator="equal">
      <formula>1</formula>
    </cfRule>
    <cfRule type="cellIs" dxfId="22636" priority="14093" operator="equal">
      <formula>2</formula>
    </cfRule>
    <cfRule type="cellIs" dxfId="22635" priority="14094" operator="equal">
      <formula>3</formula>
    </cfRule>
    <cfRule type="cellIs" dxfId="22634" priority="14095" operator="equal">
      <formula>4</formula>
    </cfRule>
    <cfRule type="cellIs" dxfId="22633" priority="14096" operator="equal">
      <formula>5</formula>
    </cfRule>
  </conditionalFormatting>
  <conditionalFormatting sqref="CT13">
    <cfRule type="cellIs" dxfId="22632" priority="14086" operator="equal">
      <formula>"&gt;2"</formula>
    </cfRule>
  </conditionalFormatting>
  <conditionalFormatting sqref="CU18">
    <cfRule type="cellIs" dxfId="22631" priority="14085" operator="equal">
      <formula>"&gt;1"</formula>
    </cfRule>
  </conditionalFormatting>
  <conditionalFormatting sqref="CT18">
    <cfRule type="cellIs" dxfId="22630" priority="14075" operator="equal">
      <formula>1</formula>
    </cfRule>
  </conditionalFormatting>
  <conditionalFormatting sqref="CT18">
    <cfRule type="cellIs" dxfId="22629" priority="14076" operator="equal">
      <formula>2</formula>
    </cfRule>
  </conditionalFormatting>
  <conditionalFormatting sqref="CT18">
    <cfRule type="cellIs" dxfId="22628" priority="14077" operator="equal">
      <formula>3</formula>
    </cfRule>
  </conditionalFormatting>
  <conditionalFormatting sqref="CT18">
    <cfRule type="cellIs" dxfId="22627" priority="14078" operator="equal">
      <formula>4</formula>
    </cfRule>
  </conditionalFormatting>
  <conditionalFormatting sqref="CT18">
    <cfRule type="cellIs" dxfId="22626" priority="14079" operator="equal">
      <formula>5</formula>
    </cfRule>
  </conditionalFormatting>
  <conditionalFormatting sqref="CT18">
    <cfRule type="cellIs" dxfId="22625" priority="14080" operator="equal">
      <formula>1</formula>
    </cfRule>
    <cfRule type="cellIs" dxfId="22624" priority="14081" operator="equal">
      <formula>2</formula>
    </cfRule>
    <cfRule type="cellIs" dxfId="22623" priority="14082" operator="equal">
      <formula>3</formula>
    </cfRule>
    <cfRule type="cellIs" dxfId="22622" priority="14083" operator="equal">
      <formula>4</formula>
    </cfRule>
    <cfRule type="cellIs" dxfId="22621" priority="14084" operator="equal">
      <formula>5</formula>
    </cfRule>
  </conditionalFormatting>
  <conditionalFormatting sqref="CT18">
    <cfRule type="cellIs" dxfId="22620" priority="14074" operator="equal">
      <formula>"&gt;2"</formula>
    </cfRule>
  </conditionalFormatting>
  <conditionalFormatting sqref="CU26">
    <cfRule type="cellIs" dxfId="22619" priority="14073" operator="equal">
      <formula>"&gt;1"</formula>
    </cfRule>
  </conditionalFormatting>
  <conditionalFormatting sqref="CT26">
    <cfRule type="cellIs" dxfId="22618" priority="14063" operator="equal">
      <formula>1</formula>
    </cfRule>
  </conditionalFormatting>
  <conditionalFormatting sqref="CT26">
    <cfRule type="cellIs" dxfId="22617" priority="14064" operator="equal">
      <formula>2</formula>
    </cfRule>
  </conditionalFormatting>
  <conditionalFormatting sqref="CT26">
    <cfRule type="cellIs" dxfId="22616" priority="14065" operator="equal">
      <formula>3</formula>
    </cfRule>
  </conditionalFormatting>
  <conditionalFormatting sqref="CT26">
    <cfRule type="cellIs" dxfId="22615" priority="14066" operator="equal">
      <formula>4</formula>
    </cfRule>
  </conditionalFormatting>
  <conditionalFormatting sqref="CT26">
    <cfRule type="cellIs" dxfId="22614" priority="14067" operator="equal">
      <formula>5</formula>
    </cfRule>
  </conditionalFormatting>
  <conditionalFormatting sqref="CT26">
    <cfRule type="cellIs" dxfId="22613" priority="14068" operator="equal">
      <formula>1</formula>
    </cfRule>
    <cfRule type="cellIs" dxfId="22612" priority="14069" operator="equal">
      <formula>2</formula>
    </cfRule>
    <cfRule type="cellIs" dxfId="22611" priority="14070" operator="equal">
      <formula>3</formula>
    </cfRule>
    <cfRule type="cellIs" dxfId="22610" priority="14071" operator="equal">
      <formula>4</formula>
    </cfRule>
    <cfRule type="cellIs" dxfId="22609" priority="14072" operator="equal">
      <formula>5</formula>
    </cfRule>
  </conditionalFormatting>
  <conditionalFormatting sqref="CT26">
    <cfRule type="cellIs" dxfId="22608" priority="14062" operator="equal">
      <formula>"&gt;2"</formula>
    </cfRule>
  </conditionalFormatting>
  <conditionalFormatting sqref="CU43:CU47">
    <cfRule type="cellIs" dxfId="22607" priority="14061" operator="equal">
      <formula>"&gt;1"</formula>
    </cfRule>
  </conditionalFormatting>
  <conditionalFormatting sqref="CT43:CT47">
    <cfRule type="cellIs" dxfId="22606" priority="14051" operator="equal">
      <formula>1</formula>
    </cfRule>
  </conditionalFormatting>
  <conditionalFormatting sqref="CT43:CT47">
    <cfRule type="cellIs" dxfId="22605" priority="14052" operator="equal">
      <formula>2</formula>
    </cfRule>
  </conditionalFormatting>
  <conditionalFormatting sqref="CT43:CT47">
    <cfRule type="cellIs" dxfId="22604" priority="14053" operator="equal">
      <formula>3</formula>
    </cfRule>
  </conditionalFormatting>
  <conditionalFormatting sqref="CT43:CT47">
    <cfRule type="cellIs" dxfId="22603" priority="14054" operator="equal">
      <formula>4</formula>
    </cfRule>
  </conditionalFormatting>
  <conditionalFormatting sqref="CT43:CT47">
    <cfRule type="cellIs" dxfId="22602" priority="14055" operator="equal">
      <formula>5</formula>
    </cfRule>
  </conditionalFormatting>
  <conditionalFormatting sqref="CT43:CT47">
    <cfRule type="cellIs" dxfId="22601" priority="14056" operator="equal">
      <formula>1</formula>
    </cfRule>
    <cfRule type="cellIs" dxfId="22600" priority="14057" operator="equal">
      <formula>2</formula>
    </cfRule>
    <cfRule type="cellIs" dxfId="22599" priority="14058" operator="equal">
      <formula>3</formula>
    </cfRule>
    <cfRule type="cellIs" dxfId="22598" priority="14059" operator="equal">
      <formula>4</formula>
    </cfRule>
    <cfRule type="cellIs" dxfId="22597" priority="14060" operator="equal">
      <formula>5</formula>
    </cfRule>
  </conditionalFormatting>
  <conditionalFormatting sqref="CT43:CT47">
    <cfRule type="cellIs" dxfId="22596" priority="14050" operator="equal">
      <formula>"&gt;2"</formula>
    </cfRule>
  </conditionalFormatting>
  <conditionalFormatting sqref="CU54">
    <cfRule type="cellIs" dxfId="22595" priority="14049" operator="equal">
      <formula>"&gt;1"</formula>
    </cfRule>
  </conditionalFormatting>
  <conditionalFormatting sqref="CT54">
    <cfRule type="cellIs" dxfId="22594" priority="14039" operator="equal">
      <formula>1</formula>
    </cfRule>
  </conditionalFormatting>
  <conditionalFormatting sqref="CT54">
    <cfRule type="cellIs" dxfId="22593" priority="14040" operator="equal">
      <formula>2</formula>
    </cfRule>
  </conditionalFormatting>
  <conditionalFormatting sqref="CT54">
    <cfRule type="cellIs" dxfId="22592" priority="14041" operator="equal">
      <formula>3</formula>
    </cfRule>
  </conditionalFormatting>
  <conditionalFormatting sqref="CT54">
    <cfRule type="cellIs" dxfId="22591" priority="14042" operator="equal">
      <formula>4</formula>
    </cfRule>
  </conditionalFormatting>
  <conditionalFormatting sqref="CT54">
    <cfRule type="cellIs" dxfId="22590" priority="14043" operator="equal">
      <formula>5</formula>
    </cfRule>
  </conditionalFormatting>
  <conditionalFormatting sqref="CT54">
    <cfRule type="cellIs" dxfId="22589" priority="14044" operator="equal">
      <formula>1</formula>
    </cfRule>
    <cfRule type="cellIs" dxfId="22588" priority="14045" operator="equal">
      <formula>2</formula>
    </cfRule>
    <cfRule type="cellIs" dxfId="22587" priority="14046" operator="equal">
      <formula>3</formula>
    </cfRule>
    <cfRule type="cellIs" dxfId="22586" priority="14047" operator="equal">
      <formula>4</formula>
    </cfRule>
    <cfRule type="cellIs" dxfId="22585" priority="14048" operator="equal">
      <formula>5</formula>
    </cfRule>
  </conditionalFormatting>
  <conditionalFormatting sqref="CT54">
    <cfRule type="cellIs" dxfId="22584" priority="14038" operator="equal">
      <formula>"&gt;2"</formula>
    </cfRule>
  </conditionalFormatting>
  <conditionalFormatting sqref="CU32">
    <cfRule type="cellIs" dxfId="22583" priority="14037" operator="equal">
      <formula>"&gt;1"</formula>
    </cfRule>
  </conditionalFormatting>
  <conditionalFormatting sqref="CT16">
    <cfRule type="cellIs" dxfId="22582" priority="14035" operator="equal">
      <formula>"&gt;2"</formula>
    </cfRule>
  </conditionalFormatting>
  <conditionalFormatting sqref="CU16">
    <cfRule type="cellIs" dxfId="22581" priority="14034" operator="equal">
      <formula>"&gt;1"</formula>
    </cfRule>
  </conditionalFormatting>
  <conditionalFormatting sqref="CT16">
    <cfRule type="cellIs" dxfId="22580" priority="14029" operator="equal">
      <formula>1</formula>
    </cfRule>
    <cfRule type="cellIs" dxfId="22579" priority="14030" operator="equal">
      <formula>2</formula>
    </cfRule>
    <cfRule type="cellIs" dxfId="22578" priority="14031" operator="equal">
      <formula>3</formula>
    </cfRule>
    <cfRule type="cellIs" dxfId="22577" priority="14032" operator="equal">
      <formula>4</formula>
    </cfRule>
    <cfRule type="cellIs" dxfId="22576" priority="14033" operator="equal">
      <formula>5</formula>
    </cfRule>
  </conditionalFormatting>
  <conditionalFormatting sqref="CT25">
    <cfRule type="cellIs" dxfId="22575" priority="14028" operator="equal">
      <formula>"&gt;2"</formula>
    </cfRule>
  </conditionalFormatting>
  <conditionalFormatting sqref="CU25">
    <cfRule type="cellIs" dxfId="22574" priority="14027" operator="equal">
      <formula>"&gt;1"</formula>
    </cfRule>
  </conditionalFormatting>
  <conditionalFormatting sqref="CT25">
    <cfRule type="cellIs" dxfId="22573" priority="14022" operator="equal">
      <formula>1</formula>
    </cfRule>
    <cfRule type="cellIs" dxfId="22572" priority="14023" operator="equal">
      <formula>2</formula>
    </cfRule>
    <cfRule type="cellIs" dxfId="22571" priority="14024" operator="equal">
      <formula>3</formula>
    </cfRule>
    <cfRule type="cellIs" dxfId="22570" priority="14025" operator="equal">
      <formula>4</formula>
    </cfRule>
    <cfRule type="cellIs" dxfId="22569" priority="14026" operator="equal">
      <formula>5</formula>
    </cfRule>
  </conditionalFormatting>
  <conditionalFormatting sqref="CT52">
    <cfRule type="cellIs" dxfId="22568" priority="14021" operator="equal">
      <formula>"&gt;2"</formula>
    </cfRule>
  </conditionalFormatting>
  <conditionalFormatting sqref="CU52">
    <cfRule type="cellIs" dxfId="22567" priority="14020" operator="equal">
      <formula>"&gt;1"</formula>
    </cfRule>
  </conditionalFormatting>
  <conditionalFormatting sqref="CT52">
    <cfRule type="cellIs" dxfId="22566" priority="14015" operator="equal">
      <formula>1</formula>
    </cfRule>
    <cfRule type="cellIs" dxfId="22565" priority="14016" operator="equal">
      <formula>2</formula>
    </cfRule>
    <cfRule type="cellIs" dxfId="22564" priority="14017" operator="equal">
      <formula>3</formula>
    </cfRule>
    <cfRule type="cellIs" dxfId="22563" priority="14018" operator="equal">
      <formula>4</formula>
    </cfRule>
    <cfRule type="cellIs" dxfId="22562" priority="14019" operator="equal">
      <formula>5</formula>
    </cfRule>
  </conditionalFormatting>
  <conditionalFormatting sqref="CX54">
    <cfRule type="cellIs" dxfId="22561" priority="14014" operator="equal">
      <formula>"&gt;1"</formula>
    </cfRule>
  </conditionalFormatting>
  <conditionalFormatting sqref="CX52">
    <cfRule type="cellIs" dxfId="22560" priority="14002" operator="equal">
      <formula>"&gt;1"</formula>
    </cfRule>
  </conditionalFormatting>
  <conditionalFormatting sqref="CW52">
    <cfRule type="cellIs" dxfId="22559" priority="13992" operator="equal">
      <formula>1</formula>
    </cfRule>
  </conditionalFormatting>
  <conditionalFormatting sqref="CW52">
    <cfRule type="cellIs" dxfId="22558" priority="13993" operator="equal">
      <formula>2</formula>
    </cfRule>
  </conditionalFormatting>
  <conditionalFormatting sqref="CW52">
    <cfRule type="cellIs" dxfId="22557" priority="13994" operator="equal">
      <formula>3</formula>
    </cfRule>
  </conditionalFormatting>
  <conditionalFormatting sqref="CW52">
    <cfRule type="cellIs" dxfId="22556" priority="13995" operator="equal">
      <formula>4</formula>
    </cfRule>
  </conditionalFormatting>
  <conditionalFormatting sqref="CW52">
    <cfRule type="cellIs" dxfId="22555" priority="13996" operator="equal">
      <formula>5</formula>
    </cfRule>
  </conditionalFormatting>
  <conditionalFormatting sqref="CW52">
    <cfRule type="cellIs" dxfId="22554" priority="13997" operator="equal">
      <formula>1</formula>
    </cfRule>
    <cfRule type="cellIs" dxfId="22553" priority="13998" operator="equal">
      <formula>2</formula>
    </cfRule>
    <cfRule type="cellIs" dxfId="22552" priority="13999" operator="equal">
      <formula>3</formula>
    </cfRule>
    <cfRule type="cellIs" dxfId="22551" priority="14000" operator="equal">
      <formula>4</formula>
    </cfRule>
    <cfRule type="cellIs" dxfId="22550" priority="14001" operator="equal">
      <formula>5</formula>
    </cfRule>
  </conditionalFormatting>
  <conditionalFormatting sqref="CW52">
    <cfRule type="cellIs" dxfId="22549" priority="13991" operator="equal">
      <formula>"&gt;2"</formula>
    </cfRule>
  </conditionalFormatting>
  <conditionalFormatting sqref="CX43:CX47">
    <cfRule type="cellIs" dxfId="22548" priority="13990" operator="equal">
      <formula>"&gt;1"</formula>
    </cfRule>
  </conditionalFormatting>
  <conditionalFormatting sqref="CW43:CW47">
    <cfRule type="cellIs" dxfId="22547" priority="13980" operator="equal">
      <formula>1</formula>
    </cfRule>
  </conditionalFormatting>
  <conditionalFormatting sqref="CW43:CW47">
    <cfRule type="cellIs" dxfId="22546" priority="13981" operator="equal">
      <formula>2</formula>
    </cfRule>
  </conditionalFormatting>
  <conditionalFormatting sqref="CW43:CW47">
    <cfRule type="cellIs" dxfId="22545" priority="13982" operator="equal">
      <formula>3</formula>
    </cfRule>
  </conditionalFormatting>
  <conditionalFormatting sqref="CW43:CW47">
    <cfRule type="cellIs" dxfId="22544" priority="13983" operator="equal">
      <formula>4</formula>
    </cfRule>
  </conditionalFormatting>
  <conditionalFormatting sqref="CW43:CW47">
    <cfRule type="cellIs" dxfId="22543" priority="13984" operator="equal">
      <formula>5</formula>
    </cfRule>
  </conditionalFormatting>
  <conditionalFormatting sqref="CW43:CW47">
    <cfRule type="cellIs" dxfId="22542" priority="13985" operator="equal">
      <formula>1</formula>
    </cfRule>
    <cfRule type="cellIs" dxfId="22541" priority="13986" operator="equal">
      <formula>2</formula>
    </cfRule>
    <cfRule type="cellIs" dxfId="22540" priority="13987" operator="equal">
      <formula>3</formula>
    </cfRule>
    <cfRule type="cellIs" dxfId="22539" priority="13988" operator="equal">
      <formula>4</formula>
    </cfRule>
    <cfRule type="cellIs" dxfId="22538" priority="13989" operator="equal">
      <formula>5</formula>
    </cfRule>
  </conditionalFormatting>
  <conditionalFormatting sqref="CW43:CW47">
    <cfRule type="cellIs" dxfId="22537" priority="13979" operator="equal">
      <formula>"&gt;2"</formula>
    </cfRule>
  </conditionalFormatting>
  <conditionalFormatting sqref="CX32">
    <cfRule type="cellIs" dxfId="22536" priority="13978" operator="equal">
      <formula>"&gt;1"</formula>
    </cfRule>
  </conditionalFormatting>
  <conditionalFormatting sqref="CW32">
    <cfRule type="cellIs" dxfId="22535" priority="13968" operator="equal">
      <formula>1</formula>
    </cfRule>
  </conditionalFormatting>
  <conditionalFormatting sqref="CW32">
    <cfRule type="cellIs" dxfId="22534" priority="13969" operator="equal">
      <formula>2</formula>
    </cfRule>
  </conditionalFormatting>
  <conditionalFormatting sqref="CW32">
    <cfRule type="cellIs" dxfId="22533" priority="13970" operator="equal">
      <formula>3</formula>
    </cfRule>
  </conditionalFormatting>
  <conditionalFormatting sqref="CW32">
    <cfRule type="cellIs" dxfId="22532" priority="13971" operator="equal">
      <formula>4</formula>
    </cfRule>
  </conditionalFormatting>
  <conditionalFormatting sqref="CW32">
    <cfRule type="cellIs" dxfId="22531" priority="13972" operator="equal">
      <formula>5</formula>
    </cfRule>
  </conditionalFormatting>
  <conditionalFormatting sqref="CW32">
    <cfRule type="cellIs" dxfId="22530" priority="13973" operator="equal">
      <formula>1</formula>
    </cfRule>
    <cfRule type="cellIs" dxfId="22529" priority="13974" operator="equal">
      <formula>2</formula>
    </cfRule>
    <cfRule type="cellIs" dxfId="22528" priority="13975" operator="equal">
      <formula>3</formula>
    </cfRule>
    <cfRule type="cellIs" dxfId="22527" priority="13976" operator="equal">
      <formula>4</formula>
    </cfRule>
    <cfRule type="cellIs" dxfId="22526" priority="13977" operator="equal">
      <formula>5</formula>
    </cfRule>
  </conditionalFormatting>
  <conditionalFormatting sqref="CW32">
    <cfRule type="cellIs" dxfId="22525" priority="13967" operator="equal">
      <formula>"&gt;2"</formula>
    </cfRule>
  </conditionalFormatting>
  <conditionalFormatting sqref="CX25:CX26">
    <cfRule type="cellIs" dxfId="22524" priority="13966" operator="equal">
      <formula>"&gt;1"</formula>
    </cfRule>
  </conditionalFormatting>
  <conditionalFormatting sqref="CW25:CW26">
    <cfRule type="cellIs" dxfId="22523" priority="13956" operator="equal">
      <formula>1</formula>
    </cfRule>
  </conditionalFormatting>
  <conditionalFormatting sqref="CW25:CW26">
    <cfRule type="cellIs" dxfId="22522" priority="13957" operator="equal">
      <formula>2</formula>
    </cfRule>
  </conditionalFormatting>
  <conditionalFormatting sqref="CW25:CW26">
    <cfRule type="cellIs" dxfId="22521" priority="13958" operator="equal">
      <formula>3</formula>
    </cfRule>
  </conditionalFormatting>
  <conditionalFormatting sqref="CW25:CW26">
    <cfRule type="cellIs" dxfId="22520" priority="13959" operator="equal">
      <formula>4</formula>
    </cfRule>
  </conditionalFormatting>
  <conditionalFormatting sqref="CW25:CW26">
    <cfRule type="cellIs" dxfId="22519" priority="13960" operator="equal">
      <formula>5</formula>
    </cfRule>
  </conditionalFormatting>
  <conditionalFormatting sqref="CW25:CW26">
    <cfRule type="cellIs" dxfId="22518" priority="13961" operator="equal">
      <formula>1</formula>
    </cfRule>
    <cfRule type="cellIs" dxfId="22517" priority="13962" operator="equal">
      <formula>2</formula>
    </cfRule>
    <cfRule type="cellIs" dxfId="22516" priority="13963" operator="equal">
      <formula>3</formula>
    </cfRule>
    <cfRule type="cellIs" dxfId="22515" priority="13964" operator="equal">
      <formula>4</formula>
    </cfRule>
    <cfRule type="cellIs" dxfId="22514" priority="13965" operator="equal">
      <formula>5</formula>
    </cfRule>
  </conditionalFormatting>
  <conditionalFormatting sqref="CW25:CW26">
    <cfRule type="cellIs" dxfId="22513" priority="13955" operator="equal">
      <formula>"&gt;2"</formula>
    </cfRule>
  </conditionalFormatting>
  <conditionalFormatting sqref="CX18">
    <cfRule type="cellIs" dxfId="22512" priority="13954" operator="equal">
      <formula>"&gt;1"</formula>
    </cfRule>
  </conditionalFormatting>
  <conditionalFormatting sqref="CW18">
    <cfRule type="cellIs" dxfId="22511" priority="13944" operator="equal">
      <formula>1</formula>
    </cfRule>
  </conditionalFormatting>
  <conditionalFormatting sqref="CW18">
    <cfRule type="cellIs" dxfId="22510" priority="13945" operator="equal">
      <formula>2</formula>
    </cfRule>
  </conditionalFormatting>
  <conditionalFormatting sqref="CW18">
    <cfRule type="cellIs" dxfId="22509" priority="13946" operator="equal">
      <formula>3</formula>
    </cfRule>
  </conditionalFormatting>
  <conditionalFormatting sqref="CW18">
    <cfRule type="cellIs" dxfId="22508" priority="13947" operator="equal">
      <formula>4</formula>
    </cfRule>
  </conditionalFormatting>
  <conditionalFormatting sqref="CW18">
    <cfRule type="cellIs" dxfId="22507" priority="13948" operator="equal">
      <formula>5</formula>
    </cfRule>
  </conditionalFormatting>
  <conditionalFormatting sqref="CW18">
    <cfRule type="cellIs" dxfId="22506" priority="13949" operator="equal">
      <formula>1</formula>
    </cfRule>
    <cfRule type="cellIs" dxfId="22505" priority="13950" operator="equal">
      <formula>2</formula>
    </cfRule>
    <cfRule type="cellIs" dxfId="22504" priority="13951" operator="equal">
      <formula>3</formula>
    </cfRule>
    <cfRule type="cellIs" dxfId="22503" priority="13952" operator="equal">
      <formula>4</formula>
    </cfRule>
    <cfRule type="cellIs" dxfId="22502" priority="13953" operator="equal">
      <formula>5</formula>
    </cfRule>
  </conditionalFormatting>
  <conditionalFormatting sqref="CW18">
    <cfRule type="cellIs" dxfId="22501" priority="13943" operator="equal">
      <formula>"&gt;2"</formula>
    </cfRule>
  </conditionalFormatting>
  <conditionalFormatting sqref="CX16">
    <cfRule type="cellIs" dxfId="22500" priority="13942" operator="equal">
      <formula>"&gt;1"</formula>
    </cfRule>
  </conditionalFormatting>
  <conditionalFormatting sqref="CW16">
    <cfRule type="cellIs" dxfId="22499" priority="13932" operator="equal">
      <formula>1</formula>
    </cfRule>
  </conditionalFormatting>
  <conditionalFormatting sqref="CW16">
    <cfRule type="cellIs" dxfId="22498" priority="13933" operator="equal">
      <formula>2</formula>
    </cfRule>
  </conditionalFormatting>
  <conditionalFormatting sqref="CW16">
    <cfRule type="cellIs" dxfId="22497" priority="13934" operator="equal">
      <formula>3</formula>
    </cfRule>
  </conditionalFormatting>
  <conditionalFormatting sqref="CW16">
    <cfRule type="cellIs" dxfId="22496" priority="13935" operator="equal">
      <formula>4</formula>
    </cfRule>
  </conditionalFormatting>
  <conditionalFormatting sqref="CW16">
    <cfRule type="cellIs" dxfId="22495" priority="13936" operator="equal">
      <formula>5</formula>
    </cfRule>
  </conditionalFormatting>
  <conditionalFormatting sqref="CW16">
    <cfRule type="cellIs" dxfId="22494" priority="13937" operator="equal">
      <formula>1</formula>
    </cfRule>
    <cfRule type="cellIs" dxfId="22493" priority="13938" operator="equal">
      <formula>2</formula>
    </cfRule>
    <cfRule type="cellIs" dxfId="22492" priority="13939" operator="equal">
      <formula>3</formula>
    </cfRule>
    <cfRule type="cellIs" dxfId="22491" priority="13940" operator="equal">
      <formula>4</formula>
    </cfRule>
    <cfRule type="cellIs" dxfId="22490" priority="13941" operator="equal">
      <formula>5</formula>
    </cfRule>
  </conditionalFormatting>
  <conditionalFormatting sqref="CW16">
    <cfRule type="cellIs" dxfId="22489" priority="13931" operator="equal">
      <formula>"&gt;2"</formula>
    </cfRule>
  </conditionalFormatting>
  <conditionalFormatting sqref="CX12:CX13">
    <cfRule type="cellIs" dxfId="22488" priority="13930" operator="equal">
      <formula>"&gt;1"</formula>
    </cfRule>
  </conditionalFormatting>
  <conditionalFormatting sqref="CW12:CW13">
    <cfRule type="cellIs" dxfId="22487" priority="13920" operator="equal">
      <formula>1</formula>
    </cfRule>
  </conditionalFormatting>
  <conditionalFormatting sqref="CW12:CW13">
    <cfRule type="cellIs" dxfId="22486" priority="13921" operator="equal">
      <formula>2</formula>
    </cfRule>
  </conditionalFormatting>
  <conditionalFormatting sqref="CW12:CW13">
    <cfRule type="cellIs" dxfId="22485" priority="13922" operator="equal">
      <formula>3</formula>
    </cfRule>
  </conditionalFormatting>
  <conditionalFormatting sqref="CW12:CW13">
    <cfRule type="cellIs" dxfId="22484" priority="13923" operator="equal">
      <formula>4</formula>
    </cfRule>
  </conditionalFormatting>
  <conditionalFormatting sqref="CW12:CW13">
    <cfRule type="cellIs" dxfId="22483" priority="13924" operator="equal">
      <formula>5</formula>
    </cfRule>
  </conditionalFormatting>
  <conditionalFormatting sqref="CW12:CW13">
    <cfRule type="cellIs" dxfId="22482" priority="13925" operator="equal">
      <formula>1</formula>
    </cfRule>
    <cfRule type="cellIs" dxfId="22481" priority="13926" operator="equal">
      <formula>2</formula>
    </cfRule>
    <cfRule type="cellIs" dxfId="22480" priority="13927" operator="equal">
      <formula>3</formula>
    </cfRule>
    <cfRule type="cellIs" dxfId="22479" priority="13928" operator="equal">
      <formula>4</formula>
    </cfRule>
    <cfRule type="cellIs" dxfId="22478" priority="13929" operator="equal">
      <formula>5</formula>
    </cfRule>
  </conditionalFormatting>
  <conditionalFormatting sqref="CW12:CW13">
    <cfRule type="cellIs" dxfId="22477" priority="13919" operator="equal">
      <formula>"&gt;2"</formula>
    </cfRule>
  </conditionalFormatting>
  <conditionalFormatting sqref="CX7">
    <cfRule type="cellIs" dxfId="22476" priority="13918" operator="equal">
      <formula>"&gt;1"</formula>
    </cfRule>
  </conditionalFormatting>
  <conditionalFormatting sqref="CW7">
    <cfRule type="cellIs" dxfId="22475" priority="13908" operator="equal">
      <formula>1</formula>
    </cfRule>
  </conditionalFormatting>
  <conditionalFormatting sqref="CW7">
    <cfRule type="cellIs" dxfId="22474" priority="13909" operator="equal">
      <formula>2</formula>
    </cfRule>
  </conditionalFormatting>
  <conditionalFormatting sqref="CW7">
    <cfRule type="cellIs" dxfId="22473" priority="13910" operator="equal">
      <formula>3</formula>
    </cfRule>
  </conditionalFormatting>
  <conditionalFormatting sqref="CW7">
    <cfRule type="cellIs" dxfId="22472" priority="13911" operator="equal">
      <formula>4</formula>
    </cfRule>
  </conditionalFormatting>
  <conditionalFormatting sqref="CW7">
    <cfRule type="cellIs" dxfId="22471" priority="13912" operator="equal">
      <formula>5</formula>
    </cfRule>
  </conditionalFormatting>
  <conditionalFormatting sqref="CW7">
    <cfRule type="cellIs" dxfId="22470" priority="13913" operator="equal">
      <formula>1</formula>
    </cfRule>
    <cfRule type="cellIs" dxfId="22469" priority="13914" operator="equal">
      <formula>2</formula>
    </cfRule>
    <cfRule type="cellIs" dxfId="22468" priority="13915" operator="equal">
      <formula>3</formula>
    </cfRule>
    <cfRule type="cellIs" dxfId="22467" priority="13916" operator="equal">
      <formula>4</formula>
    </cfRule>
    <cfRule type="cellIs" dxfId="22466" priority="13917" operator="equal">
      <formula>5</formula>
    </cfRule>
  </conditionalFormatting>
  <conditionalFormatting sqref="CW7">
    <cfRule type="cellIs" dxfId="22465" priority="13907" operator="equal">
      <formula>"&gt;2"</formula>
    </cfRule>
  </conditionalFormatting>
  <conditionalFormatting sqref="CY8:CY28 CY30:CY41 CY43:CY54">
    <cfRule type="cellIs" dxfId="22464" priority="13906" operator="equal">
      <formula>"&gt;1"</formula>
    </cfRule>
  </conditionalFormatting>
  <conditionalFormatting sqref="DA14:DA15">
    <cfRule type="cellIs" dxfId="22463" priority="13899" operator="equal">
      <formula>"&gt;1"</formula>
    </cfRule>
  </conditionalFormatting>
  <conditionalFormatting sqref="CZ14:CZ15">
    <cfRule type="cellIs" dxfId="22462" priority="13894" operator="equal">
      <formula>1</formula>
    </cfRule>
    <cfRule type="cellIs" dxfId="22461" priority="13895" operator="equal">
      <formula>2</formula>
    </cfRule>
    <cfRule type="cellIs" dxfId="22460" priority="13896" operator="equal">
      <formula>3</formula>
    </cfRule>
    <cfRule type="cellIs" dxfId="22459" priority="13897" operator="equal">
      <formula>4</formula>
    </cfRule>
    <cfRule type="cellIs" dxfId="22458" priority="13898" operator="equal">
      <formula>5</formula>
    </cfRule>
  </conditionalFormatting>
  <conditionalFormatting sqref="CZ14:CZ15">
    <cfRule type="cellIs" dxfId="22457" priority="13893" operator="equal">
      <formula>"&gt;2"</formula>
    </cfRule>
  </conditionalFormatting>
  <conditionalFormatting sqref="DA20">
    <cfRule type="cellIs" dxfId="22456" priority="13892" operator="equal">
      <formula>"&gt;1"</formula>
    </cfRule>
  </conditionalFormatting>
  <conditionalFormatting sqref="CZ20">
    <cfRule type="cellIs" dxfId="22455" priority="13887" operator="equal">
      <formula>1</formula>
    </cfRule>
    <cfRule type="cellIs" dxfId="22454" priority="13888" operator="equal">
      <formula>2</formula>
    </cfRule>
    <cfRule type="cellIs" dxfId="22453" priority="13889" operator="equal">
      <formula>3</formula>
    </cfRule>
    <cfRule type="cellIs" dxfId="22452" priority="13890" operator="equal">
      <formula>4</formula>
    </cfRule>
    <cfRule type="cellIs" dxfId="22451" priority="13891" operator="equal">
      <formula>5</formula>
    </cfRule>
  </conditionalFormatting>
  <conditionalFormatting sqref="CZ20">
    <cfRule type="cellIs" dxfId="22450" priority="13886" operator="equal">
      <formula>"&gt;2"</formula>
    </cfRule>
  </conditionalFormatting>
  <conditionalFormatting sqref="DA25">
    <cfRule type="cellIs" dxfId="22449" priority="13885" operator="equal">
      <formula>"&gt;1"</formula>
    </cfRule>
  </conditionalFormatting>
  <conditionalFormatting sqref="CZ25">
    <cfRule type="cellIs" dxfId="22448" priority="13880" operator="equal">
      <formula>1</formula>
    </cfRule>
    <cfRule type="cellIs" dxfId="22447" priority="13881" operator="equal">
      <formula>2</formula>
    </cfRule>
    <cfRule type="cellIs" dxfId="22446" priority="13882" operator="equal">
      <formula>3</formula>
    </cfRule>
    <cfRule type="cellIs" dxfId="22445" priority="13883" operator="equal">
      <formula>4</formula>
    </cfRule>
    <cfRule type="cellIs" dxfId="22444" priority="13884" operator="equal">
      <formula>5</formula>
    </cfRule>
  </conditionalFormatting>
  <conditionalFormatting sqref="CZ25">
    <cfRule type="cellIs" dxfId="22443" priority="13879" operator="equal">
      <formula>"&gt;2"</formula>
    </cfRule>
  </conditionalFormatting>
  <conditionalFormatting sqref="DA38">
    <cfRule type="cellIs" dxfId="22442" priority="13878" operator="equal">
      <formula>"&gt;1"</formula>
    </cfRule>
  </conditionalFormatting>
  <conditionalFormatting sqref="CZ38">
    <cfRule type="cellIs" dxfId="22441" priority="13873" operator="equal">
      <formula>1</formula>
    </cfRule>
    <cfRule type="cellIs" dxfId="22440" priority="13874" operator="equal">
      <formula>2</formula>
    </cfRule>
    <cfRule type="cellIs" dxfId="22439" priority="13875" operator="equal">
      <formula>3</formula>
    </cfRule>
    <cfRule type="cellIs" dxfId="22438" priority="13876" operator="equal">
      <formula>4</formula>
    </cfRule>
    <cfRule type="cellIs" dxfId="22437" priority="13877" operator="equal">
      <formula>5</formula>
    </cfRule>
  </conditionalFormatting>
  <conditionalFormatting sqref="CZ38">
    <cfRule type="cellIs" dxfId="22436" priority="13872" operator="equal">
      <formula>"&gt;2"</formula>
    </cfRule>
  </conditionalFormatting>
  <conditionalFormatting sqref="DA52">
    <cfRule type="cellIs" dxfId="22435" priority="13871" operator="equal">
      <formula>"&gt;1"</formula>
    </cfRule>
  </conditionalFormatting>
  <conditionalFormatting sqref="CZ52">
    <cfRule type="cellIs" dxfId="22434" priority="13866" operator="equal">
      <formula>1</formula>
    </cfRule>
    <cfRule type="cellIs" dxfId="22433" priority="13867" operator="equal">
      <formula>2</formula>
    </cfRule>
    <cfRule type="cellIs" dxfId="22432" priority="13868" operator="equal">
      <formula>3</formula>
    </cfRule>
    <cfRule type="cellIs" dxfId="22431" priority="13869" operator="equal">
      <formula>4</formula>
    </cfRule>
    <cfRule type="cellIs" dxfId="22430" priority="13870" operator="equal">
      <formula>5</formula>
    </cfRule>
  </conditionalFormatting>
  <conditionalFormatting sqref="CZ52">
    <cfRule type="cellIs" dxfId="22429" priority="13865" operator="equal">
      <formula>"&gt;2"</formula>
    </cfRule>
  </conditionalFormatting>
  <conditionalFormatting sqref="DA34">
    <cfRule type="cellIs" dxfId="22428" priority="13864" operator="equal">
      <formula>"&gt;1"</formula>
    </cfRule>
  </conditionalFormatting>
  <conditionalFormatting sqref="CZ34">
    <cfRule type="cellIs" dxfId="22427" priority="13863" operator="equal">
      <formula>"&gt;1"</formula>
    </cfRule>
  </conditionalFormatting>
  <conditionalFormatting sqref="DA49">
    <cfRule type="cellIs" dxfId="22426" priority="13862" operator="equal">
      <formula>"&gt;1"</formula>
    </cfRule>
  </conditionalFormatting>
  <conditionalFormatting sqref="CZ49">
    <cfRule type="cellIs" dxfId="22425" priority="13861" operator="equal">
      <formula>"&gt;1"</formula>
    </cfRule>
  </conditionalFormatting>
  <conditionalFormatting sqref="DA39">
    <cfRule type="cellIs" dxfId="22424" priority="13860" operator="equal">
      <formula>"&gt;1"</formula>
    </cfRule>
  </conditionalFormatting>
  <conditionalFormatting sqref="CZ39">
    <cfRule type="cellIs" dxfId="22423" priority="13859" operator="equal">
      <formula>"&gt;1"</formula>
    </cfRule>
  </conditionalFormatting>
  <conditionalFormatting sqref="DA7">
    <cfRule type="cellIs" dxfId="22422" priority="13858" operator="equal">
      <formula>"&gt;1"</formula>
    </cfRule>
  </conditionalFormatting>
  <conditionalFormatting sqref="CZ7">
    <cfRule type="cellIs" dxfId="22421" priority="13848" operator="equal">
      <formula>1</formula>
    </cfRule>
  </conditionalFormatting>
  <conditionalFormatting sqref="CZ7">
    <cfRule type="cellIs" dxfId="22420" priority="13849" operator="equal">
      <formula>2</formula>
    </cfRule>
  </conditionalFormatting>
  <conditionalFormatting sqref="CZ7">
    <cfRule type="cellIs" dxfId="22419" priority="13850" operator="equal">
      <formula>3</formula>
    </cfRule>
  </conditionalFormatting>
  <conditionalFormatting sqref="CZ7">
    <cfRule type="cellIs" dxfId="22418" priority="13851" operator="equal">
      <formula>4</formula>
    </cfRule>
  </conditionalFormatting>
  <conditionalFormatting sqref="CZ7">
    <cfRule type="cellIs" dxfId="22417" priority="13852" operator="equal">
      <formula>5</formula>
    </cfRule>
  </conditionalFormatting>
  <conditionalFormatting sqref="CZ7">
    <cfRule type="cellIs" dxfId="22416" priority="13853" operator="equal">
      <formula>1</formula>
    </cfRule>
    <cfRule type="cellIs" dxfId="22415" priority="13854" operator="equal">
      <formula>2</formula>
    </cfRule>
    <cfRule type="cellIs" dxfId="22414" priority="13855" operator="equal">
      <formula>3</formula>
    </cfRule>
    <cfRule type="cellIs" dxfId="22413" priority="13856" operator="equal">
      <formula>4</formula>
    </cfRule>
    <cfRule type="cellIs" dxfId="22412" priority="13857" operator="equal">
      <formula>5</formula>
    </cfRule>
  </conditionalFormatting>
  <conditionalFormatting sqref="CZ7">
    <cfRule type="cellIs" dxfId="22411" priority="13847" operator="equal">
      <formula>"&gt;2"</formula>
    </cfRule>
  </conditionalFormatting>
  <conditionalFormatting sqref="DA10:DA13">
    <cfRule type="cellIs" dxfId="22410" priority="13846" operator="equal">
      <formula>"&gt;1"</formula>
    </cfRule>
  </conditionalFormatting>
  <conditionalFormatting sqref="CZ10:CZ13">
    <cfRule type="cellIs" dxfId="22409" priority="13836" operator="equal">
      <formula>1</formula>
    </cfRule>
  </conditionalFormatting>
  <conditionalFormatting sqref="CZ10:CZ13">
    <cfRule type="cellIs" dxfId="22408" priority="13837" operator="equal">
      <formula>2</formula>
    </cfRule>
  </conditionalFormatting>
  <conditionalFormatting sqref="CZ10:CZ13">
    <cfRule type="cellIs" dxfId="22407" priority="13838" operator="equal">
      <formula>3</formula>
    </cfRule>
  </conditionalFormatting>
  <conditionalFormatting sqref="CZ10:CZ13">
    <cfRule type="cellIs" dxfId="22406" priority="13839" operator="equal">
      <formula>4</formula>
    </cfRule>
  </conditionalFormatting>
  <conditionalFormatting sqref="CZ10:CZ13">
    <cfRule type="cellIs" dxfId="22405" priority="13840" operator="equal">
      <formula>5</formula>
    </cfRule>
  </conditionalFormatting>
  <conditionalFormatting sqref="CZ10:CZ13">
    <cfRule type="cellIs" dxfId="22404" priority="13841" operator="equal">
      <formula>1</formula>
    </cfRule>
    <cfRule type="cellIs" dxfId="22403" priority="13842" operator="equal">
      <formula>2</formula>
    </cfRule>
    <cfRule type="cellIs" dxfId="22402" priority="13843" operator="equal">
      <formula>3</formula>
    </cfRule>
    <cfRule type="cellIs" dxfId="22401" priority="13844" operator="equal">
      <formula>4</formula>
    </cfRule>
    <cfRule type="cellIs" dxfId="22400" priority="13845" operator="equal">
      <formula>5</formula>
    </cfRule>
  </conditionalFormatting>
  <conditionalFormatting sqref="CZ10:CZ13">
    <cfRule type="cellIs" dxfId="22399" priority="13835" operator="equal">
      <formula>"&gt;2"</formula>
    </cfRule>
  </conditionalFormatting>
  <conditionalFormatting sqref="DA16:DA18">
    <cfRule type="cellIs" dxfId="22398" priority="13834" operator="equal">
      <formula>"&gt;1"</formula>
    </cfRule>
  </conditionalFormatting>
  <conditionalFormatting sqref="CZ16:CZ18">
    <cfRule type="cellIs" dxfId="22397" priority="13824" operator="equal">
      <formula>1</formula>
    </cfRule>
  </conditionalFormatting>
  <conditionalFormatting sqref="CZ16:CZ18">
    <cfRule type="cellIs" dxfId="22396" priority="13825" operator="equal">
      <formula>2</formula>
    </cfRule>
  </conditionalFormatting>
  <conditionalFormatting sqref="CZ16:CZ18">
    <cfRule type="cellIs" dxfId="22395" priority="13826" operator="equal">
      <formula>3</formula>
    </cfRule>
  </conditionalFormatting>
  <conditionalFormatting sqref="CZ16:CZ18">
    <cfRule type="cellIs" dxfId="22394" priority="13827" operator="equal">
      <formula>4</formula>
    </cfRule>
  </conditionalFormatting>
  <conditionalFormatting sqref="CZ16:CZ18">
    <cfRule type="cellIs" dxfId="22393" priority="13828" operator="equal">
      <formula>5</formula>
    </cfRule>
  </conditionalFormatting>
  <conditionalFormatting sqref="CZ16:CZ18">
    <cfRule type="cellIs" dxfId="22392" priority="13829" operator="equal">
      <formula>1</formula>
    </cfRule>
    <cfRule type="cellIs" dxfId="22391" priority="13830" operator="equal">
      <formula>2</formula>
    </cfRule>
    <cfRule type="cellIs" dxfId="22390" priority="13831" operator="equal">
      <formula>3</formula>
    </cfRule>
    <cfRule type="cellIs" dxfId="22389" priority="13832" operator="equal">
      <formula>4</formula>
    </cfRule>
    <cfRule type="cellIs" dxfId="22388" priority="13833" operator="equal">
      <formula>5</formula>
    </cfRule>
  </conditionalFormatting>
  <conditionalFormatting sqref="CZ16:CZ18">
    <cfRule type="cellIs" dxfId="22387" priority="13823" operator="equal">
      <formula>"&gt;2"</formula>
    </cfRule>
  </conditionalFormatting>
  <conditionalFormatting sqref="DA26:DA28">
    <cfRule type="cellIs" dxfId="22386" priority="13822" operator="equal">
      <formula>"&gt;1"</formula>
    </cfRule>
  </conditionalFormatting>
  <conditionalFormatting sqref="CZ26">
    <cfRule type="cellIs" dxfId="22385" priority="13812" operator="equal">
      <formula>1</formula>
    </cfRule>
  </conditionalFormatting>
  <conditionalFormatting sqref="CZ26">
    <cfRule type="cellIs" dxfId="22384" priority="13813" operator="equal">
      <formula>2</formula>
    </cfRule>
  </conditionalFormatting>
  <conditionalFormatting sqref="CZ26">
    <cfRule type="cellIs" dxfId="22383" priority="13814" operator="equal">
      <formula>3</formula>
    </cfRule>
  </conditionalFormatting>
  <conditionalFormatting sqref="CZ26">
    <cfRule type="cellIs" dxfId="22382" priority="13815" operator="equal">
      <formula>4</formula>
    </cfRule>
  </conditionalFormatting>
  <conditionalFormatting sqref="CZ26">
    <cfRule type="cellIs" dxfId="22381" priority="13816" operator="equal">
      <formula>5</formula>
    </cfRule>
  </conditionalFormatting>
  <conditionalFormatting sqref="CZ26">
    <cfRule type="cellIs" dxfId="22380" priority="13817" operator="equal">
      <formula>1</formula>
    </cfRule>
    <cfRule type="cellIs" dxfId="22379" priority="13818" operator="equal">
      <formula>2</formula>
    </cfRule>
    <cfRule type="cellIs" dxfId="22378" priority="13819" operator="equal">
      <formula>3</formula>
    </cfRule>
    <cfRule type="cellIs" dxfId="22377" priority="13820" operator="equal">
      <formula>4</formula>
    </cfRule>
    <cfRule type="cellIs" dxfId="22376" priority="13821" operator="equal">
      <formula>5</formula>
    </cfRule>
  </conditionalFormatting>
  <conditionalFormatting sqref="CZ26">
    <cfRule type="cellIs" dxfId="22375" priority="13811" operator="equal">
      <formula>"&gt;2"</formula>
    </cfRule>
  </conditionalFormatting>
  <conditionalFormatting sqref="DA32:DA33">
    <cfRule type="cellIs" dxfId="22374" priority="13810" operator="equal">
      <formula>"&gt;1"</formula>
    </cfRule>
  </conditionalFormatting>
  <conditionalFormatting sqref="CZ32:CZ33">
    <cfRule type="cellIs" dxfId="22373" priority="13800" operator="equal">
      <formula>1</formula>
    </cfRule>
  </conditionalFormatting>
  <conditionalFormatting sqref="CZ32:CZ33">
    <cfRule type="cellIs" dxfId="22372" priority="13801" operator="equal">
      <formula>2</formula>
    </cfRule>
  </conditionalFormatting>
  <conditionalFormatting sqref="CZ32:CZ33">
    <cfRule type="cellIs" dxfId="22371" priority="13802" operator="equal">
      <formula>3</formula>
    </cfRule>
  </conditionalFormatting>
  <conditionalFormatting sqref="CZ32:CZ33">
    <cfRule type="cellIs" dxfId="22370" priority="13803" operator="equal">
      <formula>4</formula>
    </cfRule>
  </conditionalFormatting>
  <conditionalFormatting sqref="CZ32:CZ33">
    <cfRule type="cellIs" dxfId="22369" priority="13804" operator="equal">
      <formula>5</formula>
    </cfRule>
  </conditionalFormatting>
  <conditionalFormatting sqref="CZ32:CZ33">
    <cfRule type="cellIs" dxfId="22368" priority="13805" operator="equal">
      <formula>1</formula>
    </cfRule>
    <cfRule type="cellIs" dxfId="22367" priority="13806" operator="equal">
      <formula>2</formula>
    </cfRule>
    <cfRule type="cellIs" dxfId="22366" priority="13807" operator="equal">
      <formula>3</formula>
    </cfRule>
    <cfRule type="cellIs" dxfId="22365" priority="13808" operator="equal">
      <formula>4</formula>
    </cfRule>
    <cfRule type="cellIs" dxfId="22364" priority="13809" operator="equal">
      <formula>5</formula>
    </cfRule>
  </conditionalFormatting>
  <conditionalFormatting sqref="CZ32:CZ33">
    <cfRule type="cellIs" dxfId="22363" priority="13799" operator="equal">
      <formula>"&gt;2"</formula>
    </cfRule>
  </conditionalFormatting>
  <conditionalFormatting sqref="DA35">
    <cfRule type="cellIs" dxfId="22362" priority="13798" operator="equal">
      <formula>"&gt;1"</formula>
    </cfRule>
  </conditionalFormatting>
  <conditionalFormatting sqref="CZ35">
    <cfRule type="cellIs" dxfId="22361" priority="13788" operator="equal">
      <formula>1</formula>
    </cfRule>
  </conditionalFormatting>
  <conditionalFormatting sqref="CZ35">
    <cfRule type="cellIs" dxfId="22360" priority="13789" operator="equal">
      <formula>2</formula>
    </cfRule>
  </conditionalFormatting>
  <conditionalFormatting sqref="CZ35">
    <cfRule type="cellIs" dxfId="22359" priority="13790" operator="equal">
      <formula>3</formula>
    </cfRule>
  </conditionalFormatting>
  <conditionalFormatting sqref="CZ35">
    <cfRule type="cellIs" dxfId="22358" priority="13791" operator="equal">
      <formula>4</formula>
    </cfRule>
  </conditionalFormatting>
  <conditionalFormatting sqref="CZ35">
    <cfRule type="cellIs" dxfId="22357" priority="13792" operator="equal">
      <formula>5</formula>
    </cfRule>
  </conditionalFormatting>
  <conditionalFormatting sqref="CZ35">
    <cfRule type="cellIs" dxfId="22356" priority="13793" operator="equal">
      <formula>1</formula>
    </cfRule>
    <cfRule type="cellIs" dxfId="22355" priority="13794" operator="equal">
      <formula>2</formula>
    </cfRule>
    <cfRule type="cellIs" dxfId="22354" priority="13795" operator="equal">
      <formula>3</formula>
    </cfRule>
    <cfRule type="cellIs" dxfId="22353" priority="13796" operator="equal">
      <formula>4</formula>
    </cfRule>
    <cfRule type="cellIs" dxfId="22352" priority="13797" operator="equal">
      <formula>5</formula>
    </cfRule>
  </conditionalFormatting>
  <conditionalFormatting sqref="CZ35">
    <cfRule type="cellIs" dxfId="22351" priority="13787" operator="equal">
      <formula>"&gt;2"</formula>
    </cfRule>
  </conditionalFormatting>
  <conditionalFormatting sqref="DA40:DA41 DA43:DA48">
    <cfRule type="cellIs" dxfId="22350" priority="13786" operator="equal">
      <formula>"&gt;1"</formula>
    </cfRule>
  </conditionalFormatting>
  <conditionalFormatting sqref="CZ40:CZ41 CZ43:CZ48">
    <cfRule type="cellIs" dxfId="22349" priority="13776" operator="equal">
      <formula>1</formula>
    </cfRule>
  </conditionalFormatting>
  <conditionalFormatting sqref="CZ40:CZ41 CZ43:CZ48">
    <cfRule type="cellIs" dxfId="22348" priority="13777" operator="equal">
      <formula>2</formula>
    </cfRule>
  </conditionalFormatting>
  <conditionalFormatting sqref="CZ40:CZ41 CZ43:CZ48">
    <cfRule type="cellIs" dxfId="22347" priority="13778" operator="equal">
      <formula>3</formula>
    </cfRule>
  </conditionalFormatting>
  <conditionalFormatting sqref="CZ40:CZ41 CZ43:CZ48">
    <cfRule type="cellIs" dxfId="22346" priority="13779" operator="equal">
      <formula>4</formula>
    </cfRule>
  </conditionalFormatting>
  <conditionalFormatting sqref="CZ40:CZ41 CZ43:CZ48">
    <cfRule type="cellIs" dxfId="22345" priority="13780" operator="equal">
      <formula>5</formula>
    </cfRule>
  </conditionalFormatting>
  <conditionalFormatting sqref="CZ40:CZ41 CZ43:CZ48">
    <cfRule type="cellIs" dxfId="22344" priority="13781" operator="equal">
      <formula>1</formula>
    </cfRule>
    <cfRule type="cellIs" dxfId="22343" priority="13782" operator="equal">
      <formula>2</formula>
    </cfRule>
    <cfRule type="cellIs" dxfId="22342" priority="13783" operator="equal">
      <formula>3</formula>
    </cfRule>
    <cfRule type="cellIs" dxfId="22341" priority="13784" operator="equal">
      <formula>4</formula>
    </cfRule>
    <cfRule type="cellIs" dxfId="22340" priority="13785" operator="equal">
      <formula>5</formula>
    </cfRule>
  </conditionalFormatting>
  <conditionalFormatting sqref="CZ40:CZ41 CZ43:CZ48">
    <cfRule type="cellIs" dxfId="22339" priority="13775" operator="equal">
      <formula>"&gt;2"</formula>
    </cfRule>
  </conditionalFormatting>
  <conditionalFormatting sqref="DA50:DA51">
    <cfRule type="cellIs" dxfId="22338" priority="13774" operator="equal">
      <formula>"&gt;1"</formula>
    </cfRule>
  </conditionalFormatting>
  <conditionalFormatting sqref="CZ50:CZ51">
    <cfRule type="cellIs" dxfId="22337" priority="13764" operator="equal">
      <formula>1</formula>
    </cfRule>
  </conditionalFormatting>
  <conditionalFormatting sqref="CZ50:CZ51">
    <cfRule type="cellIs" dxfId="22336" priority="13765" operator="equal">
      <formula>2</formula>
    </cfRule>
  </conditionalFormatting>
  <conditionalFormatting sqref="CZ50:CZ51">
    <cfRule type="cellIs" dxfId="22335" priority="13766" operator="equal">
      <formula>3</formula>
    </cfRule>
  </conditionalFormatting>
  <conditionalFormatting sqref="CZ50:CZ51">
    <cfRule type="cellIs" dxfId="22334" priority="13767" operator="equal">
      <formula>4</formula>
    </cfRule>
  </conditionalFormatting>
  <conditionalFormatting sqref="CZ50:CZ51">
    <cfRule type="cellIs" dxfId="22333" priority="13768" operator="equal">
      <formula>5</formula>
    </cfRule>
  </conditionalFormatting>
  <conditionalFormatting sqref="CZ50:CZ51">
    <cfRule type="cellIs" dxfId="22332" priority="13769" operator="equal">
      <formula>1</formula>
    </cfRule>
    <cfRule type="cellIs" dxfId="22331" priority="13770" operator="equal">
      <formula>2</formula>
    </cfRule>
    <cfRule type="cellIs" dxfId="22330" priority="13771" operator="equal">
      <formula>3</formula>
    </cfRule>
    <cfRule type="cellIs" dxfId="22329" priority="13772" operator="equal">
      <formula>4</formula>
    </cfRule>
    <cfRule type="cellIs" dxfId="22328" priority="13773" operator="equal">
      <formula>5</formula>
    </cfRule>
  </conditionalFormatting>
  <conditionalFormatting sqref="CZ50:CZ51">
    <cfRule type="cellIs" dxfId="22327" priority="13763" operator="equal">
      <formula>"&gt;2"</formula>
    </cfRule>
  </conditionalFormatting>
  <conditionalFormatting sqref="DA54">
    <cfRule type="cellIs" dxfId="22326" priority="13762" operator="equal">
      <formula>"&gt;1"</formula>
    </cfRule>
  </conditionalFormatting>
  <conditionalFormatting sqref="CZ54">
    <cfRule type="cellIs" dxfId="22325" priority="13752" operator="equal">
      <formula>1</formula>
    </cfRule>
  </conditionalFormatting>
  <conditionalFormatting sqref="CZ54">
    <cfRule type="cellIs" dxfId="22324" priority="13753" operator="equal">
      <formula>2</formula>
    </cfRule>
  </conditionalFormatting>
  <conditionalFormatting sqref="CZ54">
    <cfRule type="cellIs" dxfId="22323" priority="13754" operator="equal">
      <formula>3</formula>
    </cfRule>
  </conditionalFormatting>
  <conditionalFormatting sqref="CZ54">
    <cfRule type="cellIs" dxfId="22322" priority="13755" operator="equal">
      <formula>4</formula>
    </cfRule>
  </conditionalFormatting>
  <conditionalFormatting sqref="CZ54">
    <cfRule type="cellIs" dxfId="22321" priority="13756" operator="equal">
      <formula>5</formula>
    </cfRule>
  </conditionalFormatting>
  <conditionalFormatting sqref="CZ54">
    <cfRule type="cellIs" dxfId="22320" priority="13757" operator="equal">
      <formula>1</formula>
    </cfRule>
    <cfRule type="cellIs" dxfId="22319" priority="13758" operator="equal">
      <formula>2</formula>
    </cfRule>
    <cfRule type="cellIs" dxfId="22318" priority="13759" operator="equal">
      <formula>3</formula>
    </cfRule>
    <cfRule type="cellIs" dxfId="22317" priority="13760" operator="equal">
      <formula>4</formula>
    </cfRule>
    <cfRule type="cellIs" dxfId="22316" priority="13761" operator="equal">
      <formula>5</formula>
    </cfRule>
  </conditionalFormatting>
  <conditionalFormatting sqref="CZ54">
    <cfRule type="cellIs" dxfId="22315" priority="13751" operator="equal">
      <formula>"&gt;2"</formula>
    </cfRule>
  </conditionalFormatting>
  <conditionalFormatting sqref="DB43:DB54">
    <cfRule type="cellIs" dxfId="22314" priority="13750" operator="equal">
      <formula>"&gt;1"</formula>
    </cfRule>
  </conditionalFormatting>
  <conditionalFormatting sqref="DD8">
    <cfRule type="cellIs" dxfId="22313" priority="13749" operator="equal">
      <formula>"&gt;1"</formula>
    </cfRule>
  </conditionalFormatting>
  <conditionalFormatting sqref="DC8">
    <cfRule type="cellIs" dxfId="22312" priority="13744" operator="equal">
      <formula>1</formula>
    </cfRule>
    <cfRule type="cellIs" dxfId="22311" priority="13745" operator="equal">
      <formula>2</formula>
    </cfRule>
    <cfRule type="cellIs" dxfId="22310" priority="13746" operator="equal">
      <formula>3</formula>
    </cfRule>
    <cfRule type="cellIs" dxfId="22309" priority="13747" operator="equal">
      <formula>4</formula>
    </cfRule>
    <cfRule type="cellIs" dxfId="22308" priority="13748" operator="equal">
      <formula>5</formula>
    </cfRule>
  </conditionalFormatting>
  <conditionalFormatting sqref="DC8">
    <cfRule type="cellIs" dxfId="22307" priority="13743" operator="equal">
      <formula>"&gt;2"</formula>
    </cfRule>
  </conditionalFormatting>
  <conditionalFormatting sqref="DD20">
    <cfRule type="cellIs" dxfId="22306" priority="13742" operator="equal">
      <formula>"&gt;1"</formula>
    </cfRule>
  </conditionalFormatting>
  <conditionalFormatting sqref="DC20">
    <cfRule type="cellIs" dxfId="22305" priority="13737" operator="equal">
      <formula>1</formula>
    </cfRule>
    <cfRule type="cellIs" dxfId="22304" priority="13738" operator="equal">
      <formula>2</formula>
    </cfRule>
    <cfRule type="cellIs" dxfId="22303" priority="13739" operator="equal">
      <formula>3</formula>
    </cfRule>
    <cfRule type="cellIs" dxfId="22302" priority="13740" operator="equal">
      <formula>4</formula>
    </cfRule>
    <cfRule type="cellIs" dxfId="22301" priority="13741" operator="equal">
      <formula>5</formula>
    </cfRule>
  </conditionalFormatting>
  <conditionalFormatting sqref="DC20">
    <cfRule type="cellIs" dxfId="22300" priority="13736" operator="equal">
      <formula>"&gt;2"</formula>
    </cfRule>
  </conditionalFormatting>
  <conditionalFormatting sqref="DD25">
    <cfRule type="cellIs" dxfId="22299" priority="13735" operator="equal">
      <formula>"&gt;1"</formula>
    </cfRule>
  </conditionalFormatting>
  <conditionalFormatting sqref="DC25">
    <cfRule type="cellIs" dxfId="22298" priority="13730" operator="equal">
      <formula>1</formula>
    </cfRule>
    <cfRule type="cellIs" dxfId="22297" priority="13731" operator="equal">
      <formula>2</formula>
    </cfRule>
    <cfRule type="cellIs" dxfId="22296" priority="13732" operator="equal">
      <formula>3</formula>
    </cfRule>
    <cfRule type="cellIs" dxfId="22295" priority="13733" operator="equal">
      <formula>4</formula>
    </cfRule>
    <cfRule type="cellIs" dxfId="22294" priority="13734" operator="equal">
      <formula>5</formula>
    </cfRule>
  </conditionalFormatting>
  <conditionalFormatting sqref="DC25">
    <cfRule type="cellIs" dxfId="22293" priority="13729" operator="equal">
      <formula>"&gt;2"</formula>
    </cfRule>
  </conditionalFormatting>
  <conditionalFormatting sqref="DD27">
    <cfRule type="cellIs" dxfId="22292" priority="13728" operator="equal">
      <formula>"&gt;1"</formula>
    </cfRule>
  </conditionalFormatting>
  <conditionalFormatting sqref="DD28">
    <cfRule type="cellIs" dxfId="22291" priority="13721" operator="equal">
      <formula>"&gt;1"</formula>
    </cfRule>
  </conditionalFormatting>
  <conditionalFormatting sqref="DD50">
    <cfRule type="cellIs" dxfId="22290" priority="13714" operator="equal">
      <formula>"&gt;1"</formula>
    </cfRule>
  </conditionalFormatting>
  <conditionalFormatting sqref="DC50">
    <cfRule type="cellIs" dxfId="22289" priority="13709" operator="equal">
      <formula>1</formula>
    </cfRule>
    <cfRule type="cellIs" dxfId="22288" priority="13710" operator="equal">
      <formula>2</formula>
    </cfRule>
    <cfRule type="cellIs" dxfId="22287" priority="13711" operator="equal">
      <formula>3</formula>
    </cfRule>
    <cfRule type="cellIs" dxfId="22286" priority="13712" operator="equal">
      <formula>4</formula>
    </cfRule>
    <cfRule type="cellIs" dxfId="22285" priority="13713" operator="equal">
      <formula>5</formula>
    </cfRule>
  </conditionalFormatting>
  <conditionalFormatting sqref="DC50">
    <cfRule type="cellIs" dxfId="22284" priority="13708" operator="equal">
      <formula>"&gt;2"</formula>
    </cfRule>
  </conditionalFormatting>
  <conditionalFormatting sqref="DD7">
    <cfRule type="cellIs" dxfId="22283" priority="13707" operator="equal">
      <formula>"&gt;1"</formula>
    </cfRule>
  </conditionalFormatting>
  <conditionalFormatting sqref="DC7">
    <cfRule type="cellIs" dxfId="22282" priority="13706" operator="equal">
      <formula>"&gt;1"</formula>
    </cfRule>
  </conditionalFormatting>
  <conditionalFormatting sqref="DD10">
    <cfRule type="cellIs" dxfId="22281" priority="13705" operator="equal">
      <formula>"&gt;1"</formula>
    </cfRule>
  </conditionalFormatting>
  <conditionalFormatting sqref="DC10">
    <cfRule type="cellIs" dxfId="22280" priority="13704" operator="equal">
      <formula>"&gt;1"</formula>
    </cfRule>
  </conditionalFormatting>
  <conditionalFormatting sqref="DD15">
    <cfRule type="cellIs" dxfId="22279" priority="13703" operator="equal">
      <formula>"&gt;1"</formula>
    </cfRule>
  </conditionalFormatting>
  <conditionalFormatting sqref="DD47">
    <cfRule type="cellIs" dxfId="22278" priority="13701" operator="equal">
      <formula>"&gt;1"</formula>
    </cfRule>
  </conditionalFormatting>
  <conditionalFormatting sqref="DC47">
    <cfRule type="cellIs" dxfId="22277" priority="13700" operator="equal">
      <formula>"&gt;1"</formula>
    </cfRule>
  </conditionalFormatting>
  <conditionalFormatting sqref="DD11:DD14">
    <cfRule type="cellIs" dxfId="22276" priority="13699" operator="equal">
      <formula>"&gt;1"</formula>
    </cfRule>
  </conditionalFormatting>
  <conditionalFormatting sqref="DC11:DC14">
    <cfRule type="cellIs" dxfId="22275" priority="13689" operator="equal">
      <formula>1</formula>
    </cfRule>
  </conditionalFormatting>
  <conditionalFormatting sqref="DC11:DC14">
    <cfRule type="cellIs" dxfId="22274" priority="13690" operator="equal">
      <formula>2</formula>
    </cfRule>
  </conditionalFormatting>
  <conditionalFormatting sqref="DC11:DC14">
    <cfRule type="cellIs" dxfId="22273" priority="13691" operator="equal">
      <formula>3</formula>
    </cfRule>
  </conditionalFormatting>
  <conditionalFormatting sqref="DC11:DC14">
    <cfRule type="cellIs" dxfId="22272" priority="13692" operator="equal">
      <formula>4</formula>
    </cfRule>
  </conditionalFormatting>
  <conditionalFormatting sqref="DC11:DC14">
    <cfRule type="cellIs" dxfId="22271" priority="13693" operator="equal">
      <formula>5</formula>
    </cfRule>
  </conditionalFormatting>
  <conditionalFormatting sqref="DC11:DC14">
    <cfRule type="cellIs" dxfId="22270" priority="13694" operator="equal">
      <formula>1</formula>
    </cfRule>
    <cfRule type="cellIs" dxfId="22269" priority="13695" operator="equal">
      <formula>2</formula>
    </cfRule>
    <cfRule type="cellIs" dxfId="22268" priority="13696" operator="equal">
      <formula>3</formula>
    </cfRule>
    <cfRule type="cellIs" dxfId="22267" priority="13697" operator="equal">
      <formula>4</formula>
    </cfRule>
    <cfRule type="cellIs" dxfId="22266" priority="13698" operator="equal">
      <formula>5</formula>
    </cfRule>
  </conditionalFormatting>
  <conditionalFormatting sqref="DC11:DC14">
    <cfRule type="cellIs" dxfId="22265" priority="13688" operator="equal">
      <formula>"&gt;2"</formula>
    </cfRule>
  </conditionalFormatting>
  <conditionalFormatting sqref="DD16:DD18">
    <cfRule type="cellIs" dxfId="22264" priority="13687" operator="equal">
      <formula>"&gt;1"</formula>
    </cfRule>
  </conditionalFormatting>
  <conditionalFormatting sqref="DC16:DC18">
    <cfRule type="cellIs" dxfId="22263" priority="13677" operator="equal">
      <formula>1</formula>
    </cfRule>
  </conditionalFormatting>
  <conditionalFormatting sqref="DC16:DC18">
    <cfRule type="cellIs" dxfId="22262" priority="13678" operator="equal">
      <formula>2</formula>
    </cfRule>
  </conditionalFormatting>
  <conditionalFormatting sqref="DC16:DC18">
    <cfRule type="cellIs" dxfId="22261" priority="13679" operator="equal">
      <formula>3</formula>
    </cfRule>
  </conditionalFormatting>
  <conditionalFormatting sqref="DC16:DC18">
    <cfRule type="cellIs" dxfId="22260" priority="13680" operator="equal">
      <formula>4</formula>
    </cfRule>
  </conditionalFormatting>
  <conditionalFormatting sqref="DC16:DC18">
    <cfRule type="cellIs" dxfId="22259" priority="13681" operator="equal">
      <formula>5</formula>
    </cfRule>
  </conditionalFormatting>
  <conditionalFormatting sqref="DC16:DC18">
    <cfRule type="cellIs" dxfId="22258" priority="13682" operator="equal">
      <formula>1</formula>
    </cfRule>
    <cfRule type="cellIs" dxfId="22257" priority="13683" operator="equal">
      <formula>2</formula>
    </cfRule>
    <cfRule type="cellIs" dxfId="22256" priority="13684" operator="equal">
      <formula>3</formula>
    </cfRule>
    <cfRule type="cellIs" dxfId="22255" priority="13685" operator="equal">
      <formula>4</formula>
    </cfRule>
    <cfRule type="cellIs" dxfId="22254" priority="13686" operator="equal">
      <formula>5</formula>
    </cfRule>
  </conditionalFormatting>
  <conditionalFormatting sqref="DC16:DC18">
    <cfRule type="cellIs" dxfId="22253" priority="13676" operator="equal">
      <formula>"&gt;2"</formula>
    </cfRule>
  </conditionalFormatting>
  <conditionalFormatting sqref="DD26">
    <cfRule type="cellIs" dxfId="22252" priority="13675" operator="equal">
      <formula>"&gt;1"</formula>
    </cfRule>
  </conditionalFormatting>
  <conditionalFormatting sqref="DC26">
    <cfRule type="cellIs" dxfId="22251" priority="13665" operator="equal">
      <formula>1</formula>
    </cfRule>
  </conditionalFormatting>
  <conditionalFormatting sqref="DC26">
    <cfRule type="cellIs" dxfId="22250" priority="13666" operator="equal">
      <formula>2</formula>
    </cfRule>
  </conditionalFormatting>
  <conditionalFormatting sqref="DC26">
    <cfRule type="cellIs" dxfId="22249" priority="13667" operator="equal">
      <formula>3</formula>
    </cfRule>
  </conditionalFormatting>
  <conditionalFormatting sqref="DC26">
    <cfRule type="cellIs" dxfId="22248" priority="13668" operator="equal">
      <formula>4</formula>
    </cfRule>
  </conditionalFormatting>
  <conditionalFormatting sqref="DC26">
    <cfRule type="cellIs" dxfId="22247" priority="13669" operator="equal">
      <formula>5</formula>
    </cfRule>
  </conditionalFormatting>
  <conditionalFormatting sqref="DC26">
    <cfRule type="cellIs" dxfId="22246" priority="13670" operator="equal">
      <formula>1</formula>
    </cfRule>
    <cfRule type="cellIs" dxfId="22245" priority="13671" operator="equal">
      <formula>2</formula>
    </cfRule>
    <cfRule type="cellIs" dxfId="22244" priority="13672" operator="equal">
      <formula>3</formula>
    </cfRule>
    <cfRule type="cellIs" dxfId="22243" priority="13673" operator="equal">
      <formula>4</formula>
    </cfRule>
    <cfRule type="cellIs" dxfId="22242" priority="13674" operator="equal">
      <formula>5</formula>
    </cfRule>
  </conditionalFormatting>
  <conditionalFormatting sqref="DC26">
    <cfRule type="cellIs" dxfId="22241" priority="13664" operator="equal">
      <formula>"&gt;2"</formula>
    </cfRule>
  </conditionalFormatting>
  <conditionalFormatting sqref="DD32:DD35">
    <cfRule type="cellIs" dxfId="22240" priority="13663" operator="equal">
      <formula>"&gt;1"</formula>
    </cfRule>
  </conditionalFormatting>
  <conditionalFormatting sqref="DC32:DC35">
    <cfRule type="cellIs" dxfId="22239" priority="13653" operator="equal">
      <formula>1</formula>
    </cfRule>
  </conditionalFormatting>
  <conditionalFormatting sqref="DC32:DC35">
    <cfRule type="cellIs" dxfId="22238" priority="13654" operator="equal">
      <formula>2</formula>
    </cfRule>
  </conditionalFormatting>
  <conditionalFormatting sqref="DC32:DC35">
    <cfRule type="cellIs" dxfId="22237" priority="13655" operator="equal">
      <formula>3</formula>
    </cfRule>
  </conditionalFormatting>
  <conditionalFormatting sqref="DC32:DC35">
    <cfRule type="cellIs" dxfId="22236" priority="13656" operator="equal">
      <formula>4</formula>
    </cfRule>
  </conditionalFormatting>
  <conditionalFormatting sqref="DC32:DC35">
    <cfRule type="cellIs" dxfId="22235" priority="13657" operator="equal">
      <formula>5</formula>
    </cfRule>
  </conditionalFormatting>
  <conditionalFormatting sqref="DC32:DC35">
    <cfRule type="cellIs" dxfId="22234" priority="13658" operator="equal">
      <formula>1</formula>
    </cfRule>
    <cfRule type="cellIs" dxfId="22233" priority="13659" operator="equal">
      <formula>2</formula>
    </cfRule>
    <cfRule type="cellIs" dxfId="22232" priority="13660" operator="equal">
      <formula>3</formula>
    </cfRule>
    <cfRule type="cellIs" dxfId="22231" priority="13661" operator="equal">
      <formula>4</formula>
    </cfRule>
    <cfRule type="cellIs" dxfId="22230" priority="13662" operator="equal">
      <formula>5</formula>
    </cfRule>
  </conditionalFormatting>
  <conditionalFormatting sqref="DC32:DC35">
    <cfRule type="cellIs" dxfId="22229" priority="13652" operator="equal">
      <formula>"&gt;2"</formula>
    </cfRule>
  </conditionalFormatting>
  <conditionalFormatting sqref="DD38:DD41 DD43:DD46">
    <cfRule type="cellIs" dxfId="22228" priority="13651" operator="equal">
      <formula>"&gt;1"</formula>
    </cfRule>
  </conditionalFormatting>
  <conditionalFormatting sqref="DC38:DC41 DC43:DC46">
    <cfRule type="cellIs" dxfId="22227" priority="13641" operator="equal">
      <formula>1</formula>
    </cfRule>
  </conditionalFormatting>
  <conditionalFormatting sqref="DC38:DC41 DC43:DC46">
    <cfRule type="cellIs" dxfId="22226" priority="13642" operator="equal">
      <formula>2</formula>
    </cfRule>
  </conditionalFormatting>
  <conditionalFormatting sqref="DC38:DC41 DC43:DC46">
    <cfRule type="cellIs" dxfId="22225" priority="13643" operator="equal">
      <formula>3</formula>
    </cfRule>
  </conditionalFormatting>
  <conditionalFormatting sqref="DC38:DC41 DC43:DC46">
    <cfRule type="cellIs" dxfId="22224" priority="13644" operator="equal">
      <formula>4</formula>
    </cfRule>
  </conditionalFormatting>
  <conditionalFormatting sqref="DC38:DC41 DC43:DC46">
    <cfRule type="cellIs" dxfId="22223" priority="13645" operator="equal">
      <formula>5</formula>
    </cfRule>
  </conditionalFormatting>
  <conditionalFormatting sqref="DC38:DC41 DC43:DC46">
    <cfRule type="cellIs" dxfId="22222" priority="13646" operator="equal">
      <formula>1</formula>
    </cfRule>
    <cfRule type="cellIs" dxfId="22221" priority="13647" operator="equal">
      <formula>2</formula>
    </cfRule>
    <cfRule type="cellIs" dxfId="22220" priority="13648" operator="equal">
      <formula>3</formula>
    </cfRule>
    <cfRule type="cellIs" dxfId="22219" priority="13649" operator="equal">
      <formula>4</formula>
    </cfRule>
    <cfRule type="cellIs" dxfId="22218" priority="13650" operator="equal">
      <formula>5</formula>
    </cfRule>
  </conditionalFormatting>
  <conditionalFormatting sqref="DC38:DC41 DC43:DC46">
    <cfRule type="cellIs" dxfId="22217" priority="13640" operator="equal">
      <formula>"&gt;2"</formula>
    </cfRule>
  </conditionalFormatting>
  <conditionalFormatting sqref="DD48:DD49">
    <cfRule type="cellIs" dxfId="22216" priority="13639" operator="equal">
      <formula>"&gt;1"</formula>
    </cfRule>
  </conditionalFormatting>
  <conditionalFormatting sqref="DC48:DC49">
    <cfRule type="cellIs" dxfId="22215" priority="13629" operator="equal">
      <formula>1</formula>
    </cfRule>
  </conditionalFormatting>
  <conditionalFormatting sqref="DC48:DC49">
    <cfRule type="cellIs" dxfId="22214" priority="13630" operator="equal">
      <formula>2</formula>
    </cfRule>
  </conditionalFormatting>
  <conditionalFormatting sqref="DC48:DC49">
    <cfRule type="cellIs" dxfId="22213" priority="13631" operator="equal">
      <formula>3</formula>
    </cfRule>
  </conditionalFormatting>
  <conditionalFormatting sqref="DC48:DC49">
    <cfRule type="cellIs" dxfId="22212" priority="13632" operator="equal">
      <formula>4</formula>
    </cfRule>
  </conditionalFormatting>
  <conditionalFormatting sqref="DC48:DC49">
    <cfRule type="cellIs" dxfId="22211" priority="13633" operator="equal">
      <formula>5</formula>
    </cfRule>
  </conditionalFormatting>
  <conditionalFormatting sqref="DC48:DC49">
    <cfRule type="cellIs" dxfId="22210" priority="13634" operator="equal">
      <formula>1</formula>
    </cfRule>
    <cfRule type="cellIs" dxfId="22209" priority="13635" operator="equal">
      <formula>2</formula>
    </cfRule>
    <cfRule type="cellIs" dxfId="22208" priority="13636" operator="equal">
      <formula>3</formula>
    </cfRule>
    <cfRule type="cellIs" dxfId="22207" priority="13637" operator="equal">
      <formula>4</formula>
    </cfRule>
    <cfRule type="cellIs" dxfId="22206" priority="13638" operator="equal">
      <formula>5</formula>
    </cfRule>
  </conditionalFormatting>
  <conditionalFormatting sqref="DC48:DC49">
    <cfRule type="cellIs" dxfId="22205" priority="13628" operator="equal">
      <formula>"&gt;2"</formula>
    </cfRule>
  </conditionalFormatting>
  <conditionalFormatting sqref="DD51:DD54">
    <cfRule type="cellIs" dxfId="22204" priority="13627" operator="equal">
      <formula>"&gt;1"</formula>
    </cfRule>
  </conditionalFormatting>
  <conditionalFormatting sqref="DC51:DC54">
    <cfRule type="cellIs" dxfId="22203" priority="13617" operator="equal">
      <formula>1</formula>
    </cfRule>
  </conditionalFormatting>
  <conditionalFormatting sqref="DC51:DC54">
    <cfRule type="cellIs" dxfId="22202" priority="13618" operator="equal">
      <formula>2</formula>
    </cfRule>
  </conditionalFormatting>
  <conditionalFormatting sqref="DC51:DC54">
    <cfRule type="cellIs" dxfId="22201" priority="13619" operator="equal">
      <formula>3</formula>
    </cfRule>
  </conditionalFormatting>
  <conditionalFormatting sqref="DC51:DC54">
    <cfRule type="cellIs" dxfId="22200" priority="13620" operator="equal">
      <formula>4</formula>
    </cfRule>
  </conditionalFormatting>
  <conditionalFormatting sqref="DC51:DC54">
    <cfRule type="cellIs" dxfId="22199" priority="13621" operator="equal">
      <formula>5</formula>
    </cfRule>
  </conditionalFormatting>
  <conditionalFormatting sqref="DC51:DC54">
    <cfRule type="cellIs" dxfId="22198" priority="13622" operator="equal">
      <formula>1</formula>
    </cfRule>
    <cfRule type="cellIs" dxfId="22197" priority="13623" operator="equal">
      <formula>2</formula>
    </cfRule>
    <cfRule type="cellIs" dxfId="22196" priority="13624" operator="equal">
      <formula>3</formula>
    </cfRule>
    <cfRule type="cellIs" dxfId="22195" priority="13625" operator="equal">
      <formula>4</formula>
    </cfRule>
    <cfRule type="cellIs" dxfId="22194" priority="13626" operator="equal">
      <formula>5</formula>
    </cfRule>
  </conditionalFormatting>
  <conditionalFormatting sqref="DC51:DC54">
    <cfRule type="cellIs" dxfId="22193" priority="13616" operator="equal">
      <formula>"&gt;2"</formula>
    </cfRule>
  </conditionalFormatting>
  <conditionalFormatting sqref="DJ7:DJ8">
    <cfRule type="cellIs" dxfId="22192" priority="13615" operator="equal">
      <formula>"&gt;1"</formula>
    </cfRule>
  </conditionalFormatting>
  <conditionalFormatting sqref="DI7:DI8">
    <cfRule type="cellIs" dxfId="22191" priority="13605" operator="equal">
      <formula>1</formula>
    </cfRule>
  </conditionalFormatting>
  <conditionalFormatting sqref="DI7:DI8">
    <cfRule type="cellIs" dxfId="22190" priority="13606" operator="equal">
      <formula>2</formula>
    </cfRule>
  </conditionalFormatting>
  <conditionalFormatting sqref="DI7:DI8">
    <cfRule type="cellIs" dxfId="22189" priority="13607" operator="equal">
      <formula>3</formula>
    </cfRule>
  </conditionalFormatting>
  <conditionalFormatting sqref="DI7:DI8">
    <cfRule type="cellIs" dxfId="22188" priority="13608" operator="equal">
      <formula>4</formula>
    </cfRule>
  </conditionalFormatting>
  <conditionalFormatting sqref="DI7:DI8">
    <cfRule type="cellIs" dxfId="22187" priority="13609" operator="equal">
      <formula>5</formula>
    </cfRule>
  </conditionalFormatting>
  <conditionalFormatting sqref="DI7:DI8">
    <cfRule type="cellIs" dxfId="22186" priority="13610" operator="equal">
      <formula>1</formula>
    </cfRule>
    <cfRule type="cellIs" dxfId="22185" priority="13611" operator="equal">
      <formula>2</formula>
    </cfRule>
    <cfRule type="cellIs" dxfId="22184" priority="13612" operator="equal">
      <formula>3</formula>
    </cfRule>
    <cfRule type="cellIs" dxfId="22183" priority="13613" operator="equal">
      <formula>4</formula>
    </cfRule>
    <cfRule type="cellIs" dxfId="22182" priority="13614" operator="equal">
      <formula>5</formula>
    </cfRule>
  </conditionalFormatting>
  <conditionalFormatting sqref="DI7:DI8">
    <cfRule type="cellIs" dxfId="22181" priority="13604" operator="equal">
      <formula>"&gt;2"</formula>
    </cfRule>
  </conditionalFormatting>
  <conditionalFormatting sqref="DJ11:DJ12">
    <cfRule type="cellIs" dxfId="22180" priority="13603" operator="equal">
      <formula>"&gt;1"</formula>
    </cfRule>
  </conditionalFormatting>
  <conditionalFormatting sqref="DI11:DI12">
    <cfRule type="cellIs" dxfId="22179" priority="13593" operator="equal">
      <formula>1</formula>
    </cfRule>
  </conditionalFormatting>
  <conditionalFormatting sqref="DI11:DI12">
    <cfRule type="cellIs" dxfId="22178" priority="13594" operator="equal">
      <formula>2</formula>
    </cfRule>
  </conditionalFormatting>
  <conditionalFormatting sqref="DI11:DI12">
    <cfRule type="cellIs" dxfId="22177" priority="13595" operator="equal">
      <formula>3</formula>
    </cfRule>
  </conditionalFormatting>
  <conditionalFormatting sqref="DI11:DI12">
    <cfRule type="cellIs" dxfId="22176" priority="13596" operator="equal">
      <formula>4</formula>
    </cfRule>
  </conditionalFormatting>
  <conditionalFormatting sqref="DI11:DI12">
    <cfRule type="cellIs" dxfId="22175" priority="13597" operator="equal">
      <formula>5</formula>
    </cfRule>
  </conditionalFormatting>
  <conditionalFormatting sqref="DI11:DI12">
    <cfRule type="cellIs" dxfId="22174" priority="13598" operator="equal">
      <formula>1</formula>
    </cfRule>
    <cfRule type="cellIs" dxfId="22173" priority="13599" operator="equal">
      <formula>2</formula>
    </cfRule>
    <cfRule type="cellIs" dxfId="22172" priority="13600" operator="equal">
      <formula>3</formula>
    </cfRule>
    <cfRule type="cellIs" dxfId="22171" priority="13601" operator="equal">
      <formula>4</formula>
    </cfRule>
    <cfRule type="cellIs" dxfId="22170" priority="13602" operator="equal">
      <formula>5</formula>
    </cfRule>
  </conditionalFormatting>
  <conditionalFormatting sqref="DI11:DI12">
    <cfRule type="cellIs" dxfId="22169" priority="13592" operator="equal">
      <formula>"&gt;2"</formula>
    </cfRule>
  </conditionalFormatting>
  <conditionalFormatting sqref="DJ14">
    <cfRule type="cellIs" dxfId="22168" priority="13591" operator="equal">
      <formula>"&gt;1"</formula>
    </cfRule>
  </conditionalFormatting>
  <conditionalFormatting sqref="DI14">
    <cfRule type="cellIs" dxfId="22167" priority="13581" operator="equal">
      <formula>1</formula>
    </cfRule>
  </conditionalFormatting>
  <conditionalFormatting sqref="DI14">
    <cfRule type="cellIs" dxfId="22166" priority="13582" operator="equal">
      <formula>2</formula>
    </cfRule>
  </conditionalFormatting>
  <conditionalFormatting sqref="DI14">
    <cfRule type="cellIs" dxfId="22165" priority="13583" operator="equal">
      <formula>3</formula>
    </cfRule>
  </conditionalFormatting>
  <conditionalFormatting sqref="DI14">
    <cfRule type="cellIs" dxfId="22164" priority="13584" operator="equal">
      <formula>4</formula>
    </cfRule>
  </conditionalFormatting>
  <conditionalFormatting sqref="DI14">
    <cfRule type="cellIs" dxfId="22163" priority="13585" operator="equal">
      <formula>5</formula>
    </cfRule>
  </conditionalFormatting>
  <conditionalFormatting sqref="DI14">
    <cfRule type="cellIs" dxfId="22162" priority="13586" operator="equal">
      <formula>1</formula>
    </cfRule>
    <cfRule type="cellIs" dxfId="22161" priority="13587" operator="equal">
      <formula>2</formula>
    </cfRule>
    <cfRule type="cellIs" dxfId="22160" priority="13588" operator="equal">
      <formula>3</formula>
    </cfRule>
    <cfRule type="cellIs" dxfId="22159" priority="13589" operator="equal">
      <formula>4</formula>
    </cfRule>
    <cfRule type="cellIs" dxfId="22158" priority="13590" operator="equal">
      <formula>5</formula>
    </cfRule>
  </conditionalFormatting>
  <conditionalFormatting sqref="DI14">
    <cfRule type="cellIs" dxfId="22157" priority="13580" operator="equal">
      <formula>"&gt;2"</formula>
    </cfRule>
  </conditionalFormatting>
  <conditionalFormatting sqref="DJ10">
    <cfRule type="cellIs" dxfId="22156" priority="13402" operator="equal">
      <formula>"&gt;1"</formula>
    </cfRule>
  </conditionalFormatting>
  <conditionalFormatting sqref="DI10">
    <cfRule type="cellIs" dxfId="22155" priority="13401" operator="equal">
      <formula>"&gt;1"</formula>
    </cfRule>
  </conditionalFormatting>
  <conditionalFormatting sqref="DJ13">
    <cfRule type="cellIs" dxfId="22154" priority="13400" operator="equal">
      <formula>"&gt;1"</formula>
    </cfRule>
  </conditionalFormatting>
  <conditionalFormatting sqref="DI13">
    <cfRule type="cellIs" dxfId="22153" priority="13399" operator="equal">
      <formula>"&gt;1"</formula>
    </cfRule>
  </conditionalFormatting>
  <conditionalFormatting sqref="DJ15">
    <cfRule type="cellIs" dxfId="22152" priority="13398" operator="equal">
      <formula>"&gt;1"</formula>
    </cfRule>
  </conditionalFormatting>
  <conditionalFormatting sqref="DK8:DK15 DK29">
    <cfRule type="cellIs" dxfId="22151" priority="13384" operator="equal">
      <formula>"&gt;1"</formula>
    </cfRule>
  </conditionalFormatting>
  <conditionalFormatting sqref="DM7:DM8">
    <cfRule type="cellIs" dxfId="22150" priority="13383" operator="equal">
      <formula>"&gt;1"</formula>
    </cfRule>
  </conditionalFormatting>
  <conditionalFormatting sqref="DL7:DL8">
    <cfRule type="cellIs" dxfId="22149" priority="13373" operator="equal">
      <formula>1</formula>
    </cfRule>
  </conditionalFormatting>
  <conditionalFormatting sqref="DL7:DL8">
    <cfRule type="cellIs" dxfId="22148" priority="13374" operator="equal">
      <formula>2</formula>
    </cfRule>
  </conditionalFormatting>
  <conditionalFormatting sqref="DL7:DL8">
    <cfRule type="cellIs" dxfId="22147" priority="13375" operator="equal">
      <formula>3</formula>
    </cfRule>
  </conditionalFormatting>
  <conditionalFormatting sqref="DL7:DL8">
    <cfRule type="cellIs" dxfId="22146" priority="13376" operator="equal">
      <formula>4</formula>
    </cfRule>
  </conditionalFormatting>
  <conditionalFormatting sqref="DL7:DL8">
    <cfRule type="cellIs" dxfId="22145" priority="13377" operator="equal">
      <formula>5</formula>
    </cfRule>
  </conditionalFormatting>
  <conditionalFormatting sqref="DL7:DL8">
    <cfRule type="cellIs" dxfId="22144" priority="13378" operator="equal">
      <formula>1</formula>
    </cfRule>
    <cfRule type="cellIs" dxfId="22143" priority="13379" operator="equal">
      <formula>2</formula>
    </cfRule>
    <cfRule type="cellIs" dxfId="22142" priority="13380" operator="equal">
      <formula>3</formula>
    </cfRule>
    <cfRule type="cellIs" dxfId="22141" priority="13381" operator="equal">
      <formula>4</formula>
    </cfRule>
    <cfRule type="cellIs" dxfId="22140" priority="13382" operator="equal">
      <formula>5</formula>
    </cfRule>
  </conditionalFormatting>
  <conditionalFormatting sqref="DL7:DL8">
    <cfRule type="cellIs" dxfId="22139" priority="13372" operator="equal">
      <formula>"&gt;2"</formula>
    </cfRule>
  </conditionalFormatting>
  <conditionalFormatting sqref="DM12">
    <cfRule type="cellIs" dxfId="22138" priority="13299" operator="equal">
      <formula>"&gt;1"</formula>
    </cfRule>
  </conditionalFormatting>
  <conditionalFormatting sqref="DL12">
    <cfRule type="cellIs" dxfId="22137" priority="13298" operator="equal">
      <formula>"&gt;1"</formula>
    </cfRule>
  </conditionalFormatting>
  <conditionalFormatting sqref="DM15">
    <cfRule type="cellIs" dxfId="22136" priority="13297" operator="equal">
      <formula>"&gt;1"</formula>
    </cfRule>
  </conditionalFormatting>
  <conditionalFormatting sqref="DL15">
    <cfRule type="cellIs" dxfId="22135" priority="13296" operator="equal">
      <formula>"&gt;1"</formula>
    </cfRule>
  </conditionalFormatting>
  <conditionalFormatting sqref="DM10:DM11">
    <cfRule type="cellIs" dxfId="22134" priority="13279" operator="equal">
      <formula>"&gt;1"</formula>
    </cfRule>
  </conditionalFormatting>
  <conditionalFormatting sqref="DL10:DL11">
    <cfRule type="cellIs" dxfId="22133" priority="13274" operator="equal">
      <formula>1</formula>
    </cfRule>
    <cfRule type="cellIs" dxfId="22132" priority="13275" operator="equal">
      <formula>2</formula>
    </cfRule>
    <cfRule type="cellIs" dxfId="22131" priority="13276" operator="equal">
      <formula>3</formula>
    </cfRule>
    <cfRule type="cellIs" dxfId="22130" priority="13277" operator="equal">
      <formula>4</formula>
    </cfRule>
    <cfRule type="cellIs" dxfId="22129" priority="13278" operator="equal">
      <formula>5</formula>
    </cfRule>
  </conditionalFormatting>
  <conditionalFormatting sqref="DL10:DL11">
    <cfRule type="cellIs" dxfId="22128" priority="13273" operator="equal">
      <formula>"&gt;2"</formula>
    </cfRule>
  </conditionalFormatting>
  <conditionalFormatting sqref="DM13:DM14">
    <cfRule type="cellIs" dxfId="22127" priority="13272" operator="equal">
      <formula>"&gt;1"</formula>
    </cfRule>
  </conditionalFormatting>
  <conditionalFormatting sqref="DL13:DL14">
    <cfRule type="cellIs" dxfId="22126" priority="13267" operator="equal">
      <formula>1</formula>
    </cfRule>
    <cfRule type="cellIs" dxfId="22125" priority="13268" operator="equal">
      <formula>2</formula>
    </cfRule>
    <cfRule type="cellIs" dxfId="22124" priority="13269" operator="equal">
      <formula>3</formula>
    </cfRule>
    <cfRule type="cellIs" dxfId="22123" priority="13270" operator="equal">
      <formula>4</formula>
    </cfRule>
    <cfRule type="cellIs" dxfId="22122" priority="13271" operator="equal">
      <formula>5</formula>
    </cfRule>
  </conditionalFormatting>
  <conditionalFormatting sqref="DL13:DL14">
    <cfRule type="cellIs" dxfId="22121" priority="13266" operator="equal">
      <formula>"&gt;2"</formula>
    </cfRule>
  </conditionalFormatting>
  <conditionalFormatting sqref="DN8:DN15">
    <cfRule type="cellIs" dxfId="22120" priority="13216" operator="equal">
      <formula>"&gt;1"</formula>
    </cfRule>
  </conditionalFormatting>
  <conditionalFormatting sqref="DP7:DP8">
    <cfRule type="cellIs" dxfId="22119" priority="13215" operator="equal">
      <formula>"&gt;1"</formula>
    </cfRule>
  </conditionalFormatting>
  <conditionalFormatting sqref="DO7:DO8">
    <cfRule type="cellIs" dxfId="22118" priority="13205" operator="equal">
      <formula>1</formula>
    </cfRule>
  </conditionalFormatting>
  <conditionalFormatting sqref="DO7:DO8">
    <cfRule type="cellIs" dxfId="22117" priority="13206" operator="equal">
      <formula>2</formula>
    </cfRule>
  </conditionalFormatting>
  <conditionalFormatting sqref="DO7:DO8">
    <cfRule type="cellIs" dxfId="22116" priority="13207" operator="equal">
      <formula>3</formula>
    </cfRule>
  </conditionalFormatting>
  <conditionalFormatting sqref="DO7:DO8">
    <cfRule type="cellIs" dxfId="22115" priority="13208" operator="equal">
      <formula>4</formula>
    </cfRule>
  </conditionalFormatting>
  <conditionalFormatting sqref="DO7:DO8">
    <cfRule type="cellIs" dxfId="22114" priority="13209" operator="equal">
      <formula>5</formula>
    </cfRule>
  </conditionalFormatting>
  <conditionalFormatting sqref="DO7:DO8">
    <cfRule type="cellIs" dxfId="22113" priority="13210" operator="equal">
      <formula>1</formula>
    </cfRule>
    <cfRule type="cellIs" dxfId="22112" priority="13211" operator="equal">
      <formula>2</formula>
    </cfRule>
    <cfRule type="cellIs" dxfId="22111" priority="13212" operator="equal">
      <formula>3</formula>
    </cfRule>
    <cfRule type="cellIs" dxfId="22110" priority="13213" operator="equal">
      <formula>4</formula>
    </cfRule>
    <cfRule type="cellIs" dxfId="22109" priority="13214" operator="equal">
      <formula>5</formula>
    </cfRule>
  </conditionalFormatting>
  <conditionalFormatting sqref="DO7:DO8">
    <cfRule type="cellIs" dxfId="22108" priority="13204" operator="equal">
      <formula>"&gt;2"</formula>
    </cfRule>
  </conditionalFormatting>
  <conditionalFormatting sqref="DP10">
    <cfRule type="cellIs" dxfId="22107" priority="13203" operator="equal">
      <formula>"&gt;1"</formula>
    </cfRule>
  </conditionalFormatting>
  <conditionalFormatting sqref="DO10">
    <cfRule type="cellIs" dxfId="22106" priority="13193" operator="equal">
      <formula>1</formula>
    </cfRule>
  </conditionalFormatting>
  <conditionalFormatting sqref="DO10">
    <cfRule type="cellIs" dxfId="22105" priority="13194" operator="equal">
      <formula>2</formula>
    </cfRule>
  </conditionalFormatting>
  <conditionalFormatting sqref="DO10">
    <cfRule type="cellIs" dxfId="22104" priority="13195" operator="equal">
      <formula>3</formula>
    </cfRule>
  </conditionalFormatting>
  <conditionalFormatting sqref="DO10">
    <cfRule type="cellIs" dxfId="22103" priority="13196" operator="equal">
      <formula>4</formula>
    </cfRule>
  </conditionalFormatting>
  <conditionalFormatting sqref="DO10">
    <cfRule type="cellIs" dxfId="22102" priority="13197" operator="equal">
      <formula>5</formula>
    </cfRule>
  </conditionalFormatting>
  <conditionalFormatting sqref="DO10">
    <cfRule type="cellIs" dxfId="22101" priority="13198" operator="equal">
      <formula>1</formula>
    </cfRule>
    <cfRule type="cellIs" dxfId="22100" priority="13199" operator="equal">
      <formula>2</formula>
    </cfRule>
    <cfRule type="cellIs" dxfId="22099" priority="13200" operator="equal">
      <formula>3</formula>
    </cfRule>
    <cfRule type="cellIs" dxfId="22098" priority="13201" operator="equal">
      <formula>4</formula>
    </cfRule>
    <cfRule type="cellIs" dxfId="22097" priority="13202" operator="equal">
      <formula>5</formula>
    </cfRule>
  </conditionalFormatting>
  <conditionalFormatting sqref="DO10">
    <cfRule type="cellIs" dxfId="22096" priority="13192" operator="equal">
      <formula>"&gt;2"</formula>
    </cfRule>
  </conditionalFormatting>
  <conditionalFormatting sqref="DP12:DP13">
    <cfRule type="cellIs" dxfId="22095" priority="13191" operator="equal">
      <formula>"&gt;1"</formula>
    </cfRule>
  </conditionalFormatting>
  <conditionalFormatting sqref="DO12:DO13">
    <cfRule type="cellIs" dxfId="22094" priority="13181" operator="equal">
      <formula>1</formula>
    </cfRule>
  </conditionalFormatting>
  <conditionalFormatting sqref="DO12:DO13">
    <cfRule type="cellIs" dxfId="22093" priority="13182" operator="equal">
      <formula>2</formula>
    </cfRule>
  </conditionalFormatting>
  <conditionalFormatting sqref="DO12:DO13">
    <cfRule type="cellIs" dxfId="22092" priority="13183" operator="equal">
      <formula>3</formula>
    </cfRule>
  </conditionalFormatting>
  <conditionalFormatting sqref="DO12:DO13">
    <cfRule type="cellIs" dxfId="22091" priority="13184" operator="equal">
      <formula>4</formula>
    </cfRule>
  </conditionalFormatting>
  <conditionalFormatting sqref="DO12:DO13">
    <cfRule type="cellIs" dxfId="22090" priority="13185" operator="equal">
      <formula>5</formula>
    </cfRule>
  </conditionalFormatting>
  <conditionalFormatting sqref="DO12:DO13">
    <cfRule type="cellIs" dxfId="22089" priority="13186" operator="equal">
      <formula>1</formula>
    </cfRule>
    <cfRule type="cellIs" dxfId="22088" priority="13187" operator="equal">
      <formula>2</formula>
    </cfRule>
    <cfRule type="cellIs" dxfId="22087" priority="13188" operator="equal">
      <formula>3</formula>
    </cfRule>
    <cfRule type="cellIs" dxfId="22086" priority="13189" operator="equal">
      <formula>4</formula>
    </cfRule>
    <cfRule type="cellIs" dxfId="22085" priority="13190" operator="equal">
      <formula>5</formula>
    </cfRule>
  </conditionalFormatting>
  <conditionalFormatting sqref="DO12:DO13">
    <cfRule type="cellIs" dxfId="22084" priority="13180" operator="equal">
      <formula>"&gt;2"</formula>
    </cfRule>
  </conditionalFormatting>
  <conditionalFormatting sqref="DP15">
    <cfRule type="cellIs" dxfId="22083" priority="13179" operator="equal">
      <formula>"&gt;1"</formula>
    </cfRule>
  </conditionalFormatting>
  <conditionalFormatting sqref="DO15">
    <cfRule type="cellIs" dxfId="22082" priority="13169" operator="equal">
      <formula>1</formula>
    </cfRule>
  </conditionalFormatting>
  <conditionalFormatting sqref="DO15">
    <cfRule type="cellIs" dxfId="22081" priority="13170" operator="equal">
      <formula>2</formula>
    </cfRule>
  </conditionalFormatting>
  <conditionalFormatting sqref="DO15">
    <cfRule type="cellIs" dxfId="22080" priority="13171" operator="equal">
      <formula>3</formula>
    </cfRule>
  </conditionalFormatting>
  <conditionalFormatting sqref="DO15">
    <cfRule type="cellIs" dxfId="22079" priority="13172" operator="equal">
      <formula>4</formula>
    </cfRule>
  </conditionalFormatting>
  <conditionalFormatting sqref="DO15">
    <cfRule type="cellIs" dxfId="22078" priority="13173" operator="equal">
      <formula>5</formula>
    </cfRule>
  </conditionalFormatting>
  <conditionalFormatting sqref="DO15">
    <cfRule type="cellIs" dxfId="22077" priority="13174" operator="equal">
      <formula>1</formula>
    </cfRule>
    <cfRule type="cellIs" dxfId="22076" priority="13175" operator="equal">
      <formula>2</formula>
    </cfRule>
    <cfRule type="cellIs" dxfId="22075" priority="13176" operator="equal">
      <formula>3</formula>
    </cfRule>
    <cfRule type="cellIs" dxfId="22074" priority="13177" operator="equal">
      <formula>4</formula>
    </cfRule>
    <cfRule type="cellIs" dxfId="22073" priority="13178" operator="equal">
      <formula>5</formula>
    </cfRule>
  </conditionalFormatting>
  <conditionalFormatting sqref="DO15">
    <cfRule type="cellIs" dxfId="22072" priority="13168" operator="equal">
      <formula>"&gt;2"</formula>
    </cfRule>
  </conditionalFormatting>
  <conditionalFormatting sqref="DP11">
    <cfRule type="cellIs" dxfId="22071" priority="13071" operator="equal">
      <formula>"&gt;1"</formula>
    </cfRule>
  </conditionalFormatting>
  <conditionalFormatting sqref="DO11">
    <cfRule type="cellIs" dxfId="22070" priority="13070" operator="equal">
      <formula>"&gt;1"</formula>
    </cfRule>
  </conditionalFormatting>
  <conditionalFormatting sqref="DP14">
    <cfRule type="cellIs" dxfId="22069" priority="13059" operator="equal">
      <formula>"&gt;1"</formula>
    </cfRule>
  </conditionalFormatting>
  <conditionalFormatting sqref="DO14">
    <cfRule type="cellIs" dxfId="22068" priority="13054" operator="equal">
      <formula>1</formula>
    </cfRule>
    <cfRule type="cellIs" dxfId="22067" priority="13055" operator="equal">
      <formula>2</formula>
    </cfRule>
    <cfRule type="cellIs" dxfId="22066" priority="13056" operator="equal">
      <formula>3</formula>
    </cfRule>
    <cfRule type="cellIs" dxfId="22065" priority="13057" operator="equal">
      <formula>4</formula>
    </cfRule>
    <cfRule type="cellIs" dxfId="22064" priority="13058" operator="equal">
      <formula>5</formula>
    </cfRule>
  </conditionalFormatting>
  <conditionalFormatting sqref="DO14">
    <cfRule type="cellIs" dxfId="22063" priority="13053" operator="equal">
      <formula>"&gt;2"</formula>
    </cfRule>
  </conditionalFormatting>
  <conditionalFormatting sqref="DS7:DS8">
    <cfRule type="cellIs" dxfId="22062" priority="12935" operator="equal">
      <formula>"&gt;1"</formula>
    </cfRule>
  </conditionalFormatting>
  <conditionalFormatting sqref="DR7:DR8">
    <cfRule type="cellIs" dxfId="22061" priority="12934" operator="equal">
      <formula>"&gt;1"</formula>
    </cfRule>
  </conditionalFormatting>
  <conditionalFormatting sqref="DS11">
    <cfRule type="cellIs" dxfId="22060" priority="12933" operator="equal">
      <formula>"&gt;1"</formula>
    </cfRule>
  </conditionalFormatting>
  <conditionalFormatting sqref="DR11">
    <cfRule type="cellIs" dxfId="22059" priority="12932" operator="equal">
      <formula>"&gt;1"</formula>
    </cfRule>
  </conditionalFormatting>
  <conditionalFormatting sqref="DS12:DS13">
    <cfRule type="cellIs" dxfId="22058" priority="12931" operator="equal">
      <formula>"&gt;1"</formula>
    </cfRule>
  </conditionalFormatting>
  <conditionalFormatting sqref="DR12:DR13">
    <cfRule type="cellIs" dxfId="22057" priority="12930" operator="equal">
      <formula>"&gt;1"</formula>
    </cfRule>
  </conditionalFormatting>
  <conditionalFormatting sqref="DS14:DS15">
    <cfRule type="cellIs" dxfId="22056" priority="12927" operator="equal">
      <formula>"&gt;1"</formula>
    </cfRule>
  </conditionalFormatting>
  <conditionalFormatting sqref="DR14:DR15">
    <cfRule type="cellIs" dxfId="22055" priority="12922" operator="equal">
      <formula>1</formula>
    </cfRule>
    <cfRule type="cellIs" dxfId="22054" priority="12923" operator="equal">
      <formula>2</formula>
    </cfRule>
    <cfRule type="cellIs" dxfId="22053" priority="12924" operator="equal">
      <formula>3</formula>
    </cfRule>
    <cfRule type="cellIs" dxfId="22052" priority="12925" operator="equal">
      <formula>4</formula>
    </cfRule>
    <cfRule type="cellIs" dxfId="22051" priority="12926" operator="equal">
      <formula>5</formula>
    </cfRule>
  </conditionalFormatting>
  <conditionalFormatting sqref="DR14:DR15">
    <cfRule type="cellIs" dxfId="22050" priority="12921" operator="equal">
      <formula>"&gt;2"</formula>
    </cfRule>
  </conditionalFormatting>
  <conditionalFormatting sqref="DS10">
    <cfRule type="cellIs" dxfId="22049" priority="12920" operator="equal">
      <formula>"&gt;1"</formula>
    </cfRule>
  </conditionalFormatting>
  <conditionalFormatting sqref="DR10">
    <cfRule type="cellIs" dxfId="22048" priority="12915" operator="equal">
      <formula>1</formula>
    </cfRule>
    <cfRule type="cellIs" dxfId="22047" priority="12916" operator="equal">
      <formula>2</formula>
    </cfRule>
    <cfRule type="cellIs" dxfId="22046" priority="12917" operator="equal">
      <formula>3</formula>
    </cfRule>
    <cfRule type="cellIs" dxfId="22045" priority="12918" operator="equal">
      <formula>4</formula>
    </cfRule>
    <cfRule type="cellIs" dxfId="22044" priority="12919" operator="equal">
      <formula>5</formula>
    </cfRule>
  </conditionalFormatting>
  <conditionalFormatting sqref="DR10">
    <cfRule type="cellIs" dxfId="22043" priority="12914" operator="equal">
      <formula>"&gt;2"</formula>
    </cfRule>
  </conditionalFormatting>
  <conditionalFormatting sqref="DT8:DT15">
    <cfRule type="cellIs" dxfId="22042" priority="12857" operator="equal">
      <formula>"&gt;1"</formula>
    </cfRule>
  </conditionalFormatting>
  <conditionalFormatting sqref="DV7:DV8">
    <cfRule type="cellIs" dxfId="22041" priority="12856" operator="equal">
      <formula>"&gt;1"</formula>
    </cfRule>
  </conditionalFormatting>
  <conditionalFormatting sqref="DV10:DV11">
    <cfRule type="cellIs" dxfId="22040" priority="12854" operator="equal">
      <formula>"&gt;1"</formula>
    </cfRule>
  </conditionalFormatting>
  <conditionalFormatting sqref="DU10:DU11">
    <cfRule type="cellIs" dxfId="22039" priority="12853" operator="equal">
      <formula>"&gt;1"</formula>
    </cfRule>
  </conditionalFormatting>
  <conditionalFormatting sqref="DV13">
    <cfRule type="cellIs" dxfId="22038" priority="12852" operator="equal">
      <formula>"&gt;1"</formula>
    </cfRule>
  </conditionalFormatting>
  <conditionalFormatting sqref="DU13">
    <cfRule type="cellIs" dxfId="22037" priority="12851" operator="equal">
      <formula>"&gt;1"</formula>
    </cfRule>
  </conditionalFormatting>
  <conditionalFormatting sqref="DV12">
    <cfRule type="cellIs" dxfId="22036" priority="12836" operator="equal">
      <formula>"&gt;1"</formula>
    </cfRule>
  </conditionalFormatting>
  <conditionalFormatting sqref="DU12">
    <cfRule type="cellIs" dxfId="22035" priority="12826" operator="equal">
      <formula>1</formula>
    </cfRule>
  </conditionalFormatting>
  <conditionalFormatting sqref="DU12">
    <cfRule type="cellIs" dxfId="22034" priority="12827" operator="equal">
      <formula>2</formula>
    </cfRule>
  </conditionalFormatting>
  <conditionalFormatting sqref="DU12">
    <cfRule type="cellIs" dxfId="22033" priority="12828" operator="equal">
      <formula>3</formula>
    </cfRule>
  </conditionalFormatting>
  <conditionalFormatting sqref="DU12">
    <cfRule type="cellIs" dxfId="22032" priority="12829" operator="equal">
      <formula>4</formula>
    </cfRule>
  </conditionalFormatting>
  <conditionalFormatting sqref="DU12">
    <cfRule type="cellIs" dxfId="22031" priority="12830" operator="equal">
      <formula>5</formula>
    </cfRule>
  </conditionalFormatting>
  <conditionalFormatting sqref="DU12">
    <cfRule type="cellIs" dxfId="22030" priority="12831" operator="equal">
      <formula>1</formula>
    </cfRule>
    <cfRule type="cellIs" dxfId="22029" priority="12832" operator="equal">
      <formula>2</formula>
    </cfRule>
    <cfRule type="cellIs" dxfId="22028" priority="12833" operator="equal">
      <formula>3</formula>
    </cfRule>
    <cfRule type="cellIs" dxfId="22027" priority="12834" operator="equal">
      <formula>4</formula>
    </cfRule>
    <cfRule type="cellIs" dxfId="22026" priority="12835" operator="equal">
      <formula>5</formula>
    </cfRule>
  </conditionalFormatting>
  <conditionalFormatting sqref="DU12">
    <cfRule type="cellIs" dxfId="22025" priority="12825" operator="equal">
      <formula>"&gt;2"</formula>
    </cfRule>
  </conditionalFormatting>
  <conditionalFormatting sqref="DV15">
    <cfRule type="cellIs" dxfId="22024" priority="12752" operator="equal">
      <formula>"&gt;1"</formula>
    </cfRule>
  </conditionalFormatting>
  <conditionalFormatting sqref="DU15">
    <cfRule type="cellIs" dxfId="22023" priority="12751" operator="equal">
      <formula>"&gt;1"</formula>
    </cfRule>
  </conditionalFormatting>
  <conditionalFormatting sqref="DV14">
    <cfRule type="cellIs" dxfId="22022" priority="12750" operator="equal">
      <formula>"&gt;1"</formula>
    </cfRule>
  </conditionalFormatting>
  <conditionalFormatting sqref="DU14">
    <cfRule type="cellIs" dxfId="22021" priority="12745" operator="equal">
      <formula>1</formula>
    </cfRule>
    <cfRule type="cellIs" dxfId="22020" priority="12746" operator="equal">
      <formula>2</formula>
    </cfRule>
    <cfRule type="cellIs" dxfId="22019" priority="12747" operator="equal">
      <formula>3</formula>
    </cfRule>
    <cfRule type="cellIs" dxfId="22018" priority="12748" operator="equal">
      <formula>4</formula>
    </cfRule>
    <cfRule type="cellIs" dxfId="22017" priority="12749" operator="equal">
      <formula>5</formula>
    </cfRule>
  </conditionalFormatting>
  <conditionalFormatting sqref="DU14">
    <cfRule type="cellIs" dxfId="22016" priority="12744" operator="equal">
      <formula>"&gt;2"</formula>
    </cfRule>
  </conditionalFormatting>
  <conditionalFormatting sqref="DY7">
    <cfRule type="cellIs" dxfId="22015" priority="12679" operator="equal">
      <formula>"&gt;1"</formula>
    </cfRule>
  </conditionalFormatting>
  <conditionalFormatting sqref="DX7">
    <cfRule type="cellIs" dxfId="22014" priority="12669" operator="equal">
      <formula>1</formula>
    </cfRule>
  </conditionalFormatting>
  <conditionalFormatting sqref="DX7">
    <cfRule type="cellIs" dxfId="22013" priority="12670" operator="equal">
      <formula>2</formula>
    </cfRule>
  </conditionalFormatting>
  <conditionalFormatting sqref="DX7">
    <cfRule type="cellIs" dxfId="22012" priority="12671" operator="equal">
      <formula>3</formula>
    </cfRule>
  </conditionalFormatting>
  <conditionalFormatting sqref="DX7">
    <cfRule type="cellIs" dxfId="22011" priority="12672" operator="equal">
      <formula>4</formula>
    </cfRule>
  </conditionalFormatting>
  <conditionalFormatting sqref="DX7">
    <cfRule type="cellIs" dxfId="22010" priority="12673" operator="equal">
      <formula>5</formula>
    </cfRule>
  </conditionalFormatting>
  <conditionalFormatting sqref="DX7">
    <cfRule type="cellIs" dxfId="22009" priority="12674" operator="equal">
      <formula>1</formula>
    </cfRule>
    <cfRule type="cellIs" dxfId="22008" priority="12675" operator="equal">
      <formula>2</formula>
    </cfRule>
    <cfRule type="cellIs" dxfId="22007" priority="12676" operator="equal">
      <formula>3</formula>
    </cfRule>
    <cfRule type="cellIs" dxfId="22006" priority="12677" operator="equal">
      <formula>4</formula>
    </cfRule>
    <cfRule type="cellIs" dxfId="22005" priority="12678" operator="equal">
      <formula>5</formula>
    </cfRule>
  </conditionalFormatting>
  <conditionalFormatting sqref="DX7">
    <cfRule type="cellIs" dxfId="22004" priority="12668" operator="equal">
      <formula>"&gt;2"</formula>
    </cfRule>
  </conditionalFormatting>
  <conditionalFormatting sqref="DY10">
    <cfRule type="cellIs" dxfId="22003" priority="12667" operator="equal">
      <formula>"&gt;1"</formula>
    </cfRule>
  </conditionalFormatting>
  <conditionalFormatting sqref="DX10">
    <cfRule type="cellIs" dxfId="22002" priority="12657" operator="equal">
      <formula>1</formula>
    </cfRule>
  </conditionalFormatting>
  <conditionalFormatting sqref="DX10">
    <cfRule type="cellIs" dxfId="22001" priority="12658" operator="equal">
      <formula>2</formula>
    </cfRule>
  </conditionalFormatting>
  <conditionalFormatting sqref="DX10">
    <cfRule type="cellIs" dxfId="22000" priority="12659" operator="equal">
      <formula>3</formula>
    </cfRule>
  </conditionalFormatting>
  <conditionalFormatting sqref="DX10">
    <cfRule type="cellIs" dxfId="21999" priority="12660" operator="equal">
      <formula>4</formula>
    </cfRule>
  </conditionalFormatting>
  <conditionalFormatting sqref="DX10">
    <cfRule type="cellIs" dxfId="21998" priority="12661" operator="equal">
      <formula>5</formula>
    </cfRule>
  </conditionalFormatting>
  <conditionalFormatting sqref="DX10">
    <cfRule type="cellIs" dxfId="21997" priority="12662" operator="equal">
      <formula>1</formula>
    </cfRule>
    <cfRule type="cellIs" dxfId="21996" priority="12663" operator="equal">
      <formula>2</formula>
    </cfRule>
    <cfRule type="cellIs" dxfId="21995" priority="12664" operator="equal">
      <formula>3</formula>
    </cfRule>
    <cfRule type="cellIs" dxfId="21994" priority="12665" operator="equal">
      <formula>4</formula>
    </cfRule>
    <cfRule type="cellIs" dxfId="21993" priority="12666" operator="equal">
      <formula>5</formula>
    </cfRule>
  </conditionalFormatting>
  <conditionalFormatting sqref="DX10">
    <cfRule type="cellIs" dxfId="21992" priority="12656" operator="equal">
      <formula>"&gt;2"</formula>
    </cfRule>
  </conditionalFormatting>
  <conditionalFormatting sqref="DY12">
    <cfRule type="cellIs" dxfId="21991" priority="12655" operator="equal">
      <formula>"&gt;1"</formula>
    </cfRule>
  </conditionalFormatting>
  <conditionalFormatting sqref="DX12">
    <cfRule type="cellIs" dxfId="21990" priority="12645" operator="equal">
      <formula>1</formula>
    </cfRule>
  </conditionalFormatting>
  <conditionalFormatting sqref="DX12">
    <cfRule type="cellIs" dxfId="21989" priority="12646" operator="equal">
      <formula>2</formula>
    </cfRule>
  </conditionalFormatting>
  <conditionalFormatting sqref="DX12">
    <cfRule type="cellIs" dxfId="21988" priority="12647" operator="equal">
      <formula>3</formula>
    </cfRule>
  </conditionalFormatting>
  <conditionalFormatting sqref="DX12">
    <cfRule type="cellIs" dxfId="21987" priority="12648" operator="equal">
      <formula>4</formula>
    </cfRule>
  </conditionalFormatting>
  <conditionalFormatting sqref="DX12">
    <cfRule type="cellIs" dxfId="21986" priority="12649" operator="equal">
      <formula>5</formula>
    </cfRule>
  </conditionalFormatting>
  <conditionalFormatting sqref="DX12">
    <cfRule type="cellIs" dxfId="21985" priority="12650" operator="equal">
      <formula>1</formula>
    </cfRule>
    <cfRule type="cellIs" dxfId="21984" priority="12651" operator="equal">
      <formula>2</formula>
    </cfRule>
    <cfRule type="cellIs" dxfId="21983" priority="12652" operator="equal">
      <formula>3</formula>
    </cfRule>
    <cfRule type="cellIs" dxfId="21982" priority="12653" operator="equal">
      <formula>4</formula>
    </cfRule>
    <cfRule type="cellIs" dxfId="21981" priority="12654" operator="equal">
      <formula>5</formula>
    </cfRule>
  </conditionalFormatting>
  <conditionalFormatting sqref="DX12">
    <cfRule type="cellIs" dxfId="21980" priority="12644" operator="equal">
      <formula>"&gt;2"</formula>
    </cfRule>
  </conditionalFormatting>
  <conditionalFormatting sqref="DY14:DY15">
    <cfRule type="cellIs" dxfId="21979" priority="12643" operator="equal">
      <formula>"&gt;1"</formula>
    </cfRule>
  </conditionalFormatting>
  <conditionalFormatting sqref="DX14:DX15">
    <cfRule type="cellIs" dxfId="21978" priority="12633" operator="equal">
      <formula>1</formula>
    </cfRule>
  </conditionalFormatting>
  <conditionalFormatting sqref="DX14:DX15">
    <cfRule type="cellIs" dxfId="21977" priority="12634" operator="equal">
      <formula>2</formula>
    </cfRule>
  </conditionalFormatting>
  <conditionalFormatting sqref="DX14:DX15">
    <cfRule type="cellIs" dxfId="21976" priority="12635" operator="equal">
      <formula>3</formula>
    </cfRule>
  </conditionalFormatting>
  <conditionalFormatting sqref="DX14:DX15">
    <cfRule type="cellIs" dxfId="21975" priority="12636" operator="equal">
      <formula>4</formula>
    </cfRule>
  </conditionalFormatting>
  <conditionalFormatting sqref="DX14:DX15">
    <cfRule type="cellIs" dxfId="21974" priority="12637" operator="equal">
      <formula>5</formula>
    </cfRule>
  </conditionalFormatting>
  <conditionalFormatting sqref="DX14:DX15">
    <cfRule type="cellIs" dxfId="21973" priority="12638" operator="equal">
      <formula>1</formula>
    </cfRule>
    <cfRule type="cellIs" dxfId="21972" priority="12639" operator="equal">
      <formula>2</formula>
    </cfRule>
    <cfRule type="cellIs" dxfId="21971" priority="12640" operator="equal">
      <formula>3</formula>
    </cfRule>
    <cfRule type="cellIs" dxfId="21970" priority="12641" operator="equal">
      <formula>4</formula>
    </cfRule>
    <cfRule type="cellIs" dxfId="21969" priority="12642" operator="equal">
      <formula>5</formula>
    </cfRule>
  </conditionalFormatting>
  <conditionalFormatting sqref="DX14:DX15">
    <cfRule type="cellIs" dxfId="21968" priority="12632" operator="equal">
      <formula>"&gt;2"</formula>
    </cfRule>
  </conditionalFormatting>
  <conditionalFormatting sqref="DY11">
    <cfRule type="cellIs" dxfId="21967" priority="12559" operator="equal">
      <formula>"&gt;1"</formula>
    </cfRule>
  </conditionalFormatting>
  <conditionalFormatting sqref="DX11">
    <cfRule type="cellIs" dxfId="21966" priority="12554" operator="equal">
      <formula>1</formula>
    </cfRule>
    <cfRule type="cellIs" dxfId="21965" priority="12555" operator="equal">
      <formula>2</formula>
    </cfRule>
    <cfRule type="cellIs" dxfId="21964" priority="12556" operator="equal">
      <formula>3</formula>
    </cfRule>
    <cfRule type="cellIs" dxfId="21963" priority="12557" operator="equal">
      <formula>4</formula>
    </cfRule>
    <cfRule type="cellIs" dxfId="21962" priority="12558" operator="equal">
      <formula>5</formula>
    </cfRule>
  </conditionalFormatting>
  <conditionalFormatting sqref="DX11">
    <cfRule type="cellIs" dxfId="21961" priority="12553" operator="equal">
      <formula>"&gt;2"</formula>
    </cfRule>
  </conditionalFormatting>
  <conditionalFormatting sqref="DY13">
    <cfRule type="cellIs" dxfId="21960" priority="12503" operator="equal">
      <formula>"&gt;1"</formula>
    </cfRule>
  </conditionalFormatting>
  <conditionalFormatting sqref="EB7:EB8">
    <cfRule type="cellIs" dxfId="21959" priority="12480" operator="equal">
      <formula>"&gt;1"</formula>
    </cfRule>
  </conditionalFormatting>
  <conditionalFormatting sqref="EA7:EA8">
    <cfRule type="cellIs" dxfId="21958" priority="12470" operator="equal">
      <formula>1</formula>
    </cfRule>
  </conditionalFormatting>
  <conditionalFormatting sqref="EA7:EA8">
    <cfRule type="cellIs" dxfId="21957" priority="12471" operator="equal">
      <formula>2</formula>
    </cfRule>
  </conditionalFormatting>
  <conditionalFormatting sqref="EA7:EA8">
    <cfRule type="cellIs" dxfId="21956" priority="12472" operator="equal">
      <formula>3</formula>
    </cfRule>
  </conditionalFormatting>
  <conditionalFormatting sqref="EA7:EA8">
    <cfRule type="cellIs" dxfId="21955" priority="12473" operator="equal">
      <formula>4</formula>
    </cfRule>
  </conditionalFormatting>
  <conditionalFormatting sqref="EA7:EA8">
    <cfRule type="cellIs" dxfId="21954" priority="12474" operator="equal">
      <formula>5</formula>
    </cfRule>
  </conditionalFormatting>
  <conditionalFormatting sqref="EA7:EA8">
    <cfRule type="cellIs" dxfId="21953" priority="12475" operator="equal">
      <formula>1</formula>
    </cfRule>
    <cfRule type="cellIs" dxfId="21952" priority="12476" operator="equal">
      <formula>2</formula>
    </cfRule>
    <cfRule type="cellIs" dxfId="21951" priority="12477" operator="equal">
      <formula>3</formula>
    </cfRule>
    <cfRule type="cellIs" dxfId="21950" priority="12478" operator="equal">
      <formula>4</formula>
    </cfRule>
    <cfRule type="cellIs" dxfId="21949" priority="12479" operator="equal">
      <formula>5</formula>
    </cfRule>
  </conditionalFormatting>
  <conditionalFormatting sqref="EA7:EA8">
    <cfRule type="cellIs" dxfId="21948" priority="12469" operator="equal">
      <formula>"&gt;2"</formula>
    </cfRule>
  </conditionalFormatting>
  <conditionalFormatting sqref="EB12">
    <cfRule type="cellIs" dxfId="21947" priority="12408" operator="equal">
      <formula>"&gt;1"</formula>
    </cfRule>
  </conditionalFormatting>
  <conditionalFormatting sqref="EA12">
    <cfRule type="cellIs" dxfId="21946" priority="12407" operator="equal">
      <formula>"&gt;1"</formula>
    </cfRule>
  </conditionalFormatting>
  <conditionalFormatting sqref="EB14:EB15">
    <cfRule type="cellIs" dxfId="21945" priority="12406" operator="equal">
      <formula>"&gt;1"</formula>
    </cfRule>
  </conditionalFormatting>
  <conditionalFormatting sqref="EA14:EA15">
    <cfRule type="cellIs" dxfId="21944" priority="12405" operator="equal">
      <formula>"&gt;1"</formula>
    </cfRule>
  </conditionalFormatting>
  <conditionalFormatting sqref="EB10:EB11">
    <cfRule type="cellIs" dxfId="21943" priority="12396" operator="equal">
      <formula>"&gt;1"</formula>
    </cfRule>
  </conditionalFormatting>
  <conditionalFormatting sqref="EA10:EA11">
    <cfRule type="cellIs" dxfId="21942" priority="12391" operator="equal">
      <formula>1</formula>
    </cfRule>
    <cfRule type="cellIs" dxfId="21941" priority="12392" operator="equal">
      <formula>2</formula>
    </cfRule>
    <cfRule type="cellIs" dxfId="21940" priority="12393" operator="equal">
      <formula>3</formula>
    </cfRule>
    <cfRule type="cellIs" dxfId="21939" priority="12394" operator="equal">
      <formula>4</formula>
    </cfRule>
    <cfRule type="cellIs" dxfId="21938" priority="12395" operator="equal">
      <formula>5</formula>
    </cfRule>
  </conditionalFormatting>
  <conditionalFormatting sqref="EA10:EA11">
    <cfRule type="cellIs" dxfId="21937" priority="12390" operator="equal">
      <formula>"&gt;2"</formula>
    </cfRule>
  </conditionalFormatting>
  <conditionalFormatting sqref="EB13">
    <cfRule type="cellIs" dxfId="21936" priority="12389" operator="equal">
      <formula>"&gt;1"</formula>
    </cfRule>
  </conditionalFormatting>
  <conditionalFormatting sqref="EA13">
    <cfRule type="cellIs" dxfId="21935" priority="12384" operator="equal">
      <formula>1</formula>
    </cfRule>
    <cfRule type="cellIs" dxfId="21934" priority="12385" operator="equal">
      <formula>2</formula>
    </cfRule>
    <cfRule type="cellIs" dxfId="21933" priority="12386" operator="equal">
      <formula>3</formula>
    </cfRule>
    <cfRule type="cellIs" dxfId="21932" priority="12387" operator="equal">
      <formula>4</formula>
    </cfRule>
    <cfRule type="cellIs" dxfId="21931" priority="12388" operator="equal">
      <formula>5</formula>
    </cfRule>
  </conditionalFormatting>
  <conditionalFormatting sqref="EA13">
    <cfRule type="cellIs" dxfId="21930" priority="12383" operator="equal">
      <formula>"&gt;2"</formula>
    </cfRule>
  </conditionalFormatting>
  <conditionalFormatting sqref="EP10">
    <cfRule type="cellIs" dxfId="21929" priority="12293" operator="equal">
      <formula>1</formula>
    </cfRule>
    <cfRule type="cellIs" dxfId="21928" priority="12294" operator="equal">
      <formula>2</formula>
    </cfRule>
    <cfRule type="cellIs" dxfId="21927" priority="12295" operator="equal">
      <formula>3</formula>
    </cfRule>
    <cfRule type="cellIs" dxfId="21926" priority="12296" operator="equal">
      <formula>4</formula>
    </cfRule>
    <cfRule type="cellIs" dxfId="21925" priority="12297" operator="equal">
      <formula>5</formula>
    </cfRule>
  </conditionalFormatting>
  <conditionalFormatting sqref="EP10">
    <cfRule type="cellIs" dxfId="21924" priority="12292" operator="equal">
      <formula>"&gt;2"</formula>
    </cfRule>
  </conditionalFormatting>
  <conditionalFormatting sqref="EP11">
    <cfRule type="cellIs" dxfId="21923" priority="12287" operator="equal">
      <formula>1</formula>
    </cfRule>
    <cfRule type="cellIs" dxfId="21922" priority="12288" operator="equal">
      <formula>2</formula>
    </cfRule>
    <cfRule type="cellIs" dxfId="21921" priority="12289" operator="equal">
      <formula>3</formula>
    </cfRule>
    <cfRule type="cellIs" dxfId="21920" priority="12290" operator="equal">
      <formula>4</formula>
    </cfRule>
    <cfRule type="cellIs" dxfId="21919" priority="12291" operator="equal">
      <formula>5</formula>
    </cfRule>
  </conditionalFormatting>
  <conditionalFormatting sqref="EP11">
    <cfRule type="cellIs" dxfId="21918" priority="12286" operator="equal">
      <formula>"&gt;2"</formula>
    </cfRule>
  </conditionalFormatting>
  <conditionalFormatting sqref="EP12">
    <cfRule type="cellIs" dxfId="21917" priority="12285" operator="equal">
      <formula>"&gt;1"</formula>
    </cfRule>
  </conditionalFormatting>
  <conditionalFormatting sqref="EP13">
    <cfRule type="cellIs" dxfId="21916" priority="12280" operator="equal">
      <formula>1</formula>
    </cfRule>
    <cfRule type="cellIs" dxfId="21915" priority="12281" operator="equal">
      <formula>2</formula>
    </cfRule>
    <cfRule type="cellIs" dxfId="21914" priority="12282" operator="equal">
      <formula>3</formula>
    </cfRule>
    <cfRule type="cellIs" dxfId="21913" priority="12283" operator="equal">
      <formula>4</formula>
    </cfRule>
    <cfRule type="cellIs" dxfId="21912" priority="12284" operator="equal">
      <formula>5</formula>
    </cfRule>
  </conditionalFormatting>
  <conditionalFormatting sqref="EP13">
    <cfRule type="cellIs" dxfId="21911" priority="12279" operator="equal">
      <formula>"&gt;2"</formula>
    </cfRule>
  </conditionalFormatting>
  <conditionalFormatting sqref="EP14">
    <cfRule type="cellIs" dxfId="21910" priority="12274" operator="equal">
      <formula>1</formula>
    </cfRule>
    <cfRule type="cellIs" dxfId="21909" priority="12275" operator="equal">
      <formula>2</formula>
    </cfRule>
    <cfRule type="cellIs" dxfId="21908" priority="12276" operator="equal">
      <formula>3</formula>
    </cfRule>
    <cfRule type="cellIs" dxfId="21907" priority="12277" operator="equal">
      <formula>4</formula>
    </cfRule>
    <cfRule type="cellIs" dxfId="21906" priority="12278" operator="equal">
      <formula>5</formula>
    </cfRule>
  </conditionalFormatting>
  <conditionalFormatting sqref="EP14">
    <cfRule type="cellIs" dxfId="21905" priority="12273" operator="equal">
      <formula>"&gt;2"</formula>
    </cfRule>
  </conditionalFormatting>
  <conditionalFormatting sqref="EO7:EO8">
    <cfRule type="cellIs" dxfId="21904" priority="12272" operator="equal">
      <formula>"&gt;1"</formula>
    </cfRule>
  </conditionalFormatting>
  <conditionalFormatting sqref="EO10:EO18">
    <cfRule type="cellIs" dxfId="21903" priority="12271" operator="equal">
      <formula>"&gt;1"</formula>
    </cfRule>
  </conditionalFormatting>
  <conditionalFormatting sqref="EP15:EP18">
    <cfRule type="cellIs" dxfId="21902" priority="12266" operator="equal">
      <formula>1</formula>
    </cfRule>
    <cfRule type="cellIs" dxfId="21901" priority="12267" operator="equal">
      <formula>2</formula>
    </cfRule>
    <cfRule type="cellIs" dxfId="21900" priority="12268" operator="equal">
      <formula>3</formula>
    </cfRule>
    <cfRule type="cellIs" dxfId="21899" priority="12269" operator="equal">
      <formula>4</formula>
    </cfRule>
    <cfRule type="cellIs" dxfId="21898" priority="12270" operator="equal">
      <formula>5</formula>
    </cfRule>
  </conditionalFormatting>
  <conditionalFormatting sqref="EP15:EP18">
    <cfRule type="cellIs" dxfId="21897" priority="12265" operator="equal">
      <formula>"&gt;2"</formula>
    </cfRule>
  </conditionalFormatting>
  <conditionalFormatting sqref="EP20">
    <cfRule type="cellIs" dxfId="21896" priority="12260" operator="equal">
      <formula>1</formula>
    </cfRule>
    <cfRule type="cellIs" dxfId="21895" priority="12261" operator="equal">
      <formula>2</formula>
    </cfRule>
    <cfRule type="cellIs" dxfId="21894" priority="12262" operator="equal">
      <formula>3</formula>
    </cfRule>
    <cfRule type="cellIs" dxfId="21893" priority="12263" operator="equal">
      <formula>4</formula>
    </cfRule>
    <cfRule type="cellIs" dxfId="21892" priority="12264" operator="equal">
      <formula>5</formula>
    </cfRule>
  </conditionalFormatting>
  <conditionalFormatting sqref="EP20">
    <cfRule type="cellIs" dxfId="21891" priority="12259" operator="equal">
      <formula>"&gt;2"</formula>
    </cfRule>
  </conditionalFormatting>
  <conditionalFormatting sqref="EP25:EP26">
    <cfRule type="cellIs" dxfId="21890" priority="12254" operator="equal">
      <formula>1</formula>
    </cfRule>
    <cfRule type="cellIs" dxfId="21889" priority="12255" operator="equal">
      <formula>2</formula>
    </cfRule>
    <cfRule type="cellIs" dxfId="21888" priority="12256" operator="equal">
      <formula>3</formula>
    </cfRule>
    <cfRule type="cellIs" dxfId="21887" priority="12257" operator="equal">
      <formula>4</formula>
    </cfRule>
    <cfRule type="cellIs" dxfId="21886" priority="12258" operator="equal">
      <formula>5</formula>
    </cfRule>
  </conditionalFormatting>
  <conditionalFormatting sqref="EP25:EP26">
    <cfRule type="cellIs" dxfId="21885" priority="12253" operator="equal">
      <formula>"&gt;2"</formula>
    </cfRule>
  </conditionalFormatting>
  <conditionalFormatting sqref="EP32:EP35">
    <cfRule type="cellIs" dxfId="21884" priority="12242" operator="equal">
      <formula>1</formula>
    </cfRule>
    <cfRule type="cellIs" dxfId="21883" priority="12243" operator="equal">
      <formula>2</formula>
    </cfRule>
    <cfRule type="cellIs" dxfId="21882" priority="12244" operator="equal">
      <formula>3</formula>
    </cfRule>
    <cfRule type="cellIs" dxfId="21881" priority="12245" operator="equal">
      <formula>4</formula>
    </cfRule>
    <cfRule type="cellIs" dxfId="21880" priority="12246" operator="equal">
      <formula>5</formula>
    </cfRule>
  </conditionalFormatting>
  <conditionalFormatting sqref="EP32:EP35">
    <cfRule type="cellIs" dxfId="21879" priority="12241" operator="equal">
      <formula>"&gt;2"</formula>
    </cfRule>
  </conditionalFormatting>
  <conditionalFormatting sqref="EP38:EP40">
    <cfRule type="cellIs" dxfId="21878" priority="12236" operator="equal">
      <formula>1</formula>
    </cfRule>
    <cfRule type="cellIs" dxfId="21877" priority="12237" operator="equal">
      <formula>2</formula>
    </cfRule>
    <cfRule type="cellIs" dxfId="21876" priority="12238" operator="equal">
      <formula>3</formula>
    </cfRule>
    <cfRule type="cellIs" dxfId="21875" priority="12239" operator="equal">
      <formula>4</formula>
    </cfRule>
    <cfRule type="cellIs" dxfId="21874" priority="12240" operator="equal">
      <formula>5</formula>
    </cfRule>
  </conditionalFormatting>
  <conditionalFormatting sqref="EP38:EP40">
    <cfRule type="cellIs" dxfId="21873" priority="12235" operator="equal">
      <formula>"&gt;2"</formula>
    </cfRule>
  </conditionalFormatting>
  <conditionalFormatting sqref="EP43 EP45:EP49">
    <cfRule type="cellIs" dxfId="21872" priority="12230" operator="equal">
      <formula>1</formula>
    </cfRule>
    <cfRule type="cellIs" dxfId="21871" priority="12231" operator="equal">
      <formula>2</formula>
    </cfRule>
    <cfRule type="cellIs" dxfId="21870" priority="12232" operator="equal">
      <formula>3</formula>
    </cfRule>
    <cfRule type="cellIs" dxfId="21869" priority="12233" operator="equal">
      <formula>4</formula>
    </cfRule>
    <cfRule type="cellIs" dxfId="21868" priority="12234" operator="equal">
      <formula>5</formula>
    </cfRule>
  </conditionalFormatting>
  <conditionalFormatting sqref="EP43 EP45:EP49">
    <cfRule type="cellIs" dxfId="21867" priority="12229" operator="equal">
      <formula>"&gt;2"</formula>
    </cfRule>
  </conditionalFormatting>
  <conditionalFormatting sqref="EP50">
    <cfRule type="cellIs" dxfId="21866" priority="12219" operator="equal">
      <formula>1</formula>
    </cfRule>
  </conditionalFormatting>
  <conditionalFormatting sqref="EP50">
    <cfRule type="cellIs" dxfId="21865" priority="12220" operator="equal">
      <formula>2</formula>
    </cfRule>
  </conditionalFormatting>
  <conditionalFormatting sqref="EP50">
    <cfRule type="cellIs" dxfId="21864" priority="12221" operator="equal">
      <formula>3</formula>
    </cfRule>
  </conditionalFormatting>
  <conditionalFormatting sqref="EP50">
    <cfRule type="cellIs" dxfId="21863" priority="12222" operator="equal">
      <formula>4</formula>
    </cfRule>
  </conditionalFormatting>
  <conditionalFormatting sqref="EP50">
    <cfRule type="cellIs" dxfId="21862" priority="12223" operator="equal">
      <formula>5</formula>
    </cfRule>
  </conditionalFormatting>
  <conditionalFormatting sqref="EP50">
    <cfRule type="cellIs" dxfId="21861" priority="12224" operator="equal">
      <formula>1</formula>
    </cfRule>
    <cfRule type="cellIs" dxfId="21860" priority="12225" operator="equal">
      <formula>2</formula>
    </cfRule>
    <cfRule type="cellIs" dxfId="21859" priority="12226" operator="equal">
      <formula>3</formula>
    </cfRule>
    <cfRule type="cellIs" dxfId="21858" priority="12227" operator="equal">
      <formula>4</formula>
    </cfRule>
    <cfRule type="cellIs" dxfId="21857" priority="12228" operator="equal">
      <formula>5</formula>
    </cfRule>
  </conditionalFormatting>
  <conditionalFormatting sqref="EP50">
    <cfRule type="cellIs" dxfId="21856" priority="12218" operator="equal">
      <formula>"&gt;2"</formula>
    </cfRule>
  </conditionalFormatting>
  <conditionalFormatting sqref="EP52:EP53">
    <cfRule type="cellIs" dxfId="21855" priority="12212" operator="equal">
      <formula>1</formula>
    </cfRule>
    <cfRule type="cellIs" dxfId="21854" priority="12213" operator="equal">
      <formula>2</formula>
    </cfRule>
    <cfRule type="cellIs" dxfId="21853" priority="12214" operator="equal">
      <formula>3</formula>
    </cfRule>
    <cfRule type="cellIs" dxfId="21852" priority="12215" operator="equal">
      <formula>4</formula>
    </cfRule>
    <cfRule type="cellIs" dxfId="21851" priority="12216" operator="equal">
      <formula>5</formula>
    </cfRule>
  </conditionalFormatting>
  <conditionalFormatting sqref="EP52:EP53">
    <cfRule type="cellIs" dxfId="21850" priority="12211" operator="equal">
      <formula>"&gt;2"</formula>
    </cfRule>
  </conditionalFormatting>
  <conditionalFormatting sqref="EP54">
    <cfRule type="cellIs" dxfId="21849" priority="12206" operator="equal">
      <formula>1</formula>
    </cfRule>
    <cfRule type="cellIs" dxfId="21848" priority="12207" operator="equal">
      <formula>2</formula>
    </cfRule>
    <cfRule type="cellIs" dxfId="21847" priority="12208" operator="equal">
      <formula>3</formula>
    </cfRule>
    <cfRule type="cellIs" dxfId="21846" priority="12209" operator="equal">
      <formula>4</formula>
    </cfRule>
    <cfRule type="cellIs" dxfId="21845" priority="12210" operator="equal">
      <formula>5</formula>
    </cfRule>
  </conditionalFormatting>
  <conditionalFormatting sqref="EP54">
    <cfRule type="cellIs" dxfId="21844" priority="12205" operator="equal">
      <formula>"&gt;2"</formula>
    </cfRule>
  </conditionalFormatting>
  <conditionalFormatting sqref="EP41">
    <cfRule type="cellIs" dxfId="21843" priority="12204" operator="equal">
      <formula>"&gt;1"</formula>
    </cfRule>
  </conditionalFormatting>
  <conditionalFormatting sqref="EO20">
    <cfRule type="cellIs" dxfId="21842" priority="12203" operator="equal">
      <formula>"&gt;1"</formula>
    </cfRule>
  </conditionalFormatting>
  <conditionalFormatting sqref="EO25:EO28">
    <cfRule type="cellIs" dxfId="21841" priority="12202" operator="equal">
      <formula>"&gt;1"</formula>
    </cfRule>
  </conditionalFormatting>
  <conditionalFormatting sqref="EO32:EO35">
    <cfRule type="cellIs" dxfId="21840" priority="12201" operator="equal">
      <formula>"&gt;1"</formula>
    </cfRule>
  </conditionalFormatting>
  <conditionalFormatting sqref="EO38:EO41 EO43:EO54">
    <cfRule type="cellIs" dxfId="21839" priority="12200" operator="equal">
      <formula>"&gt;1"</formula>
    </cfRule>
  </conditionalFormatting>
  <conditionalFormatting sqref="ER7">
    <cfRule type="cellIs" dxfId="21838" priority="12195" operator="equal">
      <formula>1</formula>
    </cfRule>
    <cfRule type="cellIs" dxfId="21837" priority="12196" operator="equal">
      <formula>2</formula>
    </cfRule>
    <cfRule type="cellIs" dxfId="21836" priority="12197" operator="equal">
      <formula>3</formula>
    </cfRule>
    <cfRule type="cellIs" dxfId="21835" priority="12198" operator="equal">
      <formula>4</formula>
    </cfRule>
    <cfRule type="cellIs" dxfId="21834" priority="12199" operator="equal">
      <formula>5</formula>
    </cfRule>
  </conditionalFormatting>
  <conditionalFormatting sqref="ER7">
    <cfRule type="cellIs" dxfId="21833" priority="12194" operator="equal">
      <formula>"&gt;2"</formula>
    </cfRule>
  </conditionalFormatting>
  <conditionalFormatting sqref="ES7">
    <cfRule type="cellIs" dxfId="21832" priority="12193" operator="equal">
      <formula>"&gt;1"</formula>
    </cfRule>
  </conditionalFormatting>
  <conditionalFormatting sqref="ER18 ER16 ER12:ER13">
    <cfRule type="cellIs" dxfId="21831" priority="12188" operator="equal">
      <formula>1</formula>
    </cfRule>
    <cfRule type="cellIs" dxfId="21830" priority="12189" operator="equal">
      <formula>2</formula>
    </cfRule>
    <cfRule type="cellIs" dxfId="21829" priority="12190" operator="equal">
      <formula>3</formula>
    </cfRule>
    <cfRule type="cellIs" dxfId="21828" priority="12191" operator="equal">
      <formula>4</formula>
    </cfRule>
    <cfRule type="cellIs" dxfId="21827" priority="12192" operator="equal">
      <formula>5</formula>
    </cfRule>
  </conditionalFormatting>
  <conditionalFormatting sqref="ER18 ER16 ER12:ER13">
    <cfRule type="cellIs" dxfId="21826" priority="12187" operator="equal">
      <formula>"&gt;2"</formula>
    </cfRule>
  </conditionalFormatting>
  <conditionalFormatting sqref="ES18 ES16 ES12:ES13">
    <cfRule type="cellIs" dxfId="21825" priority="12186" operator="equal">
      <formula>"&gt;1"</formula>
    </cfRule>
  </conditionalFormatting>
  <conditionalFormatting sqref="ER32 ER25:ER27">
    <cfRule type="cellIs" dxfId="21824" priority="12181" operator="equal">
      <formula>1</formula>
    </cfRule>
    <cfRule type="cellIs" dxfId="21823" priority="12182" operator="equal">
      <formula>2</formula>
    </cfRule>
    <cfRule type="cellIs" dxfId="21822" priority="12183" operator="equal">
      <formula>3</formula>
    </cfRule>
    <cfRule type="cellIs" dxfId="21821" priority="12184" operator="equal">
      <formula>4</formula>
    </cfRule>
    <cfRule type="cellIs" dxfId="21820" priority="12185" operator="equal">
      <formula>5</formula>
    </cfRule>
  </conditionalFormatting>
  <conditionalFormatting sqref="ER32 ER25:ER27">
    <cfRule type="cellIs" dxfId="21819" priority="12180" operator="equal">
      <formula>"&gt;2"</formula>
    </cfRule>
  </conditionalFormatting>
  <conditionalFormatting sqref="ES32 ES25:ES27">
    <cfRule type="cellIs" dxfId="21818" priority="12179" operator="equal">
      <formula>"&gt;1"</formula>
    </cfRule>
  </conditionalFormatting>
  <conditionalFormatting sqref="ER43:ER47">
    <cfRule type="cellIs" dxfId="21817" priority="12174" operator="equal">
      <formula>1</formula>
    </cfRule>
    <cfRule type="cellIs" dxfId="21816" priority="12175" operator="equal">
      <formula>2</formula>
    </cfRule>
    <cfRule type="cellIs" dxfId="21815" priority="12176" operator="equal">
      <formula>3</formula>
    </cfRule>
    <cfRule type="cellIs" dxfId="21814" priority="12177" operator="equal">
      <formula>4</formula>
    </cfRule>
    <cfRule type="cellIs" dxfId="21813" priority="12178" operator="equal">
      <formula>5</formula>
    </cfRule>
  </conditionalFormatting>
  <conditionalFormatting sqref="ER43:ER47">
    <cfRule type="cellIs" dxfId="21812" priority="12173" operator="equal">
      <formula>"&gt;2"</formula>
    </cfRule>
  </conditionalFormatting>
  <conditionalFormatting sqref="ES43:ES47">
    <cfRule type="cellIs" dxfId="21811" priority="12172" operator="equal">
      <formula>"&gt;1"</formula>
    </cfRule>
  </conditionalFormatting>
  <conditionalFormatting sqref="ER54 ER52">
    <cfRule type="cellIs" dxfId="21810" priority="12167" operator="equal">
      <formula>1</formula>
    </cfRule>
    <cfRule type="cellIs" dxfId="21809" priority="12168" operator="equal">
      <formula>2</formula>
    </cfRule>
    <cfRule type="cellIs" dxfId="21808" priority="12169" operator="equal">
      <formula>3</formula>
    </cfRule>
    <cfRule type="cellIs" dxfId="21807" priority="12170" operator="equal">
      <formula>4</formula>
    </cfRule>
    <cfRule type="cellIs" dxfId="21806" priority="12171" operator="equal">
      <formula>5</formula>
    </cfRule>
  </conditionalFormatting>
  <conditionalFormatting sqref="ER54 ER52">
    <cfRule type="cellIs" dxfId="21805" priority="12166" operator="equal">
      <formula>"&gt;2"</formula>
    </cfRule>
  </conditionalFormatting>
  <conditionalFormatting sqref="ES54 ES52">
    <cfRule type="cellIs" dxfId="21804" priority="12165" operator="equal">
      <formula>"&gt;1"</formula>
    </cfRule>
  </conditionalFormatting>
  <conditionalFormatting sqref="ET12:ET28 ET33:ET41 ET44:ET54 ET30:ET31">
    <cfRule type="cellIs" dxfId="21803" priority="12164" operator="equal">
      <formula>"&gt;1"</formula>
    </cfRule>
  </conditionalFormatting>
  <conditionalFormatting sqref="EV7">
    <cfRule type="cellIs" dxfId="21802" priority="12157" operator="equal">
      <formula>"&gt;1"</formula>
    </cfRule>
  </conditionalFormatting>
  <conditionalFormatting sqref="EU12:EU13">
    <cfRule type="cellIs" dxfId="21801" priority="12152" operator="equal">
      <formula>5</formula>
    </cfRule>
    <cfRule type="cellIs" dxfId="21800" priority="12153" operator="equal">
      <formula>4</formula>
    </cfRule>
    <cfRule type="cellIs" dxfId="21799" priority="12154" operator="equal">
      <formula>3</formula>
    </cfRule>
    <cfRule type="cellIs" dxfId="21798" priority="12155" operator="equal">
      <formula>2</formula>
    </cfRule>
    <cfRule type="cellIs" dxfId="21797" priority="12156" operator="equal">
      <formula>1</formula>
    </cfRule>
  </conditionalFormatting>
  <conditionalFormatting sqref="EU12:EU13">
    <cfRule type="cellIs" dxfId="21796" priority="12151" operator="equal">
      <formula>"&gt;2"</formula>
    </cfRule>
  </conditionalFormatting>
  <conditionalFormatting sqref="EV12:EV13">
    <cfRule type="cellIs" dxfId="21795" priority="12150" operator="equal">
      <formula>"&gt;1"</formula>
    </cfRule>
  </conditionalFormatting>
  <conditionalFormatting sqref="EU16">
    <cfRule type="cellIs" dxfId="21794" priority="12145" operator="equal">
      <formula>5</formula>
    </cfRule>
    <cfRule type="cellIs" dxfId="21793" priority="12146" operator="equal">
      <formula>4</formula>
    </cfRule>
    <cfRule type="cellIs" dxfId="21792" priority="12147" operator="equal">
      <formula>3</formula>
    </cfRule>
    <cfRule type="cellIs" dxfId="21791" priority="12148" operator="equal">
      <formula>2</formula>
    </cfRule>
    <cfRule type="cellIs" dxfId="21790" priority="12149" operator="equal">
      <formula>1</formula>
    </cfRule>
  </conditionalFormatting>
  <conditionalFormatting sqref="EU16">
    <cfRule type="cellIs" dxfId="21789" priority="12144" operator="equal">
      <formula>"&gt;2"</formula>
    </cfRule>
  </conditionalFormatting>
  <conditionalFormatting sqref="EV16">
    <cfRule type="cellIs" dxfId="21788" priority="12143" operator="equal">
      <formula>"&gt;1"</formula>
    </cfRule>
  </conditionalFormatting>
  <conditionalFormatting sqref="EU18">
    <cfRule type="cellIs" dxfId="21787" priority="12138" operator="equal">
      <formula>5</formula>
    </cfRule>
    <cfRule type="cellIs" dxfId="21786" priority="12139" operator="equal">
      <formula>4</formula>
    </cfRule>
    <cfRule type="cellIs" dxfId="21785" priority="12140" operator="equal">
      <formula>3</formula>
    </cfRule>
    <cfRule type="cellIs" dxfId="21784" priority="12141" operator="equal">
      <formula>2</formula>
    </cfRule>
    <cfRule type="cellIs" dxfId="21783" priority="12142" operator="equal">
      <formula>1</formula>
    </cfRule>
  </conditionalFormatting>
  <conditionalFormatting sqref="EU18">
    <cfRule type="cellIs" dxfId="21782" priority="12137" operator="equal">
      <formula>"&gt;2"</formula>
    </cfRule>
  </conditionalFormatting>
  <conditionalFormatting sqref="EV18">
    <cfRule type="cellIs" dxfId="21781" priority="12136" operator="equal">
      <formula>"&gt;1"</formula>
    </cfRule>
  </conditionalFormatting>
  <conditionalFormatting sqref="EV25">
    <cfRule type="cellIs" dxfId="21780" priority="12129" operator="equal">
      <formula>"&gt;1"</formula>
    </cfRule>
  </conditionalFormatting>
  <conditionalFormatting sqref="EU26:EU27">
    <cfRule type="cellIs" dxfId="21779" priority="12124" operator="equal">
      <formula>5</formula>
    </cfRule>
    <cfRule type="cellIs" dxfId="21778" priority="12125" operator="equal">
      <formula>4</formula>
    </cfRule>
    <cfRule type="cellIs" dxfId="21777" priority="12126" operator="equal">
      <formula>3</formula>
    </cfRule>
    <cfRule type="cellIs" dxfId="21776" priority="12127" operator="equal">
      <formula>2</formula>
    </cfRule>
    <cfRule type="cellIs" dxfId="21775" priority="12128" operator="equal">
      <formula>1</formula>
    </cfRule>
  </conditionalFormatting>
  <conditionalFormatting sqref="EU26:EU27">
    <cfRule type="cellIs" dxfId="21774" priority="12123" operator="equal">
      <formula>"&gt;2"</formula>
    </cfRule>
  </conditionalFormatting>
  <conditionalFormatting sqref="EV26:EV27">
    <cfRule type="cellIs" dxfId="21773" priority="12122" operator="equal">
      <formula>"&gt;1"</formula>
    </cfRule>
  </conditionalFormatting>
  <conditionalFormatting sqref="EU44:EU46">
    <cfRule type="cellIs" dxfId="21772" priority="12117" operator="equal">
      <formula>5</formula>
    </cfRule>
    <cfRule type="cellIs" dxfId="21771" priority="12118" operator="equal">
      <formula>4</formula>
    </cfRule>
    <cfRule type="cellIs" dxfId="21770" priority="12119" operator="equal">
      <formula>3</formula>
    </cfRule>
    <cfRule type="cellIs" dxfId="21769" priority="12120" operator="equal">
      <formula>2</formula>
    </cfRule>
    <cfRule type="cellIs" dxfId="21768" priority="12121" operator="equal">
      <formula>1</formula>
    </cfRule>
  </conditionalFormatting>
  <conditionalFormatting sqref="EU44:EU46">
    <cfRule type="cellIs" dxfId="21767" priority="12116" operator="equal">
      <formula>"&gt;2"</formula>
    </cfRule>
  </conditionalFormatting>
  <conditionalFormatting sqref="EV43:EV47">
    <cfRule type="cellIs" dxfId="21766" priority="12115" operator="equal">
      <formula>"&gt;1"</formula>
    </cfRule>
  </conditionalFormatting>
  <conditionalFormatting sqref="EV54">
    <cfRule type="cellIs" dxfId="21765" priority="12108" operator="equal">
      <formula>"&gt;1"</formula>
    </cfRule>
  </conditionalFormatting>
  <conditionalFormatting sqref="EU32">
    <cfRule type="cellIs" dxfId="21764" priority="12098" operator="equal">
      <formula>1</formula>
    </cfRule>
  </conditionalFormatting>
  <conditionalFormatting sqref="EU32">
    <cfRule type="cellIs" dxfId="21763" priority="12099" operator="equal">
      <formula>2</formula>
    </cfRule>
  </conditionalFormatting>
  <conditionalFormatting sqref="EU32">
    <cfRule type="cellIs" dxfId="21762" priority="12100" operator="equal">
      <formula>3</formula>
    </cfRule>
  </conditionalFormatting>
  <conditionalFormatting sqref="EU32">
    <cfRule type="cellIs" dxfId="21761" priority="12101" operator="equal">
      <formula>4</formula>
    </cfRule>
  </conditionalFormatting>
  <conditionalFormatting sqref="EU32">
    <cfRule type="cellIs" dxfId="21760" priority="12102" operator="equal">
      <formula>5</formula>
    </cfRule>
  </conditionalFormatting>
  <conditionalFormatting sqref="EU32">
    <cfRule type="cellIs" dxfId="21759" priority="12103" operator="equal">
      <formula>1</formula>
    </cfRule>
    <cfRule type="cellIs" dxfId="21758" priority="12104" operator="equal">
      <formula>2</formula>
    </cfRule>
    <cfRule type="cellIs" dxfId="21757" priority="12105" operator="equal">
      <formula>3</formula>
    </cfRule>
    <cfRule type="cellIs" dxfId="21756" priority="12106" operator="equal">
      <formula>4</formula>
    </cfRule>
    <cfRule type="cellIs" dxfId="21755" priority="12107" operator="equal">
      <formula>5</formula>
    </cfRule>
  </conditionalFormatting>
  <conditionalFormatting sqref="EU32">
    <cfRule type="cellIs" dxfId="21754" priority="12097" operator="equal">
      <formula>"&gt;2"</formula>
    </cfRule>
  </conditionalFormatting>
  <conditionalFormatting sqref="EV32">
    <cfRule type="cellIs" dxfId="21753" priority="12096" operator="equal">
      <formula>"&gt;1"</formula>
    </cfRule>
  </conditionalFormatting>
  <conditionalFormatting sqref="EU52">
    <cfRule type="cellIs" dxfId="21752" priority="12091" operator="equal">
      <formula>5</formula>
    </cfRule>
    <cfRule type="cellIs" dxfId="21751" priority="12092" operator="equal">
      <formula>4</formula>
    </cfRule>
    <cfRule type="cellIs" dxfId="21750" priority="12093" operator="equal">
      <formula>3</formula>
    </cfRule>
    <cfRule type="cellIs" dxfId="21749" priority="12094" operator="equal">
      <formula>2</formula>
    </cfRule>
    <cfRule type="cellIs" dxfId="21748" priority="12095" operator="equal">
      <formula>1</formula>
    </cfRule>
  </conditionalFormatting>
  <conditionalFormatting sqref="EU52">
    <cfRule type="cellIs" dxfId="21747" priority="12090" operator="equal">
      <formula>"&gt;2"</formula>
    </cfRule>
  </conditionalFormatting>
  <conditionalFormatting sqref="EV52">
    <cfRule type="cellIs" dxfId="21746" priority="12089" operator="equal">
      <formula>"&gt;1"</formula>
    </cfRule>
  </conditionalFormatting>
  <conditionalFormatting sqref="EX7">
    <cfRule type="cellIs" dxfId="21745" priority="12084" operator="equal">
      <formula>5</formula>
    </cfRule>
    <cfRule type="cellIs" dxfId="21744" priority="12085" operator="equal">
      <formula>4</formula>
    </cfRule>
    <cfRule type="cellIs" dxfId="21743" priority="12086" operator="equal">
      <formula>3</formula>
    </cfRule>
    <cfRule type="cellIs" dxfId="21742" priority="12087" operator="equal">
      <formula>2</formula>
    </cfRule>
    <cfRule type="cellIs" dxfId="21741" priority="12088" operator="equal">
      <formula>1</formula>
    </cfRule>
  </conditionalFormatting>
  <conditionalFormatting sqref="EX7">
    <cfRule type="cellIs" dxfId="21740" priority="12083" operator="equal">
      <formula>"&gt;2"</formula>
    </cfRule>
  </conditionalFormatting>
  <conditionalFormatting sqref="EY7">
    <cfRule type="cellIs" dxfId="21739" priority="12082" operator="equal">
      <formula>"&gt;1"</formula>
    </cfRule>
  </conditionalFormatting>
  <conditionalFormatting sqref="EX12:EX13">
    <cfRule type="cellIs" dxfId="21738" priority="12077" operator="equal">
      <formula>5</formula>
    </cfRule>
    <cfRule type="cellIs" dxfId="21737" priority="12078" operator="equal">
      <formula>4</formula>
    </cfRule>
    <cfRule type="cellIs" dxfId="21736" priority="12079" operator="equal">
      <formula>3</formula>
    </cfRule>
    <cfRule type="cellIs" dxfId="21735" priority="12080" operator="equal">
      <formula>2</formula>
    </cfRule>
    <cfRule type="cellIs" dxfId="21734" priority="12081" operator="equal">
      <formula>1</formula>
    </cfRule>
  </conditionalFormatting>
  <conditionalFormatting sqref="EX12:EX13">
    <cfRule type="cellIs" dxfId="21733" priority="12076" operator="equal">
      <formula>"&gt;2"</formula>
    </cfRule>
  </conditionalFormatting>
  <conditionalFormatting sqref="EY12:EY13">
    <cfRule type="cellIs" dxfId="21732" priority="12075" operator="equal">
      <formula>"&gt;1"</formula>
    </cfRule>
  </conditionalFormatting>
  <conditionalFormatting sqref="EX16">
    <cfRule type="cellIs" dxfId="21731" priority="12070" operator="equal">
      <formula>5</formula>
    </cfRule>
    <cfRule type="cellIs" dxfId="21730" priority="12071" operator="equal">
      <formula>4</formula>
    </cfRule>
    <cfRule type="cellIs" dxfId="21729" priority="12072" operator="equal">
      <formula>3</formula>
    </cfRule>
    <cfRule type="cellIs" dxfId="21728" priority="12073" operator="equal">
      <formula>2</formula>
    </cfRule>
    <cfRule type="cellIs" dxfId="21727" priority="12074" operator="equal">
      <formula>1</formula>
    </cfRule>
  </conditionalFormatting>
  <conditionalFormatting sqref="EX16">
    <cfRule type="cellIs" dxfId="21726" priority="12069" operator="equal">
      <formula>"&gt;2"</formula>
    </cfRule>
  </conditionalFormatting>
  <conditionalFormatting sqref="EY16">
    <cfRule type="cellIs" dxfId="21725" priority="12068" operator="equal">
      <formula>"&gt;1"</formula>
    </cfRule>
  </conditionalFormatting>
  <conditionalFormatting sqref="EX18">
    <cfRule type="cellIs" dxfId="21724" priority="12063" operator="equal">
      <formula>5</formula>
    </cfRule>
    <cfRule type="cellIs" dxfId="21723" priority="12064" operator="equal">
      <formula>4</formula>
    </cfRule>
    <cfRule type="cellIs" dxfId="21722" priority="12065" operator="equal">
      <formula>3</formula>
    </cfRule>
    <cfRule type="cellIs" dxfId="21721" priority="12066" operator="equal">
      <formula>2</formula>
    </cfRule>
    <cfRule type="cellIs" dxfId="21720" priority="12067" operator="equal">
      <formula>1</formula>
    </cfRule>
  </conditionalFormatting>
  <conditionalFormatting sqref="EX18">
    <cfRule type="cellIs" dxfId="21719" priority="12062" operator="equal">
      <formula>"&gt;2"</formula>
    </cfRule>
  </conditionalFormatting>
  <conditionalFormatting sqref="EY18">
    <cfRule type="cellIs" dxfId="21718" priority="12061" operator="equal">
      <formula>"&gt;1"</formula>
    </cfRule>
  </conditionalFormatting>
  <conditionalFormatting sqref="EX26:EX27">
    <cfRule type="cellIs" dxfId="21717" priority="12056" operator="equal">
      <formula>5</formula>
    </cfRule>
    <cfRule type="cellIs" dxfId="21716" priority="12057" operator="equal">
      <formula>4</formula>
    </cfRule>
    <cfRule type="cellIs" dxfId="21715" priority="12058" operator="equal">
      <formula>3</formula>
    </cfRule>
    <cfRule type="cellIs" dxfId="21714" priority="12059" operator="equal">
      <formula>2</formula>
    </cfRule>
    <cfRule type="cellIs" dxfId="21713" priority="12060" operator="equal">
      <formula>1</formula>
    </cfRule>
  </conditionalFormatting>
  <conditionalFormatting sqref="EX26:EX27">
    <cfRule type="cellIs" dxfId="21712" priority="12055" operator="equal">
      <formula>"&gt;2"</formula>
    </cfRule>
  </conditionalFormatting>
  <conditionalFormatting sqref="EY26:EY27">
    <cfRule type="cellIs" dxfId="21711" priority="12054" operator="equal">
      <formula>"&gt;1"</formula>
    </cfRule>
  </conditionalFormatting>
  <conditionalFormatting sqref="EX32">
    <cfRule type="cellIs" dxfId="21710" priority="12049" operator="equal">
      <formula>5</formula>
    </cfRule>
    <cfRule type="cellIs" dxfId="21709" priority="12050" operator="equal">
      <formula>4</formula>
    </cfRule>
    <cfRule type="cellIs" dxfId="21708" priority="12051" operator="equal">
      <formula>3</formula>
    </cfRule>
    <cfRule type="cellIs" dxfId="21707" priority="12052" operator="equal">
      <formula>2</formula>
    </cfRule>
    <cfRule type="cellIs" dxfId="21706" priority="12053" operator="equal">
      <formula>1</formula>
    </cfRule>
  </conditionalFormatting>
  <conditionalFormatting sqref="EX32">
    <cfRule type="cellIs" dxfId="21705" priority="12048" operator="equal">
      <formula>"&gt;2"</formula>
    </cfRule>
  </conditionalFormatting>
  <conditionalFormatting sqref="EY32">
    <cfRule type="cellIs" dxfId="21704" priority="12047" operator="equal">
      <formula>"&gt;1"</formula>
    </cfRule>
  </conditionalFormatting>
  <conditionalFormatting sqref="EX43:EX47">
    <cfRule type="cellIs" dxfId="21703" priority="12042" operator="equal">
      <formula>5</formula>
    </cfRule>
    <cfRule type="cellIs" dxfId="21702" priority="12043" operator="equal">
      <formula>4</formula>
    </cfRule>
    <cfRule type="cellIs" dxfId="21701" priority="12044" operator="equal">
      <formula>3</formula>
    </cfRule>
    <cfRule type="cellIs" dxfId="21700" priority="12045" operator="equal">
      <formula>2</formula>
    </cfRule>
    <cfRule type="cellIs" dxfId="21699" priority="12046" operator="equal">
      <formula>1</formula>
    </cfRule>
  </conditionalFormatting>
  <conditionalFormatting sqref="EX43:EX47">
    <cfRule type="cellIs" dxfId="21698" priority="12041" operator="equal">
      <formula>"&gt;2"</formula>
    </cfRule>
  </conditionalFormatting>
  <conditionalFormatting sqref="EY43:EY47">
    <cfRule type="cellIs" dxfId="21697" priority="12040" operator="equal">
      <formula>"&gt;1"</formula>
    </cfRule>
  </conditionalFormatting>
  <conditionalFormatting sqref="EX52">
    <cfRule type="cellIs" dxfId="21696" priority="12035" operator="equal">
      <formula>5</formula>
    </cfRule>
    <cfRule type="cellIs" dxfId="21695" priority="12036" operator="equal">
      <formula>4</formula>
    </cfRule>
    <cfRule type="cellIs" dxfId="21694" priority="12037" operator="equal">
      <formula>3</formula>
    </cfRule>
    <cfRule type="cellIs" dxfId="21693" priority="12038" operator="equal">
      <formula>2</formula>
    </cfRule>
    <cfRule type="cellIs" dxfId="21692" priority="12039" operator="equal">
      <formula>1</formula>
    </cfRule>
  </conditionalFormatting>
  <conditionalFormatting sqref="EX52">
    <cfRule type="cellIs" dxfId="21691" priority="12034" operator="equal">
      <formula>"&gt;2"</formula>
    </cfRule>
  </conditionalFormatting>
  <conditionalFormatting sqref="EY52">
    <cfRule type="cellIs" dxfId="21690" priority="12033" operator="equal">
      <formula>"&gt;1"</formula>
    </cfRule>
  </conditionalFormatting>
  <conditionalFormatting sqref="EX54">
    <cfRule type="cellIs" dxfId="21689" priority="12028" operator="equal">
      <formula>5</formula>
    </cfRule>
    <cfRule type="cellIs" dxfId="21688" priority="12029" operator="equal">
      <formula>4</formula>
    </cfRule>
    <cfRule type="cellIs" dxfId="21687" priority="12030" operator="equal">
      <formula>3</formula>
    </cfRule>
    <cfRule type="cellIs" dxfId="21686" priority="12031" operator="equal">
      <formula>2</formula>
    </cfRule>
    <cfRule type="cellIs" dxfId="21685" priority="12032" operator="equal">
      <formula>1</formula>
    </cfRule>
  </conditionalFormatting>
  <conditionalFormatting sqref="EX54">
    <cfRule type="cellIs" dxfId="21684" priority="12027" operator="equal">
      <formula>"&gt;2"</formula>
    </cfRule>
  </conditionalFormatting>
  <conditionalFormatting sqref="EY54">
    <cfRule type="cellIs" dxfId="21683" priority="12026" operator="equal">
      <formula>"&gt;1"</formula>
    </cfRule>
  </conditionalFormatting>
  <conditionalFormatting sqref="FA7">
    <cfRule type="cellIs" dxfId="21682" priority="11946" operator="equal">
      <formula>1</formula>
    </cfRule>
  </conditionalFormatting>
  <conditionalFormatting sqref="FA7">
    <cfRule type="cellIs" dxfId="21681" priority="11947" operator="equal">
      <formula>2</formula>
    </cfRule>
  </conditionalFormatting>
  <conditionalFormatting sqref="FA7">
    <cfRule type="cellIs" dxfId="21680" priority="11948" operator="equal">
      <formula>3</formula>
    </cfRule>
  </conditionalFormatting>
  <conditionalFormatting sqref="FA7">
    <cfRule type="cellIs" dxfId="21679" priority="11949" operator="equal">
      <formula>4</formula>
    </cfRule>
  </conditionalFormatting>
  <conditionalFormatting sqref="FA7">
    <cfRule type="cellIs" dxfId="21678" priority="11950" operator="equal">
      <formula>5</formula>
    </cfRule>
  </conditionalFormatting>
  <conditionalFormatting sqref="FA7">
    <cfRule type="cellIs" dxfId="21677" priority="11951" operator="equal">
      <formula>1</formula>
    </cfRule>
    <cfRule type="cellIs" dxfId="21676" priority="11952" operator="equal">
      <formula>2</formula>
    </cfRule>
    <cfRule type="cellIs" dxfId="21675" priority="11953" operator="equal">
      <formula>3</formula>
    </cfRule>
    <cfRule type="cellIs" dxfId="21674" priority="11954" operator="equal">
      <formula>4</formula>
    </cfRule>
    <cfRule type="cellIs" dxfId="21673" priority="11955" operator="equal">
      <formula>5</formula>
    </cfRule>
  </conditionalFormatting>
  <conditionalFormatting sqref="FA7">
    <cfRule type="cellIs" dxfId="21672" priority="11945" operator="equal">
      <formula>"&gt;2"</formula>
    </cfRule>
  </conditionalFormatting>
  <conditionalFormatting sqref="FB7">
    <cfRule type="cellIs" dxfId="21671" priority="11944" operator="equal">
      <formula>"&gt;1"</formula>
    </cfRule>
  </conditionalFormatting>
  <conditionalFormatting sqref="FA12">
    <cfRule type="cellIs" dxfId="21670" priority="11934" operator="equal">
      <formula>1</formula>
    </cfRule>
  </conditionalFormatting>
  <conditionalFormatting sqref="FA12">
    <cfRule type="cellIs" dxfId="21669" priority="11935" operator="equal">
      <formula>2</formula>
    </cfRule>
  </conditionalFormatting>
  <conditionalFormatting sqref="FA12">
    <cfRule type="cellIs" dxfId="21668" priority="11936" operator="equal">
      <formula>3</formula>
    </cfRule>
  </conditionalFormatting>
  <conditionalFormatting sqref="FA12">
    <cfRule type="cellIs" dxfId="21667" priority="11937" operator="equal">
      <formula>4</formula>
    </cfRule>
  </conditionalFormatting>
  <conditionalFormatting sqref="FA12">
    <cfRule type="cellIs" dxfId="21666" priority="11938" operator="equal">
      <formula>5</formula>
    </cfRule>
  </conditionalFormatting>
  <conditionalFormatting sqref="FA12">
    <cfRule type="cellIs" dxfId="21665" priority="11939" operator="equal">
      <formula>1</formula>
    </cfRule>
    <cfRule type="cellIs" dxfId="21664" priority="11940" operator="equal">
      <formula>2</formula>
    </cfRule>
    <cfRule type="cellIs" dxfId="21663" priority="11941" operator="equal">
      <formula>3</formula>
    </cfRule>
    <cfRule type="cellIs" dxfId="21662" priority="11942" operator="equal">
      <formula>4</formula>
    </cfRule>
    <cfRule type="cellIs" dxfId="21661" priority="11943" operator="equal">
      <formula>5</formula>
    </cfRule>
  </conditionalFormatting>
  <conditionalFormatting sqref="FA12">
    <cfRule type="cellIs" dxfId="21660" priority="11933" operator="equal">
      <formula>"&gt;2"</formula>
    </cfRule>
  </conditionalFormatting>
  <conditionalFormatting sqref="FB12">
    <cfRule type="cellIs" dxfId="21659" priority="11932" operator="equal">
      <formula>"&gt;1"</formula>
    </cfRule>
  </conditionalFormatting>
  <conditionalFormatting sqref="FA13">
    <cfRule type="cellIs" dxfId="21658" priority="11922" operator="equal">
      <formula>1</formula>
    </cfRule>
  </conditionalFormatting>
  <conditionalFormatting sqref="FA13">
    <cfRule type="cellIs" dxfId="21657" priority="11923" operator="equal">
      <formula>2</formula>
    </cfRule>
  </conditionalFormatting>
  <conditionalFormatting sqref="FA13">
    <cfRule type="cellIs" dxfId="21656" priority="11924" operator="equal">
      <formula>3</formula>
    </cfRule>
  </conditionalFormatting>
  <conditionalFormatting sqref="FA13">
    <cfRule type="cellIs" dxfId="21655" priority="11925" operator="equal">
      <formula>4</formula>
    </cfRule>
  </conditionalFormatting>
  <conditionalFormatting sqref="FA13">
    <cfRule type="cellIs" dxfId="21654" priority="11926" operator="equal">
      <formula>5</formula>
    </cfRule>
  </conditionalFormatting>
  <conditionalFormatting sqref="FA13">
    <cfRule type="cellIs" dxfId="21653" priority="11927" operator="equal">
      <formula>1</formula>
    </cfRule>
    <cfRule type="cellIs" dxfId="21652" priority="11928" operator="equal">
      <formula>2</formula>
    </cfRule>
    <cfRule type="cellIs" dxfId="21651" priority="11929" operator="equal">
      <formula>3</formula>
    </cfRule>
    <cfRule type="cellIs" dxfId="21650" priority="11930" operator="equal">
      <formula>4</formula>
    </cfRule>
    <cfRule type="cellIs" dxfId="21649" priority="11931" operator="equal">
      <formula>5</formula>
    </cfRule>
  </conditionalFormatting>
  <conditionalFormatting sqref="FA13">
    <cfRule type="cellIs" dxfId="21648" priority="11921" operator="equal">
      <formula>"&gt;2"</formula>
    </cfRule>
  </conditionalFormatting>
  <conditionalFormatting sqref="FB13">
    <cfRule type="cellIs" dxfId="21647" priority="11920" operator="equal">
      <formula>"&gt;1"</formula>
    </cfRule>
  </conditionalFormatting>
  <conditionalFormatting sqref="FA16">
    <cfRule type="cellIs" dxfId="21646" priority="11910" operator="equal">
      <formula>1</formula>
    </cfRule>
  </conditionalFormatting>
  <conditionalFormatting sqref="FA16">
    <cfRule type="cellIs" dxfId="21645" priority="11911" operator="equal">
      <formula>2</formula>
    </cfRule>
  </conditionalFormatting>
  <conditionalFormatting sqref="FA16">
    <cfRule type="cellIs" dxfId="21644" priority="11912" operator="equal">
      <formula>3</formula>
    </cfRule>
  </conditionalFormatting>
  <conditionalFormatting sqref="FA16">
    <cfRule type="cellIs" dxfId="21643" priority="11913" operator="equal">
      <formula>4</formula>
    </cfRule>
  </conditionalFormatting>
  <conditionalFormatting sqref="FA16">
    <cfRule type="cellIs" dxfId="21642" priority="11914" operator="equal">
      <formula>5</formula>
    </cfRule>
  </conditionalFormatting>
  <conditionalFormatting sqref="FA16">
    <cfRule type="cellIs" dxfId="21641" priority="11915" operator="equal">
      <formula>1</formula>
    </cfRule>
    <cfRule type="cellIs" dxfId="21640" priority="11916" operator="equal">
      <formula>2</formula>
    </cfRule>
    <cfRule type="cellIs" dxfId="21639" priority="11917" operator="equal">
      <formula>3</formula>
    </cfRule>
    <cfRule type="cellIs" dxfId="21638" priority="11918" operator="equal">
      <formula>4</formula>
    </cfRule>
    <cfRule type="cellIs" dxfId="21637" priority="11919" operator="equal">
      <formula>5</formula>
    </cfRule>
  </conditionalFormatting>
  <conditionalFormatting sqref="FA16">
    <cfRule type="cellIs" dxfId="21636" priority="11909" operator="equal">
      <formula>"&gt;2"</formula>
    </cfRule>
  </conditionalFormatting>
  <conditionalFormatting sqref="FB16">
    <cfRule type="cellIs" dxfId="21635" priority="11908" operator="equal">
      <formula>"&gt;1"</formula>
    </cfRule>
  </conditionalFormatting>
  <conditionalFormatting sqref="FA18">
    <cfRule type="cellIs" dxfId="21634" priority="11898" operator="equal">
      <formula>1</formula>
    </cfRule>
  </conditionalFormatting>
  <conditionalFormatting sqref="FA18">
    <cfRule type="cellIs" dxfId="21633" priority="11899" operator="equal">
      <formula>2</formula>
    </cfRule>
  </conditionalFormatting>
  <conditionalFormatting sqref="FA18">
    <cfRule type="cellIs" dxfId="21632" priority="11900" operator="equal">
      <formula>3</formula>
    </cfRule>
  </conditionalFormatting>
  <conditionalFormatting sqref="FA18">
    <cfRule type="cellIs" dxfId="21631" priority="11901" operator="equal">
      <formula>4</formula>
    </cfRule>
  </conditionalFormatting>
  <conditionalFormatting sqref="FA18">
    <cfRule type="cellIs" dxfId="21630" priority="11902" operator="equal">
      <formula>5</formula>
    </cfRule>
  </conditionalFormatting>
  <conditionalFormatting sqref="FA18">
    <cfRule type="cellIs" dxfId="21629" priority="11903" operator="equal">
      <formula>1</formula>
    </cfRule>
    <cfRule type="cellIs" dxfId="21628" priority="11904" operator="equal">
      <formula>2</formula>
    </cfRule>
    <cfRule type="cellIs" dxfId="21627" priority="11905" operator="equal">
      <formula>3</formula>
    </cfRule>
    <cfRule type="cellIs" dxfId="21626" priority="11906" operator="equal">
      <formula>4</formula>
    </cfRule>
    <cfRule type="cellIs" dxfId="21625" priority="11907" operator="equal">
      <formula>5</formula>
    </cfRule>
  </conditionalFormatting>
  <conditionalFormatting sqref="FA18">
    <cfRule type="cellIs" dxfId="21624" priority="11897" operator="equal">
      <formula>"&gt;2"</formula>
    </cfRule>
  </conditionalFormatting>
  <conditionalFormatting sqref="FB18">
    <cfRule type="cellIs" dxfId="21623" priority="11896" operator="equal">
      <formula>"&gt;1"</formula>
    </cfRule>
  </conditionalFormatting>
  <conditionalFormatting sqref="FA26">
    <cfRule type="cellIs" dxfId="21622" priority="11886" operator="equal">
      <formula>1</formula>
    </cfRule>
  </conditionalFormatting>
  <conditionalFormatting sqref="FA26">
    <cfRule type="cellIs" dxfId="21621" priority="11887" operator="equal">
      <formula>2</formula>
    </cfRule>
  </conditionalFormatting>
  <conditionalFormatting sqref="FA26">
    <cfRule type="cellIs" dxfId="21620" priority="11888" operator="equal">
      <formula>3</formula>
    </cfRule>
  </conditionalFormatting>
  <conditionalFormatting sqref="FA26">
    <cfRule type="cellIs" dxfId="21619" priority="11889" operator="equal">
      <formula>4</formula>
    </cfRule>
  </conditionalFormatting>
  <conditionalFormatting sqref="FA26">
    <cfRule type="cellIs" dxfId="21618" priority="11890" operator="equal">
      <formula>5</formula>
    </cfRule>
  </conditionalFormatting>
  <conditionalFormatting sqref="FA26">
    <cfRule type="cellIs" dxfId="21617" priority="11891" operator="equal">
      <formula>1</formula>
    </cfRule>
    <cfRule type="cellIs" dxfId="21616" priority="11892" operator="equal">
      <formula>2</formula>
    </cfRule>
    <cfRule type="cellIs" dxfId="21615" priority="11893" operator="equal">
      <formula>3</formula>
    </cfRule>
    <cfRule type="cellIs" dxfId="21614" priority="11894" operator="equal">
      <formula>4</formula>
    </cfRule>
    <cfRule type="cellIs" dxfId="21613" priority="11895" operator="equal">
      <formula>5</formula>
    </cfRule>
  </conditionalFormatting>
  <conditionalFormatting sqref="FA26">
    <cfRule type="cellIs" dxfId="21612" priority="11885" operator="equal">
      <formula>"&gt;2"</formula>
    </cfRule>
  </conditionalFormatting>
  <conditionalFormatting sqref="FB26">
    <cfRule type="cellIs" dxfId="21611" priority="11884" operator="equal">
      <formula>"&gt;1"</formula>
    </cfRule>
  </conditionalFormatting>
  <conditionalFormatting sqref="FA27">
    <cfRule type="cellIs" dxfId="21610" priority="11874" operator="equal">
      <formula>1</formula>
    </cfRule>
  </conditionalFormatting>
  <conditionalFormatting sqref="FA27">
    <cfRule type="cellIs" dxfId="21609" priority="11875" operator="equal">
      <formula>2</formula>
    </cfRule>
  </conditionalFormatting>
  <conditionalFormatting sqref="FA27">
    <cfRule type="cellIs" dxfId="21608" priority="11876" operator="equal">
      <formula>3</formula>
    </cfRule>
  </conditionalFormatting>
  <conditionalFormatting sqref="FA27">
    <cfRule type="cellIs" dxfId="21607" priority="11877" operator="equal">
      <formula>4</formula>
    </cfRule>
  </conditionalFormatting>
  <conditionalFormatting sqref="FA27">
    <cfRule type="cellIs" dxfId="21606" priority="11878" operator="equal">
      <formula>5</formula>
    </cfRule>
  </conditionalFormatting>
  <conditionalFormatting sqref="FA27">
    <cfRule type="cellIs" dxfId="21605" priority="11879" operator="equal">
      <formula>1</formula>
    </cfRule>
    <cfRule type="cellIs" dxfId="21604" priority="11880" operator="equal">
      <formula>2</formula>
    </cfRule>
    <cfRule type="cellIs" dxfId="21603" priority="11881" operator="equal">
      <formula>3</formula>
    </cfRule>
    <cfRule type="cellIs" dxfId="21602" priority="11882" operator="equal">
      <formula>4</formula>
    </cfRule>
    <cfRule type="cellIs" dxfId="21601" priority="11883" operator="equal">
      <formula>5</formula>
    </cfRule>
  </conditionalFormatting>
  <conditionalFormatting sqref="FA27">
    <cfRule type="cellIs" dxfId="21600" priority="11873" operator="equal">
      <formula>"&gt;2"</formula>
    </cfRule>
  </conditionalFormatting>
  <conditionalFormatting sqref="FB27">
    <cfRule type="cellIs" dxfId="21599" priority="11872" operator="equal">
      <formula>"&gt;1"</formula>
    </cfRule>
  </conditionalFormatting>
  <conditionalFormatting sqref="FA32">
    <cfRule type="cellIs" dxfId="21598" priority="11862" operator="equal">
      <formula>1</formula>
    </cfRule>
  </conditionalFormatting>
  <conditionalFormatting sqref="FA32">
    <cfRule type="cellIs" dxfId="21597" priority="11863" operator="equal">
      <formula>2</formula>
    </cfRule>
  </conditionalFormatting>
  <conditionalFormatting sqref="FA32">
    <cfRule type="cellIs" dxfId="21596" priority="11864" operator="equal">
      <formula>3</formula>
    </cfRule>
  </conditionalFormatting>
  <conditionalFormatting sqref="FA32">
    <cfRule type="cellIs" dxfId="21595" priority="11865" operator="equal">
      <formula>4</formula>
    </cfRule>
  </conditionalFormatting>
  <conditionalFormatting sqref="FA32">
    <cfRule type="cellIs" dxfId="21594" priority="11866" operator="equal">
      <formula>5</formula>
    </cfRule>
  </conditionalFormatting>
  <conditionalFormatting sqref="FA32">
    <cfRule type="cellIs" dxfId="21593" priority="11867" operator="equal">
      <formula>1</formula>
    </cfRule>
    <cfRule type="cellIs" dxfId="21592" priority="11868" operator="equal">
      <formula>2</formula>
    </cfRule>
    <cfRule type="cellIs" dxfId="21591" priority="11869" operator="equal">
      <formula>3</formula>
    </cfRule>
    <cfRule type="cellIs" dxfId="21590" priority="11870" operator="equal">
      <formula>4</formula>
    </cfRule>
    <cfRule type="cellIs" dxfId="21589" priority="11871" operator="equal">
      <formula>5</formula>
    </cfRule>
  </conditionalFormatting>
  <conditionalFormatting sqref="FA32">
    <cfRule type="cellIs" dxfId="21588" priority="11861" operator="equal">
      <formula>"&gt;2"</formula>
    </cfRule>
  </conditionalFormatting>
  <conditionalFormatting sqref="FB32">
    <cfRule type="cellIs" dxfId="21587" priority="11860" operator="equal">
      <formula>"&gt;1"</formula>
    </cfRule>
  </conditionalFormatting>
  <conditionalFormatting sqref="FA43">
    <cfRule type="cellIs" dxfId="21586" priority="11850" operator="equal">
      <formula>1</formula>
    </cfRule>
  </conditionalFormatting>
  <conditionalFormatting sqref="FA43">
    <cfRule type="cellIs" dxfId="21585" priority="11851" operator="equal">
      <formula>2</formula>
    </cfRule>
  </conditionalFormatting>
  <conditionalFormatting sqref="FA43">
    <cfRule type="cellIs" dxfId="21584" priority="11852" operator="equal">
      <formula>3</formula>
    </cfRule>
  </conditionalFormatting>
  <conditionalFormatting sqref="FA43">
    <cfRule type="cellIs" dxfId="21583" priority="11853" operator="equal">
      <formula>4</formula>
    </cfRule>
  </conditionalFormatting>
  <conditionalFormatting sqref="FA43">
    <cfRule type="cellIs" dxfId="21582" priority="11854" operator="equal">
      <formula>5</formula>
    </cfRule>
  </conditionalFormatting>
  <conditionalFormatting sqref="FA43">
    <cfRule type="cellIs" dxfId="21581" priority="11855" operator="equal">
      <formula>1</formula>
    </cfRule>
    <cfRule type="cellIs" dxfId="21580" priority="11856" operator="equal">
      <formula>2</formula>
    </cfRule>
    <cfRule type="cellIs" dxfId="21579" priority="11857" operator="equal">
      <formula>3</formula>
    </cfRule>
    <cfRule type="cellIs" dxfId="21578" priority="11858" operator="equal">
      <formula>4</formula>
    </cfRule>
    <cfRule type="cellIs" dxfId="21577" priority="11859" operator="equal">
      <formula>5</formula>
    </cfRule>
  </conditionalFormatting>
  <conditionalFormatting sqref="FA43">
    <cfRule type="cellIs" dxfId="21576" priority="11849" operator="equal">
      <formula>"&gt;2"</formula>
    </cfRule>
  </conditionalFormatting>
  <conditionalFormatting sqref="FB43">
    <cfRule type="cellIs" dxfId="21575" priority="11848" operator="equal">
      <formula>"&gt;1"</formula>
    </cfRule>
  </conditionalFormatting>
  <conditionalFormatting sqref="FA44">
    <cfRule type="cellIs" dxfId="21574" priority="11838" operator="equal">
      <formula>1</formula>
    </cfRule>
  </conditionalFormatting>
  <conditionalFormatting sqref="FA44">
    <cfRule type="cellIs" dxfId="21573" priority="11839" operator="equal">
      <formula>2</formula>
    </cfRule>
  </conditionalFormatting>
  <conditionalFormatting sqref="FA44">
    <cfRule type="cellIs" dxfId="21572" priority="11840" operator="equal">
      <formula>3</formula>
    </cfRule>
  </conditionalFormatting>
  <conditionalFormatting sqref="FA44">
    <cfRule type="cellIs" dxfId="21571" priority="11841" operator="equal">
      <formula>4</formula>
    </cfRule>
  </conditionalFormatting>
  <conditionalFormatting sqref="FA44">
    <cfRule type="cellIs" dxfId="21570" priority="11842" operator="equal">
      <formula>5</formula>
    </cfRule>
  </conditionalFormatting>
  <conditionalFormatting sqref="FA44">
    <cfRule type="cellIs" dxfId="21569" priority="11843" operator="equal">
      <formula>1</formula>
    </cfRule>
    <cfRule type="cellIs" dxfId="21568" priority="11844" operator="equal">
      <formula>2</formula>
    </cfRule>
    <cfRule type="cellIs" dxfId="21567" priority="11845" operator="equal">
      <formula>3</formula>
    </cfRule>
    <cfRule type="cellIs" dxfId="21566" priority="11846" operator="equal">
      <formula>4</formula>
    </cfRule>
    <cfRule type="cellIs" dxfId="21565" priority="11847" operator="equal">
      <formula>5</formula>
    </cfRule>
  </conditionalFormatting>
  <conditionalFormatting sqref="FA44">
    <cfRule type="cellIs" dxfId="21564" priority="11837" operator="equal">
      <formula>"&gt;2"</formula>
    </cfRule>
  </conditionalFormatting>
  <conditionalFormatting sqref="FB44">
    <cfRule type="cellIs" dxfId="21563" priority="11836" operator="equal">
      <formula>"&gt;1"</formula>
    </cfRule>
  </conditionalFormatting>
  <conditionalFormatting sqref="FA45">
    <cfRule type="cellIs" dxfId="21562" priority="11826" operator="equal">
      <formula>1</formula>
    </cfRule>
  </conditionalFormatting>
  <conditionalFormatting sqref="FA45">
    <cfRule type="cellIs" dxfId="21561" priority="11827" operator="equal">
      <formula>2</formula>
    </cfRule>
  </conditionalFormatting>
  <conditionalFormatting sqref="FA45">
    <cfRule type="cellIs" dxfId="21560" priority="11828" operator="equal">
      <formula>3</formula>
    </cfRule>
  </conditionalFormatting>
  <conditionalFormatting sqref="FA45">
    <cfRule type="cellIs" dxfId="21559" priority="11829" operator="equal">
      <formula>4</formula>
    </cfRule>
  </conditionalFormatting>
  <conditionalFormatting sqref="FA45">
    <cfRule type="cellIs" dxfId="21558" priority="11830" operator="equal">
      <formula>5</formula>
    </cfRule>
  </conditionalFormatting>
  <conditionalFormatting sqref="FA45">
    <cfRule type="cellIs" dxfId="21557" priority="11831" operator="equal">
      <formula>1</formula>
    </cfRule>
    <cfRule type="cellIs" dxfId="21556" priority="11832" operator="equal">
      <formula>2</formula>
    </cfRule>
    <cfRule type="cellIs" dxfId="21555" priority="11833" operator="equal">
      <formula>3</formula>
    </cfRule>
    <cfRule type="cellIs" dxfId="21554" priority="11834" operator="equal">
      <formula>4</formula>
    </cfRule>
    <cfRule type="cellIs" dxfId="21553" priority="11835" operator="equal">
      <formula>5</formula>
    </cfRule>
  </conditionalFormatting>
  <conditionalFormatting sqref="FA45">
    <cfRule type="cellIs" dxfId="21552" priority="11825" operator="equal">
      <formula>"&gt;2"</formula>
    </cfRule>
  </conditionalFormatting>
  <conditionalFormatting sqref="FB45">
    <cfRule type="cellIs" dxfId="21551" priority="11824" operator="equal">
      <formula>"&gt;1"</formula>
    </cfRule>
  </conditionalFormatting>
  <conditionalFormatting sqref="FA46">
    <cfRule type="cellIs" dxfId="21550" priority="11814" operator="equal">
      <formula>1</formula>
    </cfRule>
  </conditionalFormatting>
  <conditionalFormatting sqref="FA46">
    <cfRule type="cellIs" dxfId="21549" priority="11815" operator="equal">
      <formula>2</formula>
    </cfRule>
  </conditionalFormatting>
  <conditionalFormatting sqref="FA46">
    <cfRule type="cellIs" dxfId="21548" priority="11816" operator="equal">
      <formula>3</formula>
    </cfRule>
  </conditionalFormatting>
  <conditionalFormatting sqref="FA46">
    <cfRule type="cellIs" dxfId="21547" priority="11817" operator="equal">
      <formula>4</formula>
    </cfRule>
  </conditionalFormatting>
  <conditionalFormatting sqref="FA46">
    <cfRule type="cellIs" dxfId="21546" priority="11818" operator="equal">
      <formula>5</formula>
    </cfRule>
  </conditionalFormatting>
  <conditionalFormatting sqref="FA46">
    <cfRule type="cellIs" dxfId="21545" priority="11819" operator="equal">
      <formula>1</formula>
    </cfRule>
    <cfRule type="cellIs" dxfId="21544" priority="11820" operator="equal">
      <formula>2</formula>
    </cfRule>
    <cfRule type="cellIs" dxfId="21543" priority="11821" operator="equal">
      <formula>3</formula>
    </cfRule>
    <cfRule type="cellIs" dxfId="21542" priority="11822" operator="equal">
      <formula>4</formula>
    </cfRule>
    <cfRule type="cellIs" dxfId="21541" priority="11823" operator="equal">
      <formula>5</formula>
    </cfRule>
  </conditionalFormatting>
  <conditionalFormatting sqref="FA46">
    <cfRule type="cellIs" dxfId="21540" priority="11813" operator="equal">
      <formula>"&gt;2"</formula>
    </cfRule>
  </conditionalFormatting>
  <conditionalFormatting sqref="FB46">
    <cfRule type="cellIs" dxfId="21539" priority="11812" operator="equal">
      <formula>"&gt;1"</formula>
    </cfRule>
  </conditionalFormatting>
  <conditionalFormatting sqref="FA47">
    <cfRule type="cellIs" dxfId="21538" priority="11802" operator="equal">
      <formula>1</formula>
    </cfRule>
  </conditionalFormatting>
  <conditionalFormatting sqref="FA47">
    <cfRule type="cellIs" dxfId="21537" priority="11803" operator="equal">
      <formula>2</formula>
    </cfRule>
  </conditionalFormatting>
  <conditionalFormatting sqref="FA47">
    <cfRule type="cellIs" dxfId="21536" priority="11804" operator="equal">
      <formula>3</formula>
    </cfRule>
  </conditionalFormatting>
  <conditionalFormatting sqref="FA47">
    <cfRule type="cellIs" dxfId="21535" priority="11805" operator="equal">
      <formula>4</formula>
    </cfRule>
  </conditionalFormatting>
  <conditionalFormatting sqref="FA47">
    <cfRule type="cellIs" dxfId="21534" priority="11806" operator="equal">
      <formula>5</formula>
    </cfRule>
  </conditionalFormatting>
  <conditionalFormatting sqref="FA47">
    <cfRule type="cellIs" dxfId="21533" priority="11807" operator="equal">
      <formula>1</formula>
    </cfRule>
    <cfRule type="cellIs" dxfId="21532" priority="11808" operator="equal">
      <formula>2</formula>
    </cfRule>
    <cfRule type="cellIs" dxfId="21531" priority="11809" operator="equal">
      <formula>3</formula>
    </cfRule>
    <cfRule type="cellIs" dxfId="21530" priority="11810" operator="equal">
      <formula>4</formula>
    </cfRule>
    <cfRule type="cellIs" dxfId="21529" priority="11811" operator="equal">
      <formula>5</formula>
    </cfRule>
  </conditionalFormatting>
  <conditionalFormatting sqref="FA47">
    <cfRule type="cellIs" dxfId="21528" priority="11801" operator="equal">
      <formula>"&gt;2"</formula>
    </cfRule>
  </conditionalFormatting>
  <conditionalFormatting sqref="FB47">
    <cfRule type="cellIs" dxfId="21527" priority="11800" operator="equal">
      <formula>"&gt;1"</formula>
    </cfRule>
  </conditionalFormatting>
  <conditionalFormatting sqref="FA52">
    <cfRule type="cellIs" dxfId="21526" priority="11790" operator="equal">
      <formula>1</formula>
    </cfRule>
  </conditionalFormatting>
  <conditionalFormatting sqref="FA52">
    <cfRule type="cellIs" dxfId="21525" priority="11791" operator="equal">
      <formula>2</formula>
    </cfRule>
  </conditionalFormatting>
  <conditionalFormatting sqref="FA52">
    <cfRule type="cellIs" dxfId="21524" priority="11792" operator="equal">
      <formula>3</formula>
    </cfRule>
  </conditionalFormatting>
  <conditionalFormatting sqref="FA52">
    <cfRule type="cellIs" dxfId="21523" priority="11793" operator="equal">
      <formula>4</formula>
    </cfRule>
  </conditionalFormatting>
  <conditionalFormatting sqref="FA52">
    <cfRule type="cellIs" dxfId="21522" priority="11794" operator="equal">
      <formula>5</formula>
    </cfRule>
  </conditionalFormatting>
  <conditionalFormatting sqref="FA52">
    <cfRule type="cellIs" dxfId="21521" priority="11795" operator="equal">
      <formula>1</formula>
    </cfRule>
    <cfRule type="cellIs" dxfId="21520" priority="11796" operator="equal">
      <formula>2</formula>
    </cfRule>
    <cfRule type="cellIs" dxfId="21519" priority="11797" operator="equal">
      <formula>3</formula>
    </cfRule>
    <cfRule type="cellIs" dxfId="21518" priority="11798" operator="equal">
      <formula>4</formula>
    </cfRule>
    <cfRule type="cellIs" dxfId="21517" priority="11799" operator="equal">
      <formula>5</formula>
    </cfRule>
  </conditionalFormatting>
  <conditionalFormatting sqref="FA52">
    <cfRule type="cellIs" dxfId="21516" priority="11789" operator="equal">
      <formula>"&gt;2"</formula>
    </cfRule>
  </conditionalFormatting>
  <conditionalFormatting sqref="FB52">
    <cfRule type="cellIs" dxfId="21515" priority="11788" operator="equal">
      <formula>"&gt;1"</formula>
    </cfRule>
  </conditionalFormatting>
  <conditionalFormatting sqref="FA54">
    <cfRule type="cellIs" dxfId="21514" priority="11778" operator="equal">
      <formula>1</formula>
    </cfRule>
  </conditionalFormatting>
  <conditionalFormatting sqref="FA54">
    <cfRule type="cellIs" dxfId="21513" priority="11779" operator="equal">
      <formula>2</formula>
    </cfRule>
  </conditionalFormatting>
  <conditionalFormatting sqref="FA54">
    <cfRule type="cellIs" dxfId="21512" priority="11780" operator="equal">
      <formula>3</formula>
    </cfRule>
  </conditionalFormatting>
  <conditionalFormatting sqref="FA54">
    <cfRule type="cellIs" dxfId="21511" priority="11781" operator="equal">
      <formula>4</formula>
    </cfRule>
  </conditionalFormatting>
  <conditionalFormatting sqref="FA54">
    <cfRule type="cellIs" dxfId="21510" priority="11782" operator="equal">
      <formula>5</formula>
    </cfRule>
  </conditionalFormatting>
  <conditionalFormatting sqref="FA54">
    <cfRule type="cellIs" dxfId="21509" priority="11783" operator="equal">
      <formula>1</formula>
    </cfRule>
    <cfRule type="cellIs" dxfId="21508" priority="11784" operator="equal">
      <formula>2</formula>
    </cfRule>
    <cfRule type="cellIs" dxfId="21507" priority="11785" operator="equal">
      <formula>3</formula>
    </cfRule>
    <cfRule type="cellIs" dxfId="21506" priority="11786" operator="equal">
      <formula>4</formula>
    </cfRule>
    <cfRule type="cellIs" dxfId="21505" priority="11787" operator="equal">
      <formula>5</formula>
    </cfRule>
  </conditionalFormatting>
  <conditionalFormatting sqref="FA54">
    <cfRule type="cellIs" dxfId="21504" priority="11777" operator="equal">
      <formula>"&gt;2"</formula>
    </cfRule>
  </conditionalFormatting>
  <conditionalFormatting sqref="FB54">
    <cfRule type="cellIs" dxfId="21503" priority="11776" operator="equal">
      <formula>"&gt;1"</formula>
    </cfRule>
  </conditionalFormatting>
  <conditionalFormatting sqref="FD7">
    <cfRule type="cellIs" dxfId="21502" priority="11742" operator="equal">
      <formula>1</formula>
    </cfRule>
  </conditionalFormatting>
  <conditionalFormatting sqref="FD7">
    <cfRule type="cellIs" dxfId="21501" priority="11743" operator="equal">
      <formula>2</formula>
    </cfRule>
  </conditionalFormatting>
  <conditionalFormatting sqref="FD7">
    <cfRule type="cellIs" dxfId="21500" priority="11744" operator="equal">
      <formula>3</formula>
    </cfRule>
  </conditionalFormatting>
  <conditionalFormatting sqref="FD7">
    <cfRule type="cellIs" dxfId="21499" priority="11745" operator="equal">
      <formula>4</formula>
    </cfRule>
  </conditionalFormatting>
  <conditionalFormatting sqref="FD7">
    <cfRule type="cellIs" dxfId="21498" priority="11746" operator="equal">
      <formula>5</formula>
    </cfRule>
  </conditionalFormatting>
  <conditionalFormatting sqref="FD7">
    <cfRule type="cellIs" dxfId="21497" priority="11747" operator="equal">
      <formula>1</formula>
    </cfRule>
    <cfRule type="cellIs" dxfId="21496" priority="11748" operator="equal">
      <formula>2</formula>
    </cfRule>
    <cfRule type="cellIs" dxfId="21495" priority="11749" operator="equal">
      <formula>3</formula>
    </cfRule>
    <cfRule type="cellIs" dxfId="21494" priority="11750" operator="equal">
      <formula>4</formula>
    </cfRule>
    <cfRule type="cellIs" dxfId="21493" priority="11751" operator="equal">
      <formula>5</formula>
    </cfRule>
  </conditionalFormatting>
  <conditionalFormatting sqref="FD7">
    <cfRule type="cellIs" dxfId="21492" priority="11741" operator="equal">
      <formula>"&gt;2"</formula>
    </cfRule>
  </conditionalFormatting>
  <conditionalFormatting sqref="FE7">
    <cfRule type="cellIs" dxfId="21491" priority="11740" operator="equal">
      <formula>"&gt;1"</formula>
    </cfRule>
  </conditionalFormatting>
  <conditionalFormatting sqref="FD8">
    <cfRule type="cellIs" dxfId="21490" priority="11730" operator="equal">
      <formula>1</formula>
    </cfRule>
  </conditionalFormatting>
  <conditionalFormatting sqref="FD8">
    <cfRule type="cellIs" dxfId="21489" priority="11731" operator="equal">
      <formula>2</formula>
    </cfRule>
  </conditionalFormatting>
  <conditionalFormatting sqref="FD8">
    <cfRule type="cellIs" dxfId="21488" priority="11732" operator="equal">
      <formula>3</formula>
    </cfRule>
  </conditionalFormatting>
  <conditionalFormatting sqref="FD8">
    <cfRule type="cellIs" dxfId="21487" priority="11733" operator="equal">
      <formula>4</formula>
    </cfRule>
  </conditionalFormatting>
  <conditionalFormatting sqref="FD8">
    <cfRule type="cellIs" dxfId="21486" priority="11734" operator="equal">
      <formula>5</formula>
    </cfRule>
  </conditionalFormatting>
  <conditionalFormatting sqref="FD8">
    <cfRule type="cellIs" dxfId="21485" priority="11735" operator="equal">
      <formula>1</formula>
    </cfRule>
    <cfRule type="cellIs" dxfId="21484" priority="11736" operator="equal">
      <formula>2</formula>
    </cfRule>
    <cfRule type="cellIs" dxfId="21483" priority="11737" operator="equal">
      <formula>3</formula>
    </cfRule>
    <cfRule type="cellIs" dxfId="21482" priority="11738" operator="equal">
      <formula>4</formula>
    </cfRule>
    <cfRule type="cellIs" dxfId="21481" priority="11739" operator="equal">
      <formula>5</formula>
    </cfRule>
  </conditionalFormatting>
  <conditionalFormatting sqref="FD8">
    <cfRule type="cellIs" dxfId="21480" priority="11729" operator="equal">
      <formula>"&gt;2"</formula>
    </cfRule>
  </conditionalFormatting>
  <conditionalFormatting sqref="FE8">
    <cfRule type="cellIs" dxfId="21479" priority="11728" operator="equal">
      <formula>"&gt;1"</formula>
    </cfRule>
  </conditionalFormatting>
  <conditionalFormatting sqref="FD9">
    <cfRule type="cellIs" dxfId="21478" priority="11718" operator="equal">
      <formula>1</formula>
    </cfRule>
  </conditionalFormatting>
  <conditionalFormatting sqref="FD9">
    <cfRule type="cellIs" dxfId="21477" priority="11719" operator="equal">
      <formula>2</formula>
    </cfRule>
  </conditionalFormatting>
  <conditionalFormatting sqref="FD9">
    <cfRule type="cellIs" dxfId="21476" priority="11720" operator="equal">
      <formula>3</formula>
    </cfRule>
  </conditionalFormatting>
  <conditionalFormatting sqref="FD9">
    <cfRule type="cellIs" dxfId="21475" priority="11721" operator="equal">
      <formula>4</formula>
    </cfRule>
  </conditionalFormatting>
  <conditionalFormatting sqref="FD9">
    <cfRule type="cellIs" dxfId="21474" priority="11722" operator="equal">
      <formula>5</formula>
    </cfRule>
  </conditionalFormatting>
  <conditionalFormatting sqref="FD9">
    <cfRule type="cellIs" dxfId="21473" priority="11723" operator="equal">
      <formula>1</formula>
    </cfRule>
    <cfRule type="cellIs" dxfId="21472" priority="11724" operator="equal">
      <formula>2</formula>
    </cfRule>
    <cfRule type="cellIs" dxfId="21471" priority="11725" operator="equal">
      <formula>3</formula>
    </cfRule>
    <cfRule type="cellIs" dxfId="21470" priority="11726" operator="equal">
      <formula>4</formula>
    </cfRule>
    <cfRule type="cellIs" dxfId="21469" priority="11727" operator="equal">
      <formula>5</formula>
    </cfRule>
  </conditionalFormatting>
  <conditionalFormatting sqref="FD9">
    <cfRule type="cellIs" dxfId="21468" priority="11717" operator="equal">
      <formula>"&gt;2"</formula>
    </cfRule>
  </conditionalFormatting>
  <conditionalFormatting sqref="FE9">
    <cfRule type="cellIs" dxfId="21467" priority="11716" operator="equal">
      <formula>"&gt;1"</formula>
    </cfRule>
  </conditionalFormatting>
  <conditionalFormatting sqref="FD10">
    <cfRule type="cellIs" dxfId="21466" priority="11706" operator="equal">
      <formula>1</formula>
    </cfRule>
  </conditionalFormatting>
  <conditionalFormatting sqref="FD10">
    <cfRule type="cellIs" dxfId="21465" priority="11707" operator="equal">
      <formula>2</formula>
    </cfRule>
  </conditionalFormatting>
  <conditionalFormatting sqref="FD10">
    <cfRule type="cellIs" dxfId="21464" priority="11708" operator="equal">
      <formula>3</formula>
    </cfRule>
  </conditionalFormatting>
  <conditionalFormatting sqref="FD10">
    <cfRule type="cellIs" dxfId="21463" priority="11709" operator="equal">
      <formula>4</formula>
    </cfRule>
  </conditionalFormatting>
  <conditionalFormatting sqref="FD10">
    <cfRule type="cellIs" dxfId="21462" priority="11710" operator="equal">
      <formula>5</formula>
    </cfRule>
  </conditionalFormatting>
  <conditionalFormatting sqref="FD10">
    <cfRule type="cellIs" dxfId="21461" priority="11711" operator="equal">
      <formula>1</formula>
    </cfRule>
    <cfRule type="cellIs" dxfId="21460" priority="11712" operator="equal">
      <formula>2</formula>
    </cfRule>
    <cfRule type="cellIs" dxfId="21459" priority="11713" operator="equal">
      <formula>3</formula>
    </cfRule>
    <cfRule type="cellIs" dxfId="21458" priority="11714" operator="equal">
      <formula>4</formula>
    </cfRule>
    <cfRule type="cellIs" dxfId="21457" priority="11715" operator="equal">
      <formula>5</formula>
    </cfRule>
  </conditionalFormatting>
  <conditionalFormatting sqref="FD10">
    <cfRule type="cellIs" dxfId="21456" priority="11705" operator="equal">
      <formula>"&gt;2"</formula>
    </cfRule>
  </conditionalFormatting>
  <conditionalFormatting sqref="FE10">
    <cfRule type="cellIs" dxfId="21455" priority="11704" operator="equal">
      <formula>"&gt;1"</formula>
    </cfRule>
  </conditionalFormatting>
  <conditionalFormatting sqref="FD11">
    <cfRule type="cellIs" dxfId="21454" priority="11694" operator="equal">
      <formula>1</formula>
    </cfRule>
  </conditionalFormatting>
  <conditionalFormatting sqref="FD11">
    <cfRule type="cellIs" dxfId="21453" priority="11695" operator="equal">
      <formula>2</formula>
    </cfRule>
  </conditionalFormatting>
  <conditionalFormatting sqref="FD11">
    <cfRule type="cellIs" dxfId="21452" priority="11696" operator="equal">
      <formula>3</formula>
    </cfRule>
  </conditionalFormatting>
  <conditionalFormatting sqref="FD11">
    <cfRule type="cellIs" dxfId="21451" priority="11697" operator="equal">
      <formula>4</formula>
    </cfRule>
  </conditionalFormatting>
  <conditionalFormatting sqref="FD11">
    <cfRule type="cellIs" dxfId="21450" priority="11698" operator="equal">
      <formula>5</formula>
    </cfRule>
  </conditionalFormatting>
  <conditionalFormatting sqref="FD11">
    <cfRule type="cellIs" dxfId="21449" priority="11699" operator="equal">
      <formula>1</formula>
    </cfRule>
    <cfRule type="cellIs" dxfId="21448" priority="11700" operator="equal">
      <formula>2</formula>
    </cfRule>
    <cfRule type="cellIs" dxfId="21447" priority="11701" operator="equal">
      <formula>3</formula>
    </cfRule>
    <cfRule type="cellIs" dxfId="21446" priority="11702" operator="equal">
      <formula>4</formula>
    </cfRule>
    <cfRule type="cellIs" dxfId="21445" priority="11703" operator="equal">
      <formula>5</formula>
    </cfRule>
  </conditionalFormatting>
  <conditionalFormatting sqref="FD11">
    <cfRule type="cellIs" dxfId="21444" priority="11693" operator="equal">
      <formula>"&gt;2"</formula>
    </cfRule>
  </conditionalFormatting>
  <conditionalFormatting sqref="FE11">
    <cfRule type="cellIs" dxfId="21443" priority="11692" operator="equal">
      <formula>"&gt;1"</formula>
    </cfRule>
  </conditionalFormatting>
  <conditionalFormatting sqref="FD12">
    <cfRule type="cellIs" dxfId="21442" priority="11682" operator="equal">
      <formula>1</formula>
    </cfRule>
  </conditionalFormatting>
  <conditionalFormatting sqref="FD12">
    <cfRule type="cellIs" dxfId="21441" priority="11683" operator="equal">
      <formula>2</formula>
    </cfRule>
  </conditionalFormatting>
  <conditionalFormatting sqref="FD12">
    <cfRule type="cellIs" dxfId="21440" priority="11684" operator="equal">
      <formula>3</formula>
    </cfRule>
  </conditionalFormatting>
  <conditionalFormatting sqref="FD12">
    <cfRule type="cellIs" dxfId="21439" priority="11685" operator="equal">
      <formula>4</formula>
    </cfRule>
  </conditionalFormatting>
  <conditionalFormatting sqref="FD12">
    <cfRule type="cellIs" dxfId="21438" priority="11686" operator="equal">
      <formula>5</formula>
    </cfRule>
  </conditionalFormatting>
  <conditionalFormatting sqref="FD12">
    <cfRule type="cellIs" dxfId="21437" priority="11687" operator="equal">
      <formula>1</formula>
    </cfRule>
    <cfRule type="cellIs" dxfId="21436" priority="11688" operator="equal">
      <formula>2</formula>
    </cfRule>
    <cfRule type="cellIs" dxfId="21435" priority="11689" operator="equal">
      <formula>3</formula>
    </cfRule>
    <cfRule type="cellIs" dxfId="21434" priority="11690" operator="equal">
      <formula>4</formula>
    </cfRule>
    <cfRule type="cellIs" dxfId="21433" priority="11691" operator="equal">
      <formula>5</formula>
    </cfRule>
  </conditionalFormatting>
  <conditionalFormatting sqref="FD12">
    <cfRule type="cellIs" dxfId="21432" priority="11681" operator="equal">
      <formula>"&gt;2"</formula>
    </cfRule>
  </conditionalFormatting>
  <conditionalFormatting sqref="FE12">
    <cfRule type="cellIs" dxfId="21431" priority="11680" operator="equal">
      <formula>"&gt;1"</formula>
    </cfRule>
  </conditionalFormatting>
  <conditionalFormatting sqref="FD13">
    <cfRule type="cellIs" dxfId="21430" priority="11670" operator="equal">
      <formula>1</formula>
    </cfRule>
  </conditionalFormatting>
  <conditionalFormatting sqref="FD13">
    <cfRule type="cellIs" dxfId="21429" priority="11671" operator="equal">
      <formula>2</formula>
    </cfRule>
  </conditionalFormatting>
  <conditionalFormatting sqref="FD13">
    <cfRule type="cellIs" dxfId="21428" priority="11672" operator="equal">
      <formula>3</formula>
    </cfRule>
  </conditionalFormatting>
  <conditionalFormatting sqref="FD13">
    <cfRule type="cellIs" dxfId="21427" priority="11673" operator="equal">
      <formula>4</formula>
    </cfRule>
  </conditionalFormatting>
  <conditionalFormatting sqref="FD13">
    <cfRule type="cellIs" dxfId="21426" priority="11674" operator="equal">
      <formula>5</formula>
    </cfRule>
  </conditionalFormatting>
  <conditionalFormatting sqref="FD13">
    <cfRule type="cellIs" dxfId="21425" priority="11675" operator="equal">
      <formula>1</formula>
    </cfRule>
    <cfRule type="cellIs" dxfId="21424" priority="11676" operator="equal">
      <formula>2</formula>
    </cfRule>
    <cfRule type="cellIs" dxfId="21423" priority="11677" operator="equal">
      <formula>3</formula>
    </cfRule>
    <cfRule type="cellIs" dxfId="21422" priority="11678" operator="equal">
      <formula>4</formula>
    </cfRule>
    <cfRule type="cellIs" dxfId="21421" priority="11679" operator="equal">
      <formula>5</formula>
    </cfRule>
  </conditionalFormatting>
  <conditionalFormatting sqref="FD13">
    <cfRule type="cellIs" dxfId="21420" priority="11669" operator="equal">
      <formula>"&gt;2"</formula>
    </cfRule>
  </conditionalFormatting>
  <conditionalFormatting sqref="FE13">
    <cfRule type="cellIs" dxfId="21419" priority="11668" operator="equal">
      <formula>"&gt;1"</formula>
    </cfRule>
  </conditionalFormatting>
  <conditionalFormatting sqref="FD14">
    <cfRule type="cellIs" dxfId="21418" priority="11658" operator="equal">
      <formula>1</formula>
    </cfRule>
  </conditionalFormatting>
  <conditionalFormatting sqref="FD14">
    <cfRule type="cellIs" dxfId="21417" priority="11659" operator="equal">
      <formula>2</formula>
    </cfRule>
  </conditionalFormatting>
  <conditionalFormatting sqref="FD14">
    <cfRule type="cellIs" dxfId="21416" priority="11660" operator="equal">
      <formula>3</formula>
    </cfRule>
  </conditionalFormatting>
  <conditionalFormatting sqref="FD14">
    <cfRule type="cellIs" dxfId="21415" priority="11661" operator="equal">
      <formula>4</formula>
    </cfRule>
  </conditionalFormatting>
  <conditionalFormatting sqref="FD14">
    <cfRule type="cellIs" dxfId="21414" priority="11662" operator="equal">
      <formula>5</formula>
    </cfRule>
  </conditionalFormatting>
  <conditionalFormatting sqref="FD14">
    <cfRule type="cellIs" dxfId="21413" priority="11663" operator="equal">
      <formula>1</formula>
    </cfRule>
    <cfRule type="cellIs" dxfId="21412" priority="11664" operator="equal">
      <formula>2</formula>
    </cfRule>
    <cfRule type="cellIs" dxfId="21411" priority="11665" operator="equal">
      <formula>3</formula>
    </cfRule>
    <cfRule type="cellIs" dxfId="21410" priority="11666" operator="equal">
      <formula>4</formula>
    </cfRule>
    <cfRule type="cellIs" dxfId="21409" priority="11667" operator="equal">
      <formula>5</formula>
    </cfRule>
  </conditionalFormatting>
  <conditionalFormatting sqref="FD14">
    <cfRule type="cellIs" dxfId="21408" priority="11657" operator="equal">
      <formula>"&gt;2"</formula>
    </cfRule>
  </conditionalFormatting>
  <conditionalFormatting sqref="FE14">
    <cfRule type="cellIs" dxfId="21407" priority="11656" operator="equal">
      <formula>"&gt;1"</formula>
    </cfRule>
  </conditionalFormatting>
  <conditionalFormatting sqref="FD15">
    <cfRule type="cellIs" dxfId="21406" priority="11646" operator="equal">
      <formula>1</formula>
    </cfRule>
  </conditionalFormatting>
  <conditionalFormatting sqref="FD15">
    <cfRule type="cellIs" dxfId="21405" priority="11647" operator="equal">
      <formula>2</formula>
    </cfRule>
  </conditionalFormatting>
  <conditionalFormatting sqref="FD15">
    <cfRule type="cellIs" dxfId="21404" priority="11648" operator="equal">
      <formula>3</formula>
    </cfRule>
  </conditionalFormatting>
  <conditionalFormatting sqref="FD15">
    <cfRule type="cellIs" dxfId="21403" priority="11649" operator="equal">
      <formula>4</formula>
    </cfRule>
  </conditionalFormatting>
  <conditionalFormatting sqref="FD15">
    <cfRule type="cellIs" dxfId="21402" priority="11650" operator="equal">
      <formula>5</formula>
    </cfRule>
  </conditionalFormatting>
  <conditionalFormatting sqref="FD15">
    <cfRule type="cellIs" dxfId="21401" priority="11651" operator="equal">
      <formula>1</formula>
    </cfRule>
    <cfRule type="cellIs" dxfId="21400" priority="11652" operator="equal">
      <formula>2</formula>
    </cfRule>
    <cfRule type="cellIs" dxfId="21399" priority="11653" operator="equal">
      <formula>3</formula>
    </cfRule>
    <cfRule type="cellIs" dxfId="21398" priority="11654" operator="equal">
      <formula>4</formula>
    </cfRule>
    <cfRule type="cellIs" dxfId="21397" priority="11655" operator="equal">
      <formula>5</formula>
    </cfRule>
  </conditionalFormatting>
  <conditionalFormatting sqref="FD15">
    <cfRule type="cellIs" dxfId="21396" priority="11645" operator="equal">
      <formula>"&gt;2"</formula>
    </cfRule>
  </conditionalFormatting>
  <conditionalFormatting sqref="FE15">
    <cfRule type="cellIs" dxfId="21395" priority="11644" operator="equal">
      <formula>"&gt;1"</formula>
    </cfRule>
  </conditionalFormatting>
  <conditionalFormatting sqref="FD16">
    <cfRule type="cellIs" dxfId="21394" priority="11634" operator="equal">
      <formula>1</formula>
    </cfRule>
  </conditionalFormatting>
  <conditionalFormatting sqref="FD16">
    <cfRule type="cellIs" dxfId="21393" priority="11635" operator="equal">
      <formula>2</formula>
    </cfRule>
  </conditionalFormatting>
  <conditionalFormatting sqref="FD16">
    <cfRule type="cellIs" dxfId="21392" priority="11636" operator="equal">
      <formula>3</formula>
    </cfRule>
  </conditionalFormatting>
  <conditionalFormatting sqref="FD16">
    <cfRule type="cellIs" dxfId="21391" priority="11637" operator="equal">
      <formula>4</formula>
    </cfRule>
  </conditionalFormatting>
  <conditionalFormatting sqref="FD16">
    <cfRule type="cellIs" dxfId="21390" priority="11638" operator="equal">
      <formula>5</formula>
    </cfRule>
  </conditionalFormatting>
  <conditionalFormatting sqref="FD16">
    <cfRule type="cellIs" dxfId="21389" priority="11639" operator="equal">
      <formula>1</formula>
    </cfRule>
    <cfRule type="cellIs" dxfId="21388" priority="11640" operator="equal">
      <formula>2</formula>
    </cfRule>
    <cfRule type="cellIs" dxfId="21387" priority="11641" operator="equal">
      <formula>3</formula>
    </cfRule>
    <cfRule type="cellIs" dxfId="21386" priority="11642" operator="equal">
      <formula>4</formula>
    </cfRule>
    <cfRule type="cellIs" dxfId="21385" priority="11643" operator="equal">
      <formula>5</formula>
    </cfRule>
  </conditionalFormatting>
  <conditionalFormatting sqref="FD16">
    <cfRule type="cellIs" dxfId="21384" priority="11633" operator="equal">
      <formula>"&gt;2"</formula>
    </cfRule>
  </conditionalFormatting>
  <conditionalFormatting sqref="FE16">
    <cfRule type="cellIs" dxfId="21383" priority="11632" operator="equal">
      <formula>"&gt;1"</formula>
    </cfRule>
  </conditionalFormatting>
  <conditionalFormatting sqref="FD18">
    <cfRule type="cellIs" dxfId="21382" priority="11622" operator="equal">
      <formula>1</formula>
    </cfRule>
  </conditionalFormatting>
  <conditionalFormatting sqref="FD18">
    <cfRule type="cellIs" dxfId="21381" priority="11623" operator="equal">
      <formula>2</formula>
    </cfRule>
  </conditionalFormatting>
  <conditionalFormatting sqref="FD18">
    <cfRule type="cellIs" dxfId="21380" priority="11624" operator="equal">
      <formula>3</formula>
    </cfRule>
  </conditionalFormatting>
  <conditionalFormatting sqref="FD18">
    <cfRule type="cellIs" dxfId="21379" priority="11625" operator="equal">
      <formula>4</formula>
    </cfRule>
  </conditionalFormatting>
  <conditionalFormatting sqref="FD18">
    <cfRule type="cellIs" dxfId="21378" priority="11626" operator="equal">
      <formula>5</formula>
    </cfRule>
  </conditionalFormatting>
  <conditionalFormatting sqref="FD18">
    <cfRule type="cellIs" dxfId="21377" priority="11627" operator="equal">
      <formula>1</formula>
    </cfRule>
    <cfRule type="cellIs" dxfId="21376" priority="11628" operator="equal">
      <formula>2</formula>
    </cfRule>
    <cfRule type="cellIs" dxfId="21375" priority="11629" operator="equal">
      <formula>3</formula>
    </cfRule>
    <cfRule type="cellIs" dxfId="21374" priority="11630" operator="equal">
      <formula>4</formula>
    </cfRule>
    <cfRule type="cellIs" dxfId="21373" priority="11631" operator="equal">
      <formula>5</formula>
    </cfRule>
  </conditionalFormatting>
  <conditionalFormatting sqref="FD18">
    <cfRule type="cellIs" dxfId="21372" priority="11621" operator="equal">
      <formula>"&gt;2"</formula>
    </cfRule>
  </conditionalFormatting>
  <conditionalFormatting sqref="FE18">
    <cfRule type="cellIs" dxfId="21371" priority="11620" operator="equal">
      <formula>"&gt;1"</formula>
    </cfRule>
  </conditionalFormatting>
  <conditionalFormatting sqref="FD19">
    <cfRule type="cellIs" dxfId="21370" priority="11610" operator="equal">
      <formula>1</formula>
    </cfRule>
  </conditionalFormatting>
  <conditionalFormatting sqref="FD19">
    <cfRule type="cellIs" dxfId="21369" priority="11611" operator="equal">
      <formula>2</formula>
    </cfRule>
  </conditionalFormatting>
  <conditionalFormatting sqref="FD19">
    <cfRule type="cellIs" dxfId="21368" priority="11612" operator="equal">
      <formula>3</formula>
    </cfRule>
  </conditionalFormatting>
  <conditionalFormatting sqref="FD19">
    <cfRule type="cellIs" dxfId="21367" priority="11613" operator="equal">
      <formula>4</formula>
    </cfRule>
  </conditionalFormatting>
  <conditionalFormatting sqref="FD19">
    <cfRule type="cellIs" dxfId="21366" priority="11614" operator="equal">
      <formula>5</formula>
    </cfRule>
  </conditionalFormatting>
  <conditionalFormatting sqref="FD19">
    <cfRule type="cellIs" dxfId="21365" priority="11615" operator="equal">
      <formula>1</formula>
    </cfRule>
    <cfRule type="cellIs" dxfId="21364" priority="11616" operator="equal">
      <formula>2</formula>
    </cfRule>
    <cfRule type="cellIs" dxfId="21363" priority="11617" operator="equal">
      <formula>3</formula>
    </cfRule>
    <cfRule type="cellIs" dxfId="21362" priority="11618" operator="equal">
      <formula>4</formula>
    </cfRule>
    <cfRule type="cellIs" dxfId="21361" priority="11619" operator="equal">
      <formula>5</formula>
    </cfRule>
  </conditionalFormatting>
  <conditionalFormatting sqref="FD19">
    <cfRule type="cellIs" dxfId="21360" priority="11609" operator="equal">
      <formula>"&gt;2"</formula>
    </cfRule>
  </conditionalFormatting>
  <conditionalFormatting sqref="FE19">
    <cfRule type="cellIs" dxfId="21359" priority="11608" operator="equal">
      <formula>"&gt;1"</formula>
    </cfRule>
  </conditionalFormatting>
  <conditionalFormatting sqref="FD20">
    <cfRule type="cellIs" dxfId="21358" priority="11598" operator="equal">
      <formula>1</formula>
    </cfRule>
  </conditionalFormatting>
  <conditionalFormatting sqref="FD20">
    <cfRule type="cellIs" dxfId="21357" priority="11599" operator="equal">
      <formula>2</formula>
    </cfRule>
  </conditionalFormatting>
  <conditionalFormatting sqref="FD20">
    <cfRule type="cellIs" dxfId="21356" priority="11600" operator="equal">
      <formula>3</formula>
    </cfRule>
  </conditionalFormatting>
  <conditionalFormatting sqref="FD20">
    <cfRule type="cellIs" dxfId="21355" priority="11601" operator="equal">
      <formula>4</formula>
    </cfRule>
  </conditionalFormatting>
  <conditionalFormatting sqref="FD20">
    <cfRule type="cellIs" dxfId="21354" priority="11602" operator="equal">
      <formula>5</formula>
    </cfRule>
  </conditionalFormatting>
  <conditionalFormatting sqref="FD20">
    <cfRule type="cellIs" dxfId="21353" priority="11603" operator="equal">
      <formula>1</formula>
    </cfRule>
    <cfRule type="cellIs" dxfId="21352" priority="11604" operator="equal">
      <formula>2</formula>
    </cfRule>
    <cfRule type="cellIs" dxfId="21351" priority="11605" operator="equal">
      <formula>3</formula>
    </cfRule>
    <cfRule type="cellIs" dxfId="21350" priority="11606" operator="equal">
      <formula>4</formula>
    </cfRule>
    <cfRule type="cellIs" dxfId="21349" priority="11607" operator="equal">
      <formula>5</formula>
    </cfRule>
  </conditionalFormatting>
  <conditionalFormatting sqref="FD20">
    <cfRule type="cellIs" dxfId="21348" priority="11597" operator="equal">
      <formula>"&gt;2"</formula>
    </cfRule>
  </conditionalFormatting>
  <conditionalFormatting sqref="FE20">
    <cfRule type="cellIs" dxfId="21347" priority="11596" operator="equal">
      <formula>"&gt;1"</formula>
    </cfRule>
  </conditionalFormatting>
  <conditionalFormatting sqref="FD21">
    <cfRule type="cellIs" dxfId="21346" priority="11586" operator="equal">
      <formula>1</formula>
    </cfRule>
  </conditionalFormatting>
  <conditionalFormatting sqref="FD21">
    <cfRule type="cellIs" dxfId="21345" priority="11587" operator="equal">
      <formula>2</formula>
    </cfRule>
  </conditionalFormatting>
  <conditionalFormatting sqref="FD21">
    <cfRule type="cellIs" dxfId="21344" priority="11588" operator="equal">
      <formula>3</formula>
    </cfRule>
  </conditionalFormatting>
  <conditionalFormatting sqref="FD21">
    <cfRule type="cellIs" dxfId="21343" priority="11589" operator="equal">
      <formula>4</formula>
    </cfRule>
  </conditionalFormatting>
  <conditionalFormatting sqref="FD21">
    <cfRule type="cellIs" dxfId="21342" priority="11590" operator="equal">
      <formula>5</formula>
    </cfRule>
  </conditionalFormatting>
  <conditionalFormatting sqref="FD21">
    <cfRule type="cellIs" dxfId="21341" priority="11591" operator="equal">
      <formula>1</formula>
    </cfRule>
    <cfRule type="cellIs" dxfId="21340" priority="11592" operator="equal">
      <formula>2</formula>
    </cfRule>
    <cfRule type="cellIs" dxfId="21339" priority="11593" operator="equal">
      <formula>3</formula>
    </cfRule>
    <cfRule type="cellIs" dxfId="21338" priority="11594" operator="equal">
      <formula>4</formula>
    </cfRule>
    <cfRule type="cellIs" dxfId="21337" priority="11595" operator="equal">
      <formula>5</formula>
    </cfRule>
  </conditionalFormatting>
  <conditionalFormatting sqref="FD21">
    <cfRule type="cellIs" dxfId="21336" priority="11585" operator="equal">
      <formula>"&gt;2"</formula>
    </cfRule>
  </conditionalFormatting>
  <conditionalFormatting sqref="FE21">
    <cfRule type="cellIs" dxfId="21335" priority="11584" operator="equal">
      <formula>"&gt;1"</formula>
    </cfRule>
  </conditionalFormatting>
  <conditionalFormatting sqref="FD22">
    <cfRule type="cellIs" dxfId="21334" priority="11574" operator="equal">
      <formula>1</formula>
    </cfRule>
  </conditionalFormatting>
  <conditionalFormatting sqref="FD22">
    <cfRule type="cellIs" dxfId="21333" priority="11575" operator="equal">
      <formula>2</formula>
    </cfRule>
  </conditionalFormatting>
  <conditionalFormatting sqref="FD22">
    <cfRule type="cellIs" dxfId="21332" priority="11576" operator="equal">
      <formula>3</formula>
    </cfRule>
  </conditionalFormatting>
  <conditionalFormatting sqref="FD22">
    <cfRule type="cellIs" dxfId="21331" priority="11577" operator="equal">
      <formula>4</formula>
    </cfRule>
  </conditionalFormatting>
  <conditionalFormatting sqref="FD22">
    <cfRule type="cellIs" dxfId="21330" priority="11578" operator="equal">
      <formula>5</formula>
    </cfRule>
  </conditionalFormatting>
  <conditionalFormatting sqref="FD22">
    <cfRule type="cellIs" dxfId="21329" priority="11579" operator="equal">
      <formula>1</formula>
    </cfRule>
    <cfRule type="cellIs" dxfId="21328" priority="11580" operator="equal">
      <formula>2</formula>
    </cfRule>
    <cfRule type="cellIs" dxfId="21327" priority="11581" operator="equal">
      <formula>3</formula>
    </cfRule>
    <cfRule type="cellIs" dxfId="21326" priority="11582" operator="equal">
      <formula>4</formula>
    </cfRule>
    <cfRule type="cellIs" dxfId="21325" priority="11583" operator="equal">
      <formula>5</formula>
    </cfRule>
  </conditionalFormatting>
  <conditionalFormatting sqref="FD22">
    <cfRule type="cellIs" dxfId="21324" priority="11573" operator="equal">
      <formula>"&gt;2"</formula>
    </cfRule>
  </conditionalFormatting>
  <conditionalFormatting sqref="FE22">
    <cfRule type="cellIs" dxfId="21323" priority="11572" operator="equal">
      <formula>"&gt;1"</formula>
    </cfRule>
  </conditionalFormatting>
  <conditionalFormatting sqref="FD25">
    <cfRule type="cellIs" dxfId="21322" priority="11562" operator="equal">
      <formula>1</formula>
    </cfRule>
  </conditionalFormatting>
  <conditionalFormatting sqref="FD25">
    <cfRule type="cellIs" dxfId="21321" priority="11563" operator="equal">
      <formula>2</formula>
    </cfRule>
  </conditionalFormatting>
  <conditionalFormatting sqref="FD25">
    <cfRule type="cellIs" dxfId="21320" priority="11564" operator="equal">
      <formula>3</formula>
    </cfRule>
  </conditionalFormatting>
  <conditionalFormatting sqref="FD25">
    <cfRule type="cellIs" dxfId="21319" priority="11565" operator="equal">
      <formula>4</formula>
    </cfRule>
  </conditionalFormatting>
  <conditionalFormatting sqref="FD25">
    <cfRule type="cellIs" dxfId="21318" priority="11566" operator="equal">
      <formula>5</formula>
    </cfRule>
  </conditionalFormatting>
  <conditionalFormatting sqref="FD25">
    <cfRule type="cellIs" dxfId="21317" priority="11567" operator="equal">
      <formula>1</formula>
    </cfRule>
    <cfRule type="cellIs" dxfId="21316" priority="11568" operator="equal">
      <formula>2</formula>
    </cfRule>
    <cfRule type="cellIs" dxfId="21315" priority="11569" operator="equal">
      <formula>3</formula>
    </cfRule>
    <cfRule type="cellIs" dxfId="21314" priority="11570" operator="equal">
      <formula>4</formula>
    </cfRule>
    <cfRule type="cellIs" dxfId="21313" priority="11571" operator="equal">
      <formula>5</formula>
    </cfRule>
  </conditionalFormatting>
  <conditionalFormatting sqref="FD25">
    <cfRule type="cellIs" dxfId="21312" priority="11561" operator="equal">
      <formula>"&gt;2"</formula>
    </cfRule>
  </conditionalFormatting>
  <conditionalFormatting sqref="FE25">
    <cfRule type="cellIs" dxfId="21311" priority="11560" operator="equal">
      <formula>"&gt;1"</formula>
    </cfRule>
  </conditionalFormatting>
  <conditionalFormatting sqref="FD26">
    <cfRule type="cellIs" dxfId="21310" priority="11550" operator="equal">
      <formula>1</formula>
    </cfRule>
  </conditionalFormatting>
  <conditionalFormatting sqref="FD26">
    <cfRule type="cellIs" dxfId="21309" priority="11551" operator="equal">
      <formula>2</formula>
    </cfRule>
  </conditionalFormatting>
  <conditionalFormatting sqref="FD26">
    <cfRule type="cellIs" dxfId="21308" priority="11552" operator="equal">
      <formula>3</formula>
    </cfRule>
  </conditionalFormatting>
  <conditionalFormatting sqref="FD26">
    <cfRule type="cellIs" dxfId="21307" priority="11553" operator="equal">
      <formula>4</formula>
    </cfRule>
  </conditionalFormatting>
  <conditionalFormatting sqref="FD26">
    <cfRule type="cellIs" dxfId="21306" priority="11554" operator="equal">
      <formula>5</formula>
    </cfRule>
  </conditionalFormatting>
  <conditionalFormatting sqref="FD26">
    <cfRule type="cellIs" dxfId="21305" priority="11555" operator="equal">
      <formula>1</formula>
    </cfRule>
    <cfRule type="cellIs" dxfId="21304" priority="11556" operator="equal">
      <formula>2</formula>
    </cfRule>
    <cfRule type="cellIs" dxfId="21303" priority="11557" operator="equal">
      <formula>3</formula>
    </cfRule>
    <cfRule type="cellIs" dxfId="21302" priority="11558" operator="equal">
      <formula>4</formula>
    </cfRule>
    <cfRule type="cellIs" dxfId="21301" priority="11559" operator="equal">
      <formula>5</formula>
    </cfRule>
  </conditionalFormatting>
  <conditionalFormatting sqref="FD26">
    <cfRule type="cellIs" dxfId="21300" priority="11549" operator="equal">
      <formula>"&gt;2"</formula>
    </cfRule>
  </conditionalFormatting>
  <conditionalFormatting sqref="FE26">
    <cfRule type="cellIs" dxfId="21299" priority="11548" operator="equal">
      <formula>"&gt;1"</formula>
    </cfRule>
  </conditionalFormatting>
  <conditionalFormatting sqref="FD27">
    <cfRule type="cellIs" dxfId="21298" priority="11538" operator="equal">
      <formula>1</formula>
    </cfRule>
  </conditionalFormatting>
  <conditionalFormatting sqref="FD27">
    <cfRule type="cellIs" dxfId="21297" priority="11539" operator="equal">
      <formula>2</formula>
    </cfRule>
  </conditionalFormatting>
  <conditionalFormatting sqref="FD27">
    <cfRule type="cellIs" dxfId="21296" priority="11540" operator="equal">
      <formula>3</formula>
    </cfRule>
  </conditionalFormatting>
  <conditionalFormatting sqref="FD27">
    <cfRule type="cellIs" dxfId="21295" priority="11541" operator="equal">
      <formula>4</formula>
    </cfRule>
  </conditionalFormatting>
  <conditionalFormatting sqref="FD27">
    <cfRule type="cellIs" dxfId="21294" priority="11542" operator="equal">
      <formula>5</formula>
    </cfRule>
  </conditionalFormatting>
  <conditionalFormatting sqref="FD27">
    <cfRule type="cellIs" dxfId="21293" priority="11543" operator="equal">
      <formula>1</formula>
    </cfRule>
    <cfRule type="cellIs" dxfId="21292" priority="11544" operator="equal">
      <formula>2</formula>
    </cfRule>
    <cfRule type="cellIs" dxfId="21291" priority="11545" operator="equal">
      <formula>3</formula>
    </cfRule>
    <cfRule type="cellIs" dxfId="21290" priority="11546" operator="equal">
      <formula>4</formula>
    </cfRule>
    <cfRule type="cellIs" dxfId="21289" priority="11547" operator="equal">
      <formula>5</formula>
    </cfRule>
  </conditionalFormatting>
  <conditionalFormatting sqref="FD27">
    <cfRule type="cellIs" dxfId="21288" priority="11537" operator="equal">
      <formula>"&gt;2"</formula>
    </cfRule>
  </conditionalFormatting>
  <conditionalFormatting sqref="FE27">
    <cfRule type="cellIs" dxfId="21287" priority="11536" operator="equal">
      <formula>"&gt;1"</formula>
    </cfRule>
  </conditionalFormatting>
  <conditionalFormatting sqref="FD32">
    <cfRule type="cellIs" dxfId="21286" priority="11526" operator="equal">
      <formula>1</formula>
    </cfRule>
  </conditionalFormatting>
  <conditionalFormatting sqref="FD32">
    <cfRule type="cellIs" dxfId="21285" priority="11527" operator="equal">
      <formula>2</formula>
    </cfRule>
  </conditionalFormatting>
  <conditionalFormatting sqref="FD32">
    <cfRule type="cellIs" dxfId="21284" priority="11528" operator="equal">
      <formula>3</formula>
    </cfRule>
  </conditionalFormatting>
  <conditionalFormatting sqref="FD32">
    <cfRule type="cellIs" dxfId="21283" priority="11529" operator="equal">
      <formula>4</formula>
    </cfRule>
  </conditionalFormatting>
  <conditionalFormatting sqref="FD32">
    <cfRule type="cellIs" dxfId="21282" priority="11530" operator="equal">
      <formula>5</formula>
    </cfRule>
  </conditionalFormatting>
  <conditionalFormatting sqref="FD32">
    <cfRule type="cellIs" dxfId="21281" priority="11531" operator="equal">
      <formula>1</formula>
    </cfRule>
    <cfRule type="cellIs" dxfId="21280" priority="11532" operator="equal">
      <formula>2</formula>
    </cfRule>
    <cfRule type="cellIs" dxfId="21279" priority="11533" operator="equal">
      <formula>3</formula>
    </cfRule>
    <cfRule type="cellIs" dxfId="21278" priority="11534" operator="equal">
      <formula>4</formula>
    </cfRule>
    <cfRule type="cellIs" dxfId="21277" priority="11535" operator="equal">
      <formula>5</formula>
    </cfRule>
  </conditionalFormatting>
  <conditionalFormatting sqref="FD32">
    <cfRule type="cellIs" dxfId="21276" priority="11525" operator="equal">
      <formula>"&gt;2"</formula>
    </cfRule>
  </conditionalFormatting>
  <conditionalFormatting sqref="FE32">
    <cfRule type="cellIs" dxfId="21275" priority="11524" operator="equal">
      <formula>"&gt;1"</formula>
    </cfRule>
  </conditionalFormatting>
  <conditionalFormatting sqref="FD43">
    <cfRule type="cellIs" dxfId="21274" priority="11514" operator="equal">
      <formula>1</formula>
    </cfRule>
  </conditionalFormatting>
  <conditionalFormatting sqref="FD43">
    <cfRule type="cellIs" dxfId="21273" priority="11515" operator="equal">
      <formula>2</formula>
    </cfRule>
  </conditionalFormatting>
  <conditionalFormatting sqref="FD43">
    <cfRule type="cellIs" dxfId="21272" priority="11516" operator="equal">
      <formula>3</formula>
    </cfRule>
  </conditionalFormatting>
  <conditionalFormatting sqref="FD43">
    <cfRule type="cellIs" dxfId="21271" priority="11517" operator="equal">
      <formula>4</formula>
    </cfRule>
  </conditionalFormatting>
  <conditionalFormatting sqref="FD43">
    <cfRule type="cellIs" dxfId="21270" priority="11518" operator="equal">
      <formula>5</formula>
    </cfRule>
  </conditionalFormatting>
  <conditionalFormatting sqref="FD43">
    <cfRule type="cellIs" dxfId="21269" priority="11519" operator="equal">
      <formula>1</formula>
    </cfRule>
    <cfRule type="cellIs" dxfId="21268" priority="11520" operator="equal">
      <formula>2</formula>
    </cfRule>
    <cfRule type="cellIs" dxfId="21267" priority="11521" operator="equal">
      <formula>3</formula>
    </cfRule>
    <cfRule type="cellIs" dxfId="21266" priority="11522" operator="equal">
      <formula>4</formula>
    </cfRule>
    <cfRule type="cellIs" dxfId="21265" priority="11523" operator="equal">
      <formula>5</formula>
    </cfRule>
  </conditionalFormatting>
  <conditionalFormatting sqref="FD43">
    <cfRule type="cellIs" dxfId="21264" priority="11513" operator="equal">
      <formula>"&gt;2"</formula>
    </cfRule>
  </conditionalFormatting>
  <conditionalFormatting sqref="FE43">
    <cfRule type="cellIs" dxfId="21263" priority="11512" operator="equal">
      <formula>"&gt;1"</formula>
    </cfRule>
  </conditionalFormatting>
  <conditionalFormatting sqref="FD44">
    <cfRule type="cellIs" dxfId="21262" priority="11502" operator="equal">
      <formula>1</formula>
    </cfRule>
  </conditionalFormatting>
  <conditionalFormatting sqref="FD44">
    <cfRule type="cellIs" dxfId="21261" priority="11503" operator="equal">
      <formula>2</formula>
    </cfRule>
  </conditionalFormatting>
  <conditionalFormatting sqref="FD44">
    <cfRule type="cellIs" dxfId="21260" priority="11504" operator="equal">
      <formula>3</formula>
    </cfRule>
  </conditionalFormatting>
  <conditionalFormatting sqref="FD44">
    <cfRule type="cellIs" dxfId="21259" priority="11505" operator="equal">
      <formula>4</formula>
    </cfRule>
  </conditionalFormatting>
  <conditionalFormatting sqref="FD44">
    <cfRule type="cellIs" dxfId="21258" priority="11506" operator="equal">
      <formula>5</formula>
    </cfRule>
  </conditionalFormatting>
  <conditionalFormatting sqref="FD44">
    <cfRule type="cellIs" dxfId="21257" priority="11507" operator="equal">
      <formula>1</formula>
    </cfRule>
    <cfRule type="cellIs" dxfId="21256" priority="11508" operator="equal">
      <formula>2</formula>
    </cfRule>
    <cfRule type="cellIs" dxfId="21255" priority="11509" operator="equal">
      <formula>3</formula>
    </cfRule>
    <cfRule type="cellIs" dxfId="21254" priority="11510" operator="equal">
      <formula>4</formula>
    </cfRule>
    <cfRule type="cellIs" dxfId="21253" priority="11511" operator="equal">
      <formula>5</formula>
    </cfRule>
  </conditionalFormatting>
  <conditionalFormatting sqref="FD44">
    <cfRule type="cellIs" dxfId="21252" priority="11501" operator="equal">
      <formula>"&gt;2"</formula>
    </cfRule>
  </conditionalFormatting>
  <conditionalFormatting sqref="FE44">
    <cfRule type="cellIs" dxfId="21251" priority="11500" operator="equal">
      <formula>"&gt;1"</formula>
    </cfRule>
  </conditionalFormatting>
  <conditionalFormatting sqref="FD45">
    <cfRule type="cellIs" dxfId="21250" priority="11490" operator="equal">
      <formula>1</formula>
    </cfRule>
  </conditionalFormatting>
  <conditionalFormatting sqref="FD45">
    <cfRule type="cellIs" dxfId="21249" priority="11491" operator="equal">
      <formula>2</formula>
    </cfRule>
  </conditionalFormatting>
  <conditionalFormatting sqref="FD45">
    <cfRule type="cellIs" dxfId="21248" priority="11492" operator="equal">
      <formula>3</formula>
    </cfRule>
  </conditionalFormatting>
  <conditionalFormatting sqref="FD45">
    <cfRule type="cellIs" dxfId="21247" priority="11493" operator="equal">
      <formula>4</formula>
    </cfRule>
  </conditionalFormatting>
  <conditionalFormatting sqref="FD45">
    <cfRule type="cellIs" dxfId="21246" priority="11494" operator="equal">
      <formula>5</formula>
    </cfRule>
  </conditionalFormatting>
  <conditionalFormatting sqref="FD45">
    <cfRule type="cellIs" dxfId="21245" priority="11495" operator="equal">
      <formula>1</formula>
    </cfRule>
    <cfRule type="cellIs" dxfId="21244" priority="11496" operator="equal">
      <formula>2</formula>
    </cfRule>
    <cfRule type="cellIs" dxfId="21243" priority="11497" operator="equal">
      <formula>3</formula>
    </cfRule>
    <cfRule type="cellIs" dxfId="21242" priority="11498" operator="equal">
      <formula>4</formula>
    </cfRule>
    <cfRule type="cellIs" dxfId="21241" priority="11499" operator="equal">
      <formula>5</formula>
    </cfRule>
  </conditionalFormatting>
  <conditionalFormatting sqref="FD45">
    <cfRule type="cellIs" dxfId="21240" priority="11489" operator="equal">
      <formula>"&gt;2"</formula>
    </cfRule>
  </conditionalFormatting>
  <conditionalFormatting sqref="FE45">
    <cfRule type="cellIs" dxfId="21239" priority="11488" operator="equal">
      <formula>"&gt;1"</formula>
    </cfRule>
  </conditionalFormatting>
  <conditionalFormatting sqref="FD46:FD47">
    <cfRule type="cellIs" dxfId="21238" priority="11478" operator="equal">
      <formula>1</formula>
    </cfRule>
  </conditionalFormatting>
  <conditionalFormatting sqref="FD46:FD47">
    <cfRule type="cellIs" dxfId="21237" priority="11479" operator="equal">
      <formula>2</formula>
    </cfRule>
  </conditionalFormatting>
  <conditionalFormatting sqref="FD46:FD47">
    <cfRule type="cellIs" dxfId="21236" priority="11480" operator="equal">
      <formula>3</formula>
    </cfRule>
  </conditionalFormatting>
  <conditionalFormatting sqref="FD46:FD47">
    <cfRule type="cellIs" dxfId="21235" priority="11481" operator="equal">
      <formula>4</formula>
    </cfRule>
  </conditionalFormatting>
  <conditionalFormatting sqref="FD46:FD47">
    <cfRule type="cellIs" dxfId="21234" priority="11482" operator="equal">
      <formula>5</formula>
    </cfRule>
  </conditionalFormatting>
  <conditionalFormatting sqref="FD46:FD47">
    <cfRule type="cellIs" dxfId="21233" priority="11483" operator="equal">
      <formula>1</formula>
    </cfRule>
    <cfRule type="cellIs" dxfId="21232" priority="11484" operator="equal">
      <formula>2</formula>
    </cfRule>
    <cfRule type="cellIs" dxfId="21231" priority="11485" operator="equal">
      <formula>3</formula>
    </cfRule>
    <cfRule type="cellIs" dxfId="21230" priority="11486" operator="equal">
      <formula>4</formula>
    </cfRule>
    <cfRule type="cellIs" dxfId="21229" priority="11487" operator="equal">
      <formula>5</formula>
    </cfRule>
  </conditionalFormatting>
  <conditionalFormatting sqref="FD46:FD47">
    <cfRule type="cellIs" dxfId="21228" priority="11477" operator="equal">
      <formula>"&gt;2"</formula>
    </cfRule>
  </conditionalFormatting>
  <conditionalFormatting sqref="FE46:FE47">
    <cfRule type="cellIs" dxfId="21227" priority="11476" operator="equal">
      <formula>"&gt;1"</formula>
    </cfRule>
  </conditionalFormatting>
  <conditionalFormatting sqref="FD52">
    <cfRule type="cellIs" dxfId="21226" priority="11466" operator="equal">
      <formula>1</formula>
    </cfRule>
  </conditionalFormatting>
  <conditionalFormatting sqref="FD52">
    <cfRule type="cellIs" dxfId="21225" priority="11467" operator="equal">
      <formula>2</formula>
    </cfRule>
  </conditionalFormatting>
  <conditionalFormatting sqref="FD52">
    <cfRule type="cellIs" dxfId="21224" priority="11468" operator="equal">
      <formula>3</formula>
    </cfRule>
  </conditionalFormatting>
  <conditionalFormatting sqref="FD52">
    <cfRule type="cellIs" dxfId="21223" priority="11469" operator="equal">
      <formula>4</formula>
    </cfRule>
  </conditionalFormatting>
  <conditionalFormatting sqref="FD52">
    <cfRule type="cellIs" dxfId="21222" priority="11470" operator="equal">
      <formula>5</formula>
    </cfRule>
  </conditionalFormatting>
  <conditionalFormatting sqref="FD52">
    <cfRule type="cellIs" dxfId="21221" priority="11471" operator="equal">
      <formula>1</formula>
    </cfRule>
    <cfRule type="cellIs" dxfId="21220" priority="11472" operator="equal">
      <formula>2</formula>
    </cfRule>
    <cfRule type="cellIs" dxfId="21219" priority="11473" operator="equal">
      <formula>3</formula>
    </cfRule>
    <cfRule type="cellIs" dxfId="21218" priority="11474" operator="equal">
      <formula>4</formula>
    </cfRule>
    <cfRule type="cellIs" dxfId="21217" priority="11475" operator="equal">
      <formula>5</formula>
    </cfRule>
  </conditionalFormatting>
  <conditionalFormatting sqref="FD52">
    <cfRule type="cellIs" dxfId="21216" priority="11465" operator="equal">
      <formula>"&gt;2"</formula>
    </cfRule>
  </conditionalFormatting>
  <conditionalFormatting sqref="FE52">
    <cfRule type="cellIs" dxfId="21215" priority="11464" operator="equal">
      <formula>"&gt;1"</formula>
    </cfRule>
  </conditionalFormatting>
  <conditionalFormatting sqref="FD54">
    <cfRule type="cellIs" dxfId="21214" priority="11454" operator="equal">
      <formula>1</formula>
    </cfRule>
  </conditionalFormatting>
  <conditionalFormatting sqref="FD54">
    <cfRule type="cellIs" dxfId="21213" priority="11455" operator="equal">
      <formula>2</formula>
    </cfRule>
  </conditionalFormatting>
  <conditionalFormatting sqref="FD54">
    <cfRule type="cellIs" dxfId="21212" priority="11456" operator="equal">
      <formula>3</formula>
    </cfRule>
  </conditionalFormatting>
  <conditionalFormatting sqref="FD54">
    <cfRule type="cellIs" dxfId="21211" priority="11457" operator="equal">
      <formula>4</formula>
    </cfRule>
  </conditionalFormatting>
  <conditionalFormatting sqref="FD54">
    <cfRule type="cellIs" dxfId="21210" priority="11458" operator="equal">
      <formula>5</formula>
    </cfRule>
  </conditionalFormatting>
  <conditionalFormatting sqref="FD54">
    <cfRule type="cellIs" dxfId="21209" priority="11459" operator="equal">
      <formula>1</formula>
    </cfRule>
    <cfRule type="cellIs" dxfId="21208" priority="11460" operator="equal">
      <formula>2</formula>
    </cfRule>
    <cfRule type="cellIs" dxfId="21207" priority="11461" operator="equal">
      <formula>3</formula>
    </cfRule>
    <cfRule type="cellIs" dxfId="21206" priority="11462" operator="equal">
      <formula>4</formula>
    </cfRule>
    <cfRule type="cellIs" dxfId="21205" priority="11463" operator="equal">
      <formula>5</formula>
    </cfRule>
  </conditionalFormatting>
  <conditionalFormatting sqref="FD54">
    <cfRule type="cellIs" dxfId="21204" priority="11453" operator="equal">
      <formula>"&gt;2"</formula>
    </cfRule>
  </conditionalFormatting>
  <conditionalFormatting sqref="FE54">
    <cfRule type="cellIs" dxfId="21203" priority="11452" operator="equal">
      <formula>"&gt;1"</formula>
    </cfRule>
  </conditionalFormatting>
  <conditionalFormatting sqref="FG7">
    <cfRule type="cellIs" dxfId="21202" priority="11442" operator="equal">
      <formula>1</formula>
    </cfRule>
  </conditionalFormatting>
  <conditionalFormatting sqref="FG7">
    <cfRule type="cellIs" dxfId="21201" priority="11443" operator="equal">
      <formula>2</formula>
    </cfRule>
  </conditionalFormatting>
  <conditionalFormatting sqref="FG7">
    <cfRule type="cellIs" dxfId="21200" priority="11444" operator="equal">
      <formula>3</formula>
    </cfRule>
  </conditionalFormatting>
  <conditionalFormatting sqref="FG7">
    <cfRule type="cellIs" dxfId="21199" priority="11445" operator="equal">
      <formula>4</formula>
    </cfRule>
  </conditionalFormatting>
  <conditionalFormatting sqref="FG7">
    <cfRule type="cellIs" dxfId="21198" priority="11446" operator="equal">
      <formula>5</formula>
    </cfRule>
  </conditionalFormatting>
  <conditionalFormatting sqref="FG7">
    <cfRule type="cellIs" dxfId="21197" priority="11447" operator="equal">
      <formula>1</formula>
    </cfRule>
    <cfRule type="cellIs" dxfId="21196" priority="11448" operator="equal">
      <formula>2</formula>
    </cfRule>
    <cfRule type="cellIs" dxfId="21195" priority="11449" operator="equal">
      <formula>3</formula>
    </cfRule>
    <cfRule type="cellIs" dxfId="21194" priority="11450" operator="equal">
      <formula>4</formula>
    </cfRule>
    <cfRule type="cellIs" dxfId="21193" priority="11451" operator="equal">
      <formula>5</formula>
    </cfRule>
  </conditionalFormatting>
  <conditionalFormatting sqref="FG7">
    <cfRule type="cellIs" dxfId="21192" priority="11441" operator="equal">
      <formula>"&gt;2"</formula>
    </cfRule>
  </conditionalFormatting>
  <conditionalFormatting sqref="FH7">
    <cfRule type="cellIs" dxfId="21191" priority="11440" operator="equal">
      <formula>"&gt;1"</formula>
    </cfRule>
  </conditionalFormatting>
  <conditionalFormatting sqref="FG12">
    <cfRule type="cellIs" dxfId="21190" priority="11430" operator="equal">
      <formula>1</formula>
    </cfRule>
  </conditionalFormatting>
  <conditionalFormatting sqref="FG12">
    <cfRule type="cellIs" dxfId="21189" priority="11431" operator="equal">
      <formula>2</formula>
    </cfRule>
  </conditionalFormatting>
  <conditionalFormatting sqref="FG12">
    <cfRule type="cellIs" dxfId="21188" priority="11432" operator="equal">
      <formula>3</formula>
    </cfRule>
  </conditionalFormatting>
  <conditionalFormatting sqref="FG12">
    <cfRule type="cellIs" dxfId="21187" priority="11433" operator="equal">
      <formula>4</formula>
    </cfRule>
  </conditionalFormatting>
  <conditionalFormatting sqref="FG12">
    <cfRule type="cellIs" dxfId="21186" priority="11434" operator="equal">
      <formula>5</formula>
    </cfRule>
  </conditionalFormatting>
  <conditionalFormatting sqref="FG12">
    <cfRule type="cellIs" dxfId="21185" priority="11435" operator="equal">
      <formula>1</formula>
    </cfRule>
    <cfRule type="cellIs" dxfId="21184" priority="11436" operator="equal">
      <formula>2</formula>
    </cfRule>
    <cfRule type="cellIs" dxfId="21183" priority="11437" operator="equal">
      <formula>3</formula>
    </cfRule>
    <cfRule type="cellIs" dxfId="21182" priority="11438" operator="equal">
      <formula>4</formula>
    </cfRule>
    <cfRule type="cellIs" dxfId="21181" priority="11439" operator="equal">
      <formula>5</formula>
    </cfRule>
  </conditionalFormatting>
  <conditionalFormatting sqref="FG12">
    <cfRule type="cellIs" dxfId="21180" priority="11429" operator="equal">
      <formula>"&gt;2"</formula>
    </cfRule>
  </conditionalFormatting>
  <conditionalFormatting sqref="FH12">
    <cfRule type="cellIs" dxfId="21179" priority="11428" operator="equal">
      <formula>"&gt;1"</formula>
    </cfRule>
  </conditionalFormatting>
  <conditionalFormatting sqref="FG13">
    <cfRule type="cellIs" dxfId="21178" priority="11418" operator="equal">
      <formula>1</formula>
    </cfRule>
  </conditionalFormatting>
  <conditionalFormatting sqref="FG13">
    <cfRule type="cellIs" dxfId="21177" priority="11419" operator="equal">
      <formula>2</formula>
    </cfRule>
  </conditionalFormatting>
  <conditionalFormatting sqref="FG13">
    <cfRule type="cellIs" dxfId="21176" priority="11420" operator="equal">
      <formula>3</formula>
    </cfRule>
  </conditionalFormatting>
  <conditionalFormatting sqref="FG13">
    <cfRule type="cellIs" dxfId="21175" priority="11421" operator="equal">
      <formula>4</formula>
    </cfRule>
  </conditionalFormatting>
  <conditionalFormatting sqref="FG13">
    <cfRule type="cellIs" dxfId="21174" priority="11422" operator="equal">
      <formula>5</formula>
    </cfRule>
  </conditionalFormatting>
  <conditionalFormatting sqref="FG13">
    <cfRule type="cellIs" dxfId="21173" priority="11423" operator="equal">
      <formula>1</formula>
    </cfRule>
    <cfRule type="cellIs" dxfId="21172" priority="11424" operator="equal">
      <formula>2</formula>
    </cfRule>
    <cfRule type="cellIs" dxfId="21171" priority="11425" operator="equal">
      <formula>3</formula>
    </cfRule>
    <cfRule type="cellIs" dxfId="21170" priority="11426" operator="equal">
      <formula>4</formula>
    </cfRule>
    <cfRule type="cellIs" dxfId="21169" priority="11427" operator="equal">
      <formula>5</formula>
    </cfRule>
  </conditionalFormatting>
  <conditionalFormatting sqref="FG13">
    <cfRule type="cellIs" dxfId="21168" priority="11417" operator="equal">
      <formula>"&gt;2"</formula>
    </cfRule>
  </conditionalFormatting>
  <conditionalFormatting sqref="FH13">
    <cfRule type="cellIs" dxfId="21167" priority="11416" operator="equal">
      <formula>"&gt;1"</formula>
    </cfRule>
  </conditionalFormatting>
  <conditionalFormatting sqref="FG16">
    <cfRule type="cellIs" dxfId="21166" priority="11406" operator="equal">
      <formula>1</formula>
    </cfRule>
  </conditionalFormatting>
  <conditionalFormatting sqref="FG16">
    <cfRule type="cellIs" dxfId="21165" priority="11407" operator="equal">
      <formula>2</formula>
    </cfRule>
  </conditionalFormatting>
  <conditionalFormatting sqref="FG16">
    <cfRule type="cellIs" dxfId="21164" priority="11408" operator="equal">
      <formula>3</formula>
    </cfRule>
  </conditionalFormatting>
  <conditionalFormatting sqref="FG16">
    <cfRule type="cellIs" dxfId="21163" priority="11409" operator="equal">
      <formula>4</formula>
    </cfRule>
  </conditionalFormatting>
  <conditionalFormatting sqref="FG16">
    <cfRule type="cellIs" dxfId="21162" priority="11410" operator="equal">
      <formula>5</formula>
    </cfRule>
  </conditionalFormatting>
  <conditionalFormatting sqref="FG16">
    <cfRule type="cellIs" dxfId="21161" priority="11411" operator="equal">
      <formula>1</formula>
    </cfRule>
    <cfRule type="cellIs" dxfId="21160" priority="11412" operator="equal">
      <formula>2</formula>
    </cfRule>
    <cfRule type="cellIs" dxfId="21159" priority="11413" operator="equal">
      <formula>3</formula>
    </cfRule>
    <cfRule type="cellIs" dxfId="21158" priority="11414" operator="equal">
      <formula>4</formula>
    </cfRule>
    <cfRule type="cellIs" dxfId="21157" priority="11415" operator="equal">
      <formula>5</formula>
    </cfRule>
  </conditionalFormatting>
  <conditionalFormatting sqref="FG16">
    <cfRule type="cellIs" dxfId="21156" priority="11405" operator="equal">
      <formula>"&gt;2"</formula>
    </cfRule>
  </conditionalFormatting>
  <conditionalFormatting sqref="FH16">
    <cfRule type="cellIs" dxfId="21155" priority="11404" operator="equal">
      <formula>"&gt;1"</formula>
    </cfRule>
  </conditionalFormatting>
  <conditionalFormatting sqref="FG18">
    <cfRule type="cellIs" dxfId="21154" priority="11394" operator="equal">
      <formula>1</formula>
    </cfRule>
  </conditionalFormatting>
  <conditionalFormatting sqref="FG18">
    <cfRule type="cellIs" dxfId="21153" priority="11395" operator="equal">
      <formula>2</formula>
    </cfRule>
  </conditionalFormatting>
  <conditionalFormatting sqref="FG18">
    <cfRule type="cellIs" dxfId="21152" priority="11396" operator="equal">
      <formula>3</formula>
    </cfRule>
  </conditionalFormatting>
  <conditionalFormatting sqref="FG18">
    <cfRule type="cellIs" dxfId="21151" priority="11397" operator="equal">
      <formula>4</formula>
    </cfRule>
  </conditionalFormatting>
  <conditionalFormatting sqref="FG18">
    <cfRule type="cellIs" dxfId="21150" priority="11398" operator="equal">
      <formula>5</formula>
    </cfRule>
  </conditionalFormatting>
  <conditionalFormatting sqref="FG18">
    <cfRule type="cellIs" dxfId="21149" priority="11399" operator="equal">
      <formula>1</formula>
    </cfRule>
    <cfRule type="cellIs" dxfId="21148" priority="11400" operator="equal">
      <formula>2</formula>
    </cfRule>
    <cfRule type="cellIs" dxfId="21147" priority="11401" operator="equal">
      <formula>3</formula>
    </cfRule>
    <cfRule type="cellIs" dxfId="21146" priority="11402" operator="equal">
      <formula>4</formula>
    </cfRule>
    <cfRule type="cellIs" dxfId="21145" priority="11403" operator="equal">
      <formula>5</formula>
    </cfRule>
  </conditionalFormatting>
  <conditionalFormatting sqref="FG18">
    <cfRule type="cellIs" dxfId="21144" priority="11393" operator="equal">
      <formula>"&gt;2"</formula>
    </cfRule>
  </conditionalFormatting>
  <conditionalFormatting sqref="FH18">
    <cfRule type="cellIs" dxfId="21143" priority="11392" operator="equal">
      <formula>"&gt;1"</formula>
    </cfRule>
  </conditionalFormatting>
  <conditionalFormatting sqref="FG25">
    <cfRule type="cellIs" dxfId="21142" priority="11382" operator="equal">
      <formula>1</formula>
    </cfRule>
  </conditionalFormatting>
  <conditionalFormatting sqref="FG25">
    <cfRule type="cellIs" dxfId="21141" priority="11383" operator="equal">
      <formula>2</formula>
    </cfRule>
  </conditionalFormatting>
  <conditionalFormatting sqref="FG25">
    <cfRule type="cellIs" dxfId="21140" priority="11384" operator="equal">
      <formula>3</formula>
    </cfRule>
  </conditionalFormatting>
  <conditionalFormatting sqref="FG25">
    <cfRule type="cellIs" dxfId="21139" priority="11385" operator="equal">
      <formula>4</formula>
    </cfRule>
  </conditionalFormatting>
  <conditionalFormatting sqref="FG25">
    <cfRule type="cellIs" dxfId="21138" priority="11386" operator="equal">
      <formula>5</formula>
    </cfRule>
  </conditionalFormatting>
  <conditionalFormatting sqref="FG25">
    <cfRule type="cellIs" dxfId="21137" priority="11387" operator="equal">
      <formula>1</formula>
    </cfRule>
    <cfRule type="cellIs" dxfId="21136" priority="11388" operator="equal">
      <formula>2</formula>
    </cfRule>
    <cfRule type="cellIs" dxfId="21135" priority="11389" operator="equal">
      <formula>3</formula>
    </cfRule>
    <cfRule type="cellIs" dxfId="21134" priority="11390" operator="equal">
      <formula>4</formula>
    </cfRule>
    <cfRule type="cellIs" dxfId="21133" priority="11391" operator="equal">
      <formula>5</formula>
    </cfRule>
  </conditionalFormatting>
  <conditionalFormatting sqref="FG25">
    <cfRule type="cellIs" dxfId="21132" priority="11381" operator="equal">
      <formula>"&gt;2"</formula>
    </cfRule>
  </conditionalFormatting>
  <conditionalFormatting sqref="FH25">
    <cfRule type="cellIs" dxfId="21131" priority="11380" operator="equal">
      <formula>"&gt;1"</formula>
    </cfRule>
  </conditionalFormatting>
  <conditionalFormatting sqref="FG26">
    <cfRule type="cellIs" dxfId="21130" priority="11370" operator="equal">
      <formula>1</formula>
    </cfRule>
  </conditionalFormatting>
  <conditionalFormatting sqref="FG26">
    <cfRule type="cellIs" dxfId="21129" priority="11371" operator="equal">
      <formula>2</formula>
    </cfRule>
  </conditionalFormatting>
  <conditionalFormatting sqref="FG26">
    <cfRule type="cellIs" dxfId="21128" priority="11372" operator="equal">
      <formula>3</formula>
    </cfRule>
  </conditionalFormatting>
  <conditionalFormatting sqref="FG26">
    <cfRule type="cellIs" dxfId="21127" priority="11373" operator="equal">
      <formula>4</formula>
    </cfRule>
  </conditionalFormatting>
  <conditionalFormatting sqref="FG26">
    <cfRule type="cellIs" dxfId="21126" priority="11374" operator="equal">
      <formula>5</formula>
    </cfRule>
  </conditionalFormatting>
  <conditionalFormatting sqref="FG26">
    <cfRule type="cellIs" dxfId="21125" priority="11375" operator="equal">
      <formula>1</formula>
    </cfRule>
    <cfRule type="cellIs" dxfId="21124" priority="11376" operator="equal">
      <formula>2</formula>
    </cfRule>
    <cfRule type="cellIs" dxfId="21123" priority="11377" operator="equal">
      <formula>3</formula>
    </cfRule>
    <cfRule type="cellIs" dxfId="21122" priority="11378" operator="equal">
      <formula>4</formula>
    </cfRule>
    <cfRule type="cellIs" dxfId="21121" priority="11379" operator="equal">
      <formula>5</formula>
    </cfRule>
  </conditionalFormatting>
  <conditionalFormatting sqref="FG26">
    <cfRule type="cellIs" dxfId="21120" priority="11369" operator="equal">
      <formula>"&gt;2"</formula>
    </cfRule>
  </conditionalFormatting>
  <conditionalFormatting sqref="FH26">
    <cfRule type="cellIs" dxfId="21119" priority="11368" operator="equal">
      <formula>"&gt;1"</formula>
    </cfRule>
  </conditionalFormatting>
  <conditionalFormatting sqref="FG27">
    <cfRule type="cellIs" dxfId="21118" priority="11358" operator="equal">
      <formula>1</formula>
    </cfRule>
  </conditionalFormatting>
  <conditionalFormatting sqref="FG27">
    <cfRule type="cellIs" dxfId="21117" priority="11359" operator="equal">
      <formula>2</formula>
    </cfRule>
  </conditionalFormatting>
  <conditionalFormatting sqref="FG27">
    <cfRule type="cellIs" dxfId="21116" priority="11360" operator="equal">
      <formula>3</formula>
    </cfRule>
  </conditionalFormatting>
  <conditionalFormatting sqref="FG27">
    <cfRule type="cellIs" dxfId="21115" priority="11361" operator="equal">
      <formula>4</formula>
    </cfRule>
  </conditionalFormatting>
  <conditionalFormatting sqref="FG27">
    <cfRule type="cellIs" dxfId="21114" priority="11362" operator="equal">
      <formula>5</formula>
    </cfRule>
  </conditionalFormatting>
  <conditionalFormatting sqref="FG27">
    <cfRule type="cellIs" dxfId="21113" priority="11363" operator="equal">
      <formula>1</formula>
    </cfRule>
    <cfRule type="cellIs" dxfId="21112" priority="11364" operator="equal">
      <formula>2</formula>
    </cfRule>
    <cfRule type="cellIs" dxfId="21111" priority="11365" operator="equal">
      <formula>3</formula>
    </cfRule>
    <cfRule type="cellIs" dxfId="21110" priority="11366" operator="equal">
      <formula>4</formula>
    </cfRule>
    <cfRule type="cellIs" dxfId="21109" priority="11367" operator="equal">
      <formula>5</formula>
    </cfRule>
  </conditionalFormatting>
  <conditionalFormatting sqref="FG27">
    <cfRule type="cellIs" dxfId="21108" priority="11357" operator="equal">
      <formula>"&gt;2"</formula>
    </cfRule>
  </conditionalFormatting>
  <conditionalFormatting sqref="FH27">
    <cfRule type="cellIs" dxfId="21107" priority="11356" operator="equal">
      <formula>"&gt;1"</formula>
    </cfRule>
  </conditionalFormatting>
  <conditionalFormatting sqref="FG32">
    <cfRule type="cellIs" dxfId="21106" priority="11346" operator="equal">
      <formula>1</formula>
    </cfRule>
  </conditionalFormatting>
  <conditionalFormatting sqref="FG32">
    <cfRule type="cellIs" dxfId="21105" priority="11347" operator="equal">
      <formula>2</formula>
    </cfRule>
  </conditionalFormatting>
  <conditionalFormatting sqref="FG32">
    <cfRule type="cellIs" dxfId="21104" priority="11348" operator="equal">
      <formula>3</formula>
    </cfRule>
  </conditionalFormatting>
  <conditionalFormatting sqref="FG32">
    <cfRule type="cellIs" dxfId="21103" priority="11349" operator="equal">
      <formula>4</formula>
    </cfRule>
  </conditionalFormatting>
  <conditionalFormatting sqref="FG32">
    <cfRule type="cellIs" dxfId="21102" priority="11350" operator="equal">
      <formula>5</formula>
    </cfRule>
  </conditionalFormatting>
  <conditionalFormatting sqref="FG32">
    <cfRule type="cellIs" dxfId="21101" priority="11351" operator="equal">
      <formula>1</formula>
    </cfRule>
    <cfRule type="cellIs" dxfId="21100" priority="11352" operator="equal">
      <formula>2</formula>
    </cfRule>
    <cfRule type="cellIs" dxfId="21099" priority="11353" operator="equal">
      <formula>3</formula>
    </cfRule>
    <cfRule type="cellIs" dxfId="21098" priority="11354" operator="equal">
      <formula>4</formula>
    </cfRule>
    <cfRule type="cellIs" dxfId="21097" priority="11355" operator="equal">
      <formula>5</formula>
    </cfRule>
  </conditionalFormatting>
  <conditionalFormatting sqref="FG32">
    <cfRule type="cellIs" dxfId="21096" priority="11345" operator="equal">
      <formula>"&gt;2"</formula>
    </cfRule>
  </conditionalFormatting>
  <conditionalFormatting sqref="FH32">
    <cfRule type="cellIs" dxfId="21095" priority="11344" operator="equal">
      <formula>"&gt;1"</formula>
    </cfRule>
  </conditionalFormatting>
  <conditionalFormatting sqref="FG43:FG47">
    <cfRule type="cellIs" dxfId="21094" priority="11334" operator="equal">
      <formula>1</formula>
    </cfRule>
  </conditionalFormatting>
  <conditionalFormatting sqref="FG43:FG47">
    <cfRule type="cellIs" dxfId="21093" priority="11335" operator="equal">
      <formula>2</formula>
    </cfRule>
  </conditionalFormatting>
  <conditionalFormatting sqref="FG43:FG47">
    <cfRule type="cellIs" dxfId="21092" priority="11336" operator="equal">
      <formula>3</formula>
    </cfRule>
  </conditionalFormatting>
  <conditionalFormatting sqref="FG43:FG47">
    <cfRule type="cellIs" dxfId="21091" priority="11337" operator="equal">
      <formula>4</formula>
    </cfRule>
  </conditionalFormatting>
  <conditionalFormatting sqref="FG43:FG47">
    <cfRule type="cellIs" dxfId="21090" priority="11338" operator="equal">
      <formula>5</formula>
    </cfRule>
  </conditionalFormatting>
  <conditionalFormatting sqref="FG43:FG47">
    <cfRule type="cellIs" dxfId="21089" priority="11339" operator="equal">
      <formula>1</formula>
    </cfRule>
    <cfRule type="cellIs" dxfId="21088" priority="11340" operator="equal">
      <formula>2</formula>
    </cfRule>
    <cfRule type="cellIs" dxfId="21087" priority="11341" operator="equal">
      <formula>3</formula>
    </cfRule>
    <cfRule type="cellIs" dxfId="21086" priority="11342" operator="equal">
      <formula>4</formula>
    </cfRule>
    <cfRule type="cellIs" dxfId="21085" priority="11343" operator="equal">
      <formula>5</formula>
    </cfRule>
  </conditionalFormatting>
  <conditionalFormatting sqref="FG43:FG47">
    <cfRule type="cellIs" dxfId="21084" priority="11333" operator="equal">
      <formula>"&gt;2"</formula>
    </cfRule>
  </conditionalFormatting>
  <conditionalFormatting sqref="FH43:FH47">
    <cfRule type="cellIs" dxfId="21083" priority="11332" operator="equal">
      <formula>"&gt;1"</formula>
    </cfRule>
  </conditionalFormatting>
  <conditionalFormatting sqref="FG52">
    <cfRule type="cellIs" dxfId="21082" priority="11322" operator="equal">
      <formula>1</formula>
    </cfRule>
  </conditionalFormatting>
  <conditionalFormatting sqref="FG52">
    <cfRule type="cellIs" dxfId="21081" priority="11323" operator="equal">
      <formula>2</formula>
    </cfRule>
  </conditionalFormatting>
  <conditionalFormatting sqref="FG52">
    <cfRule type="cellIs" dxfId="21080" priority="11324" operator="equal">
      <formula>3</formula>
    </cfRule>
  </conditionalFormatting>
  <conditionalFormatting sqref="FG52">
    <cfRule type="cellIs" dxfId="21079" priority="11325" operator="equal">
      <formula>4</formula>
    </cfRule>
  </conditionalFormatting>
  <conditionalFormatting sqref="FG52">
    <cfRule type="cellIs" dxfId="21078" priority="11326" operator="equal">
      <formula>5</formula>
    </cfRule>
  </conditionalFormatting>
  <conditionalFormatting sqref="FG52">
    <cfRule type="cellIs" dxfId="21077" priority="11327" operator="equal">
      <formula>1</formula>
    </cfRule>
    <cfRule type="cellIs" dxfId="21076" priority="11328" operator="equal">
      <formula>2</formula>
    </cfRule>
    <cfRule type="cellIs" dxfId="21075" priority="11329" operator="equal">
      <formula>3</formula>
    </cfRule>
    <cfRule type="cellIs" dxfId="21074" priority="11330" operator="equal">
      <formula>4</formula>
    </cfRule>
    <cfRule type="cellIs" dxfId="21073" priority="11331" operator="equal">
      <formula>5</formula>
    </cfRule>
  </conditionalFormatting>
  <conditionalFormatting sqref="FG52">
    <cfRule type="cellIs" dxfId="21072" priority="11321" operator="equal">
      <formula>"&gt;2"</formula>
    </cfRule>
  </conditionalFormatting>
  <conditionalFormatting sqref="FH52">
    <cfRule type="cellIs" dxfId="21071" priority="11320" operator="equal">
      <formula>"&gt;1"</formula>
    </cfRule>
  </conditionalFormatting>
  <conditionalFormatting sqref="FG54">
    <cfRule type="cellIs" dxfId="21070" priority="11310" operator="equal">
      <formula>1</formula>
    </cfRule>
  </conditionalFormatting>
  <conditionalFormatting sqref="FG54">
    <cfRule type="cellIs" dxfId="21069" priority="11311" operator="equal">
      <formula>2</formula>
    </cfRule>
  </conditionalFormatting>
  <conditionalFormatting sqref="FG54">
    <cfRule type="cellIs" dxfId="21068" priority="11312" operator="equal">
      <formula>3</formula>
    </cfRule>
  </conditionalFormatting>
  <conditionalFormatting sqref="FG54">
    <cfRule type="cellIs" dxfId="21067" priority="11313" operator="equal">
      <formula>4</formula>
    </cfRule>
  </conditionalFormatting>
  <conditionalFormatting sqref="FG54">
    <cfRule type="cellIs" dxfId="21066" priority="11314" operator="equal">
      <formula>5</formula>
    </cfRule>
  </conditionalFormatting>
  <conditionalFormatting sqref="FG54">
    <cfRule type="cellIs" dxfId="21065" priority="11315" operator="equal">
      <formula>1</formula>
    </cfRule>
    <cfRule type="cellIs" dxfId="21064" priority="11316" operator="equal">
      <formula>2</formula>
    </cfRule>
    <cfRule type="cellIs" dxfId="21063" priority="11317" operator="equal">
      <formula>3</formula>
    </cfRule>
    <cfRule type="cellIs" dxfId="21062" priority="11318" operator="equal">
      <formula>4</formula>
    </cfRule>
    <cfRule type="cellIs" dxfId="21061" priority="11319" operator="equal">
      <formula>5</formula>
    </cfRule>
  </conditionalFormatting>
  <conditionalFormatting sqref="FG54">
    <cfRule type="cellIs" dxfId="21060" priority="11309" operator="equal">
      <formula>"&gt;2"</formula>
    </cfRule>
  </conditionalFormatting>
  <conditionalFormatting sqref="FH54">
    <cfRule type="cellIs" dxfId="21059" priority="11308" operator="equal">
      <formula>"&gt;1"</formula>
    </cfRule>
  </conditionalFormatting>
  <conditionalFormatting sqref="FK7">
    <cfRule type="cellIs" dxfId="21058" priority="11301" operator="equal">
      <formula>"&gt;1"</formula>
    </cfRule>
  </conditionalFormatting>
  <conditionalFormatting sqref="FJ12">
    <cfRule type="cellIs" dxfId="21057" priority="11296" operator="equal">
      <formula>5</formula>
    </cfRule>
    <cfRule type="cellIs" dxfId="21056" priority="11297" operator="equal">
      <formula>4</formula>
    </cfRule>
    <cfRule type="cellIs" dxfId="21055" priority="11298" operator="equal">
      <formula>3</formula>
    </cfRule>
    <cfRule type="cellIs" dxfId="21054" priority="11299" operator="equal">
      <formula>2</formula>
    </cfRule>
    <cfRule type="cellIs" dxfId="21053" priority="11300" operator="equal">
      <formula>1</formula>
    </cfRule>
  </conditionalFormatting>
  <conditionalFormatting sqref="FJ12">
    <cfRule type="cellIs" dxfId="21052" priority="11295" operator="equal">
      <formula>"&gt;2"</formula>
    </cfRule>
  </conditionalFormatting>
  <conditionalFormatting sqref="FK12">
    <cfRule type="cellIs" dxfId="21051" priority="11294" operator="equal">
      <formula>"&gt;1"</formula>
    </cfRule>
  </conditionalFormatting>
  <conditionalFormatting sqref="FJ13">
    <cfRule type="cellIs" dxfId="21050" priority="11289" operator="equal">
      <formula>5</formula>
    </cfRule>
    <cfRule type="cellIs" dxfId="21049" priority="11290" operator="equal">
      <formula>4</formula>
    </cfRule>
    <cfRule type="cellIs" dxfId="21048" priority="11291" operator="equal">
      <formula>3</formula>
    </cfRule>
    <cfRule type="cellIs" dxfId="21047" priority="11292" operator="equal">
      <formula>2</formula>
    </cfRule>
    <cfRule type="cellIs" dxfId="21046" priority="11293" operator="equal">
      <formula>1</formula>
    </cfRule>
  </conditionalFormatting>
  <conditionalFormatting sqref="FJ13">
    <cfRule type="cellIs" dxfId="21045" priority="11288" operator="equal">
      <formula>"&gt;2"</formula>
    </cfRule>
  </conditionalFormatting>
  <conditionalFormatting sqref="FK13">
    <cfRule type="cellIs" dxfId="21044" priority="11287" operator="equal">
      <formula>"&gt;1"</formula>
    </cfRule>
  </conditionalFormatting>
  <conditionalFormatting sqref="FJ16">
    <cfRule type="cellIs" dxfId="21043" priority="11282" operator="equal">
      <formula>5</formula>
    </cfRule>
    <cfRule type="cellIs" dxfId="21042" priority="11283" operator="equal">
      <formula>4</formula>
    </cfRule>
    <cfRule type="cellIs" dxfId="21041" priority="11284" operator="equal">
      <formula>3</formula>
    </cfRule>
    <cfRule type="cellIs" dxfId="21040" priority="11285" operator="equal">
      <formula>2</formula>
    </cfRule>
    <cfRule type="cellIs" dxfId="21039" priority="11286" operator="equal">
      <formula>1</formula>
    </cfRule>
  </conditionalFormatting>
  <conditionalFormatting sqref="FJ16">
    <cfRule type="cellIs" dxfId="21038" priority="11281" operator="equal">
      <formula>"&gt;2"</formula>
    </cfRule>
  </conditionalFormatting>
  <conditionalFormatting sqref="FK16">
    <cfRule type="cellIs" dxfId="21037" priority="11280" operator="equal">
      <formula>"&gt;1"</formula>
    </cfRule>
  </conditionalFormatting>
  <conditionalFormatting sqref="FJ18">
    <cfRule type="cellIs" dxfId="21036" priority="11275" operator="equal">
      <formula>5</formula>
    </cfRule>
    <cfRule type="cellIs" dxfId="21035" priority="11276" operator="equal">
      <formula>4</formula>
    </cfRule>
    <cfRule type="cellIs" dxfId="21034" priority="11277" operator="equal">
      <formula>3</formula>
    </cfRule>
    <cfRule type="cellIs" dxfId="21033" priority="11278" operator="equal">
      <formula>2</formula>
    </cfRule>
    <cfRule type="cellIs" dxfId="21032" priority="11279" operator="equal">
      <formula>1</formula>
    </cfRule>
  </conditionalFormatting>
  <conditionalFormatting sqref="FJ18">
    <cfRule type="cellIs" dxfId="21031" priority="11274" operator="equal">
      <formula>"&gt;2"</formula>
    </cfRule>
  </conditionalFormatting>
  <conditionalFormatting sqref="FK18">
    <cfRule type="cellIs" dxfId="21030" priority="11273" operator="equal">
      <formula>"&gt;1"</formula>
    </cfRule>
  </conditionalFormatting>
  <conditionalFormatting sqref="FJ25">
    <cfRule type="cellIs" dxfId="21029" priority="11268" operator="equal">
      <formula>5</formula>
    </cfRule>
    <cfRule type="cellIs" dxfId="21028" priority="11269" operator="equal">
      <formula>4</formula>
    </cfRule>
    <cfRule type="cellIs" dxfId="21027" priority="11270" operator="equal">
      <formula>3</formula>
    </cfRule>
    <cfRule type="cellIs" dxfId="21026" priority="11271" operator="equal">
      <formula>2</formula>
    </cfRule>
    <cfRule type="cellIs" dxfId="21025" priority="11272" operator="equal">
      <formula>1</formula>
    </cfRule>
  </conditionalFormatting>
  <conditionalFormatting sqref="FJ25">
    <cfRule type="cellIs" dxfId="21024" priority="11267" operator="equal">
      <formula>"&gt;2"</formula>
    </cfRule>
  </conditionalFormatting>
  <conditionalFormatting sqref="FK25">
    <cfRule type="cellIs" dxfId="21023" priority="11266" operator="equal">
      <formula>"&gt;1"</formula>
    </cfRule>
  </conditionalFormatting>
  <conditionalFormatting sqref="FJ26">
    <cfRule type="cellIs" dxfId="21022" priority="11261" operator="equal">
      <formula>5</formula>
    </cfRule>
    <cfRule type="cellIs" dxfId="21021" priority="11262" operator="equal">
      <formula>4</formula>
    </cfRule>
    <cfRule type="cellIs" dxfId="21020" priority="11263" operator="equal">
      <formula>3</formula>
    </cfRule>
    <cfRule type="cellIs" dxfId="21019" priority="11264" operator="equal">
      <formula>2</formula>
    </cfRule>
    <cfRule type="cellIs" dxfId="21018" priority="11265" operator="equal">
      <formula>1</formula>
    </cfRule>
  </conditionalFormatting>
  <conditionalFormatting sqref="FJ26">
    <cfRule type="cellIs" dxfId="21017" priority="11260" operator="equal">
      <formula>"&gt;2"</formula>
    </cfRule>
  </conditionalFormatting>
  <conditionalFormatting sqref="FK26">
    <cfRule type="cellIs" dxfId="21016" priority="11259" operator="equal">
      <formula>"&gt;1"</formula>
    </cfRule>
  </conditionalFormatting>
  <conditionalFormatting sqref="FK27">
    <cfRule type="cellIs" dxfId="21015" priority="11252" operator="equal">
      <formula>"&gt;1"</formula>
    </cfRule>
  </conditionalFormatting>
  <conditionalFormatting sqref="FJ32">
    <cfRule type="cellIs" dxfId="21014" priority="11247" operator="equal">
      <formula>5</formula>
    </cfRule>
    <cfRule type="cellIs" dxfId="21013" priority="11248" operator="equal">
      <formula>4</formula>
    </cfRule>
    <cfRule type="cellIs" dxfId="21012" priority="11249" operator="equal">
      <formula>3</formula>
    </cfRule>
    <cfRule type="cellIs" dxfId="21011" priority="11250" operator="equal">
      <formula>2</formula>
    </cfRule>
    <cfRule type="cellIs" dxfId="21010" priority="11251" operator="equal">
      <formula>1</formula>
    </cfRule>
  </conditionalFormatting>
  <conditionalFormatting sqref="FJ32">
    <cfRule type="cellIs" dxfId="21009" priority="11246" operator="equal">
      <formula>"&gt;2"</formula>
    </cfRule>
  </conditionalFormatting>
  <conditionalFormatting sqref="FK32">
    <cfRule type="cellIs" dxfId="21008" priority="11245" operator="equal">
      <formula>"&gt;1"</formula>
    </cfRule>
  </conditionalFormatting>
  <conditionalFormatting sqref="FJ46:FJ47">
    <cfRule type="cellIs" dxfId="21007" priority="11240" operator="equal">
      <formula>5</formula>
    </cfRule>
    <cfRule type="cellIs" dxfId="21006" priority="11241" operator="equal">
      <formula>4</formula>
    </cfRule>
    <cfRule type="cellIs" dxfId="21005" priority="11242" operator="equal">
      <formula>3</formula>
    </cfRule>
    <cfRule type="cellIs" dxfId="21004" priority="11243" operator="equal">
      <formula>2</formula>
    </cfRule>
    <cfRule type="cellIs" dxfId="21003" priority="11244" operator="equal">
      <formula>1</formula>
    </cfRule>
  </conditionalFormatting>
  <conditionalFormatting sqref="FJ46:FJ47">
    <cfRule type="cellIs" dxfId="21002" priority="11239" operator="equal">
      <formula>"&gt;2"</formula>
    </cfRule>
  </conditionalFormatting>
  <conditionalFormatting sqref="FK43:FK44 FK46:FK47">
    <cfRule type="cellIs" dxfId="21001" priority="11238" operator="equal">
      <formula>"&gt;1"</formula>
    </cfRule>
  </conditionalFormatting>
  <conditionalFormatting sqref="FJ52">
    <cfRule type="cellIs" dxfId="21000" priority="11233" operator="equal">
      <formula>5</formula>
    </cfRule>
    <cfRule type="cellIs" dxfId="20999" priority="11234" operator="equal">
      <formula>4</formula>
    </cfRule>
    <cfRule type="cellIs" dxfId="20998" priority="11235" operator="equal">
      <formula>3</formula>
    </cfRule>
    <cfRule type="cellIs" dxfId="20997" priority="11236" operator="equal">
      <formula>2</formula>
    </cfRule>
    <cfRule type="cellIs" dxfId="20996" priority="11237" operator="equal">
      <formula>1</formula>
    </cfRule>
  </conditionalFormatting>
  <conditionalFormatting sqref="FJ52">
    <cfRule type="cellIs" dxfId="20995" priority="11232" operator="equal">
      <formula>"&gt;2"</formula>
    </cfRule>
  </conditionalFormatting>
  <conditionalFormatting sqref="FK52">
    <cfRule type="cellIs" dxfId="20994" priority="11231" operator="equal">
      <formula>"&gt;1"</formula>
    </cfRule>
  </conditionalFormatting>
  <conditionalFormatting sqref="FJ54">
    <cfRule type="cellIs" dxfId="20993" priority="11226" operator="equal">
      <formula>5</formula>
    </cfRule>
    <cfRule type="cellIs" dxfId="20992" priority="11227" operator="equal">
      <formula>4</formula>
    </cfRule>
    <cfRule type="cellIs" dxfId="20991" priority="11228" operator="equal">
      <formula>3</formula>
    </cfRule>
    <cfRule type="cellIs" dxfId="20990" priority="11229" operator="equal">
      <formula>2</formula>
    </cfRule>
    <cfRule type="cellIs" dxfId="20989" priority="11230" operator="equal">
      <formula>1</formula>
    </cfRule>
  </conditionalFormatting>
  <conditionalFormatting sqref="FJ54">
    <cfRule type="cellIs" dxfId="20988" priority="11225" operator="equal">
      <formula>"&gt;2"</formula>
    </cfRule>
  </conditionalFormatting>
  <conditionalFormatting sqref="FK54">
    <cfRule type="cellIs" dxfId="20987" priority="11224" operator="equal">
      <formula>"&gt;1"</formula>
    </cfRule>
  </conditionalFormatting>
  <conditionalFormatting sqref="FM7">
    <cfRule type="cellIs" dxfId="20986" priority="11214" operator="equal">
      <formula>1</formula>
    </cfRule>
  </conditionalFormatting>
  <conditionalFormatting sqref="FM7">
    <cfRule type="cellIs" dxfId="20985" priority="11215" operator="equal">
      <formula>2</formula>
    </cfRule>
  </conditionalFormatting>
  <conditionalFormatting sqref="FM7">
    <cfRule type="cellIs" dxfId="20984" priority="11216" operator="equal">
      <formula>3</formula>
    </cfRule>
  </conditionalFormatting>
  <conditionalFormatting sqref="FM7">
    <cfRule type="cellIs" dxfId="20983" priority="11217" operator="equal">
      <formula>4</formula>
    </cfRule>
  </conditionalFormatting>
  <conditionalFormatting sqref="FM7">
    <cfRule type="cellIs" dxfId="20982" priority="11218" operator="equal">
      <formula>5</formula>
    </cfRule>
  </conditionalFormatting>
  <conditionalFormatting sqref="FM7">
    <cfRule type="cellIs" dxfId="20981" priority="11219" operator="equal">
      <formula>1</formula>
    </cfRule>
    <cfRule type="cellIs" dxfId="20980" priority="11220" operator="equal">
      <formula>2</formula>
    </cfRule>
    <cfRule type="cellIs" dxfId="20979" priority="11221" operator="equal">
      <formula>3</formula>
    </cfRule>
    <cfRule type="cellIs" dxfId="20978" priority="11222" operator="equal">
      <formula>4</formula>
    </cfRule>
    <cfRule type="cellIs" dxfId="20977" priority="11223" operator="equal">
      <formula>5</formula>
    </cfRule>
  </conditionalFormatting>
  <conditionalFormatting sqref="FM7">
    <cfRule type="cellIs" dxfId="20976" priority="11213" operator="equal">
      <formula>"&gt;2"</formula>
    </cfRule>
  </conditionalFormatting>
  <conditionalFormatting sqref="FN7">
    <cfRule type="cellIs" dxfId="20975" priority="11212" operator="equal">
      <formula>"&gt;1"</formula>
    </cfRule>
  </conditionalFormatting>
  <conditionalFormatting sqref="FM12">
    <cfRule type="cellIs" dxfId="20974" priority="11202" operator="equal">
      <formula>1</formula>
    </cfRule>
  </conditionalFormatting>
  <conditionalFormatting sqref="FM12">
    <cfRule type="cellIs" dxfId="20973" priority="11203" operator="equal">
      <formula>2</formula>
    </cfRule>
  </conditionalFormatting>
  <conditionalFormatting sqref="FM12">
    <cfRule type="cellIs" dxfId="20972" priority="11204" operator="equal">
      <formula>3</formula>
    </cfRule>
  </conditionalFormatting>
  <conditionalFormatting sqref="FM12">
    <cfRule type="cellIs" dxfId="20971" priority="11205" operator="equal">
      <formula>4</formula>
    </cfRule>
  </conditionalFormatting>
  <conditionalFormatting sqref="FM12">
    <cfRule type="cellIs" dxfId="20970" priority="11206" operator="equal">
      <formula>5</formula>
    </cfRule>
  </conditionalFormatting>
  <conditionalFormatting sqref="FM12">
    <cfRule type="cellIs" dxfId="20969" priority="11207" operator="equal">
      <formula>1</formula>
    </cfRule>
    <cfRule type="cellIs" dxfId="20968" priority="11208" operator="equal">
      <formula>2</formula>
    </cfRule>
    <cfRule type="cellIs" dxfId="20967" priority="11209" operator="equal">
      <formula>3</formula>
    </cfRule>
    <cfRule type="cellIs" dxfId="20966" priority="11210" operator="equal">
      <formula>4</formula>
    </cfRule>
    <cfRule type="cellIs" dxfId="20965" priority="11211" operator="equal">
      <formula>5</formula>
    </cfRule>
  </conditionalFormatting>
  <conditionalFormatting sqref="FM12">
    <cfRule type="cellIs" dxfId="20964" priority="11201" operator="equal">
      <formula>"&gt;2"</formula>
    </cfRule>
  </conditionalFormatting>
  <conditionalFormatting sqref="FN12">
    <cfRule type="cellIs" dxfId="20963" priority="11200" operator="equal">
      <formula>"&gt;1"</formula>
    </cfRule>
  </conditionalFormatting>
  <conditionalFormatting sqref="FM13">
    <cfRule type="cellIs" dxfId="20962" priority="11190" operator="equal">
      <formula>1</formula>
    </cfRule>
  </conditionalFormatting>
  <conditionalFormatting sqref="FM13">
    <cfRule type="cellIs" dxfId="20961" priority="11191" operator="equal">
      <formula>2</formula>
    </cfRule>
  </conditionalFormatting>
  <conditionalFormatting sqref="FM13">
    <cfRule type="cellIs" dxfId="20960" priority="11192" operator="equal">
      <formula>3</formula>
    </cfRule>
  </conditionalFormatting>
  <conditionalFormatting sqref="FM13">
    <cfRule type="cellIs" dxfId="20959" priority="11193" operator="equal">
      <formula>4</formula>
    </cfRule>
  </conditionalFormatting>
  <conditionalFormatting sqref="FM13">
    <cfRule type="cellIs" dxfId="20958" priority="11194" operator="equal">
      <formula>5</formula>
    </cfRule>
  </conditionalFormatting>
  <conditionalFormatting sqref="FM13">
    <cfRule type="cellIs" dxfId="20957" priority="11195" operator="equal">
      <formula>1</formula>
    </cfRule>
    <cfRule type="cellIs" dxfId="20956" priority="11196" operator="equal">
      <formula>2</formula>
    </cfRule>
    <cfRule type="cellIs" dxfId="20955" priority="11197" operator="equal">
      <formula>3</formula>
    </cfRule>
    <cfRule type="cellIs" dxfId="20954" priority="11198" operator="equal">
      <formula>4</formula>
    </cfRule>
    <cfRule type="cellIs" dxfId="20953" priority="11199" operator="equal">
      <formula>5</formula>
    </cfRule>
  </conditionalFormatting>
  <conditionalFormatting sqref="FM13">
    <cfRule type="cellIs" dxfId="20952" priority="11189" operator="equal">
      <formula>"&gt;2"</formula>
    </cfRule>
  </conditionalFormatting>
  <conditionalFormatting sqref="FN13">
    <cfRule type="cellIs" dxfId="20951" priority="11188" operator="equal">
      <formula>"&gt;1"</formula>
    </cfRule>
  </conditionalFormatting>
  <conditionalFormatting sqref="FM16">
    <cfRule type="cellIs" dxfId="20950" priority="11178" operator="equal">
      <formula>1</formula>
    </cfRule>
  </conditionalFormatting>
  <conditionalFormatting sqref="FM16">
    <cfRule type="cellIs" dxfId="20949" priority="11179" operator="equal">
      <formula>2</formula>
    </cfRule>
  </conditionalFormatting>
  <conditionalFormatting sqref="FM16">
    <cfRule type="cellIs" dxfId="20948" priority="11180" operator="equal">
      <formula>3</formula>
    </cfRule>
  </conditionalFormatting>
  <conditionalFormatting sqref="FM16">
    <cfRule type="cellIs" dxfId="20947" priority="11181" operator="equal">
      <formula>4</formula>
    </cfRule>
  </conditionalFormatting>
  <conditionalFormatting sqref="FM16">
    <cfRule type="cellIs" dxfId="20946" priority="11182" operator="equal">
      <formula>5</formula>
    </cfRule>
  </conditionalFormatting>
  <conditionalFormatting sqref="FM16">
    <cfRule type="cellIs" dxfId="20945" priority="11183" operator="equal">
      <formula>1</formula>
    </cfRule>
    <cfRule type="cellIs" dxfId="20944" priority="11184" operator="equal">
      <formula>2</formula>
    </cfRule>
    <cfRule type="cellIs" dxfId="20943" priority="11185" operator="equal">
      <formula>3</formula>
    </cfRule>
    <cfRule type="cellIs" dxfId="20942" priority="11186" operator="equal">
      <formula>4</formula>
    </cfRule>
    <cfRule type="cellIs" dxfId="20941" priority="11187" operator="equal">
      <formula>5</formula>
    </cfRule>
  </conditionalFormatting>
  <conditionalFormatting sqref="FM16">
    <cfRule type="cellIs" dxfId="20940" priority="11177" operator="equal">
      <formula>"&gt;2"</formula>
    </cfRule>
  </conditionalFormatting>
  <conditionalFormatting sqref="FN16">
    <cfRule type="cellIs" dxfId="20939" priority="11176" operator="equal">
      <formula>"&gt;1"</formula>
    </cfRule>
  </conditionalFormatting>
  <conditionalFormatting sqref="FM18">
    <cfRule type="cellIs" dxfId="20938" priority="11166" operator="equal">
      <formula>1</formula>
    </cfRule>
  </conditionalFormatting>
  <conditionalFormatting sqref="FM18">
    <cfRule type="cellIs" dxfId="20937" priority="11167" operator="equal">
      <formula>2</formula>
    </cfRule>
  </conditionalFormatting>
  <conditionalFormatting sqref="FM18">
    <cfRule type="cellIs" dxfId="20936" priority="11168" operator="equal">
      <formula>3</formula>
    </cfRule>
  </conditionalFormatting>
  <conditionalFormatting sqref="FM18">
    <cfRule type="cellIs" dxfId="20935" priority="11169" operator="equal">
      <formula>4</formula>
    </cfRule>
  </conditionalFormatting>
  <conditionalFormatting sqref="FM18">
    <cfRule type="cellIs" dxfId="20934" priority="11170" operator="equal">
      <formula>5</formula>
    </cfRule>
  </conditionalFormatting>
  <conditionalFormatting sqref="FM18">
    <cfRule type="cellIs" dxfId="20933" priority="11171" operator="equal">
      <formula>1</formula>
    </cfRule>
    <cfRule type="cellIs" dxfId="20932" priority="11172" operator="equal">
      <formula>2</formula>
    </cfRule>
    <cfRule type="cellIs" dxfId="20931" priority="11173" operator="equal">
      <formula>3</formula>
    </cfRule>
    <cfRule type="cellIs" dxfId="20930" priority="11174" operator="equal">
      <formula>4</formula>
    </cfRule>
    <cfRule type="cellIs" dxfId="20929" priority="11175" operator="equal">
      <formula>5</formula>
    </cfRule>
  </conditionalFormatting>
  <conditionalFormatting sqref="FM18">
    <cfRule type="cellIs" dxfId="20928" priority="11165" operator="equal">
      <formula>"&gt;2"</formula>
    </cfRule>
  </conditionalFormatting>
  <conditionalFormatting sqref="FN18">
    <cfRule type="cellIs" dxfId="20927" priority="11164" operator="equal">
      <formula>"&gt;1"</formula>
    </cfRule>
  </conditionalFormatting>
  <conditionalFormatting sqref="FM25">
    <cfRule type="cellIs" dxfId="20926" priority="11154" operator="equal">
      <formula>1</formula>
    </cfRule>
  </conditionalFormatting>
  <conditionalFormatting sqref="FM25">
    <cfRule type="cellIs" dxfId="20925" priority="11155" operator="equal">
      <formula>2</formula>
    </cfRule>
  </conditionalFormatting>
  <conditionalFormatting sqref="FM25">
    <cfRule type="cellIs" dxfId="20924" priority="11156" operator="equal">
      <formula>3</formula>
    </cfRule>
  </conditionalFormatting>
  <conditionalFormatting sqref="FM25">
    <cfRule type="cellIs" dxfId="20923" priority="11157" operator="equal">
      <formula>4</formula>
    </cfRule>
  </conditionalFormatting>
  <conditionalFormatting sqref="FM25">
    <cfRule type="cellIs" dxfId="20922" priority="11158" operator="equal">
      <formula>5</formula>
    </cfRule>
  </conditionalFormatting>
  <conditionalFormatting sqref="FM25">
    <cfRule type="cellIs" dxfId="20921" priority="11159" operator="equal">
      <formula>1</formula>
    </cfRule>
    <cfRule type="cellIs" dxfId="20920" priority="11160" operator="equal">
      <formula>2</formula>
    </cfRule>
    <cfRule type="cellIs" dxfId="20919" priority="11161" operator="equal">
      <formula>3</formula>
    </cfRule>
    <cfRule type="cellIs" dxfId="20918" priority="11162" operator="equal">
      <formula>4</formula>
    </cfRule>
    <cfRule type="cellIs" dxfId="20917" priority="11163" operator="equal">
      <formula>5</formula>
    </cfRule>
  </conditionalFormatting>
  <conditionalFormatting sqref="FM25">
    <cfRule type="cellIs" dxfId="20916" priority="11153" operator="equal">
      <formula>"&gt;2"</formula>
    </cfRule>
  </conditionalFormatting>
  <conditionalFormatting sqref="FN25">
    <cfRule type="cellIs" dxfId="20915" priority="11152" operator="equal">
      <formula>"&gt;1"</formula>
    </cfRule>
  </conditionalFormatting>
  <conditionalFormatting sqref="FM26">
    <cfRule type="cellIs" dxfId="20914" priority="11142" operator="equal">
      <formula>1</formula>
    </cfRule>
  </conditionalFormatting>
  <conditionalFormatting sqref="FM26">
    <cfRule type="cellIs" dxfId="20913" priority="11143" operator="equal">
      <formula>2</formula>
    </cfRule>
  </conditionalFormatting>
  <conditionalFormatting sqref="FM26">
    <cfRule type="cellIs" dxfId="20912" priority="11144" operator="equal">
      <formula>3</formula>
    </cfRule>
  </conditionalFormatting>
  <conditionalFormatting sqref="FM26">
    <cfRule type="cellIs" dxfId="20911" priority="11145" operator="equal">
      <formula>4</formula>
    </cfRule>
  </conditionalFormatting>
  <conditionalFormatting sqref="FM26">
    <cfRule type="cellIs" dxfId="20910" priority="11146" operator="equal">
      <formula>5</formula>
    </cfRule>
  </conditionalFormatting>
  <conditionalFormatting sqref="FM26">
    <cfRule type="cellIs" dxfId="20909" priority="11147" operator="equal">
      <formula>1</formula>
    </cfRule>
    <cfRule type="cellIs" dxfId="20908" priority="11148" operator="equal">
      <formula>2</formula>
    </cfRule>
    <cfRule type="cellIs" dxfId="20907" priority="11149" operator="equal">
      <formula>3</formula>
    </cfRule>
    <cfRule type="cellIs" dxfId="20906" priority="11150" operator="equal">
      <formula>4</formula>
    </cfRule>
    <cfRule type="cellIs" dxfId="20905" priority="11151" operator="equal">
      <formula>5</formula>
    </cfRule>
  </conditionalFormatting>
  <conditionalFormatting sqref="FM26">
    <cfRule type="cellIs" dxfId="20904" priority="11141" operator="equal">
      <formula>"&gt;2"</formula>
    </cfRule>
  </conditionalFormatting>
  <conditionalFormatting sqref="FN26">
    <cfRule type="cellIs" dxfId="20903" priority="11140" operator="equal">
      <formula>"&gt;1"</formula>
    </cfRule>
  </conditionalFormatting>
  <conditionalFormatting sqref="FM27">
    <cfRule type="cellIs" dxfId="20902" priority="11130" operator="equal">
      <formula>1</formula>
    </cfRule>
  </conditionalFormatting>
  <conditionalFormatting sqref="FM27">
    <cfRule type="cellIs" dxfId="20901" priority="11131" operator="equal">
      <formula>2</formula>
    </cfRule>
  </conditionalFormatting>
  <conditionalFormatting sqref="FM27">
    <cfRule type="cellIs" dxfId="20900" priority="11132" operator="equal">
      <formula>3</formula>
    </cfRule>
  </conditionalFormatting>
  <conditionalFormatting sqref="FM27">
    <cfRule type="cellIs" dxfId="20899" priority="11133" operator="equal">
      <formula>4</formula>
    </cfRule>
  </conditionalFormatting>
  <conditionalFormatting sqref="FM27">
    <cfRule type="cellIs" dxfId="20898" priority="11134" operator="equal">
      <formula>5</formula>
    </cfRule>
  </conditionalFormatting>
  <conditionalFormatting sqref="FM27">
    <cfRule type="cellIs" dxfId="20897" priority="11135" operator="equal">
      <formula>1</formula>
    </cfRule>
    <cfRule type="cellIs" dxfId="20896" priority="11136" operator="equal">
      <formula>2</formula>
    </cfRule>
    <cfRule type="cellIs" dxfId="20895" priority="11137" operator="equal">
      <formula>3</formula>
    </cfRule>
    <cfRule type="cellIs" dxfId="20894" priority="11138" operator="equal">
      <formula>4</formula>
    </cfRule>
    <cfRule type="cellIs" dxfId="20893" priority="11139" operator="equal">
      <formula>5</formula>
    </cfRule>
  </conditionalFormatting>
  <conditionalFormatting sqref="FM27">
    <cfRule type="cellIs" dxfId="20892" priority="11129" operator="equal">
      <formula>"&gt;2"</formula>
    </cfRule>
  </conditionalFormatting>
  <conditionalFormatting sqref="FN27">
    <cfRule type="cellIs" dxfId="20891" priority="11128" operator="equal">
      <formula>"&gt;1"</formula>
    </cfRule>
  </conditionalFormatting>
  <conditionalFormatting sqref="FM32">
    <cfRule type="cellIs" dxfId="20890" priority="11118" operator="equal">
      <formula>1</formula>
    </cfRule>
  </conditionalFormatting>
  <conditionalFormatting sqref="FM32">
    <cfRule type="cellIs" dxfId="20889" priority="11119" operator="equal">
      <formula>2</formula>
    </cfRule>
  </conditionalFormatting>
  <conditionalFormatting sqref="FM32">
    <cfRule type="cellIs" dxfId="20888" priority="11120" operator="equal">
      <formula>3</formula>
    </cfRule>
  </conditionalFormatting>
  <conditionalFormatting sqref="FM32">
    <cfRule type="cellIs" dxfId="20887" priority="11121" operator="equal">
      <formula>4</formula>
    </cfRule>
  </conditionalFormatting>
  <conditionalFormatting sqref="FM32">
    <cfRule type="cellIs" dxfId="20886" priority="11122" operator="equal">
      <formula>5</formula>
    </cfRule>
  </conditionalFormatting>
  <conditionalFormatting sqref="FM32">
    <cfRule type="cellIs" dxfId="20885" priority="11123" operator="equal">
      <formula>1</formula>
    </cfRule>
    <cfRule type="cellIs" dxfId="20884" priority="11124" operator="equal">
      <formula>2</formula>
    </cfRule>
    <cfRule type="cellIs" dxfId="20883" priority="11125" operator="equal">
      <formula>3</formula>
    </cfRule>
    <cfRule type="cellIs" dxfId="20882" priority="11126" operator="equal">
      <formula>4</formula>
    </cfRule>
    <cfRule type="cellIs" dxfId="20881" priority="11127" operator="equal">
      <formula>5</formula>
    </cfRule>
  </conditionalFormatting>
  <conditionalFormatting sqref="FM32">
    <cfRule type="cellIs" dxfId="20880" priority="11117" operator="equal">
      <formula>"&gt;2"</formula>
    </cfRule>
  </conditionalFormatting>
  <conditionalFormatting sqref="FN32">
    <cfRule type="cellIs" dxfId="20879" priority="11116" operator="equal">
      <formula>"&gt;1"</formula>
    </cfRule>
  </conditionalFormatting>
  <conditionalFormatting sqref="FM43">
    <cfRule type="cellIs" dxfId="20878" priority="11106" operator="equal">
      <formula>1</formula>
    </cfRule>
  </conditionalFormatting>
  <conditionalFormatting sqref="FM43">
    <cfRule type="cellIs" dxfId="20877" priority="11107" operator="equal">
      <formula>2</formula>
    </cfRule>
  </conditionalFormatting>
  <conditionalFormatting sqref="FM43">
    <cfRule type="cellIs" dxfId="20876" priority="11108" operator="equal">
      <formula>3</formula>
    </cfRule>
  </conditionalFormatting>
  <conditionalFormatting sqref="FM43">
    <cfRule type="cellIs" dxfId="20875" priority="11109" operator="equal">
      <formula>4</formula>
    </cfRule>
  </conditionalFormatting>
  <conditionalFormatting sqref="FM43">
    <cfRule type="cellIs" dxfId="20874" priority="11110" operator="equal">
      <formula>5</formula>
    </cfRule>
  </conditionalFormatting>
  <conditionalFormatting sqref="FM43">
    <cfRule type="cellIs" dxfId="20873" priority="11111" operator="equal">
      <formula>1</formula>
    </cfRule>
    <cfRule type="cellIs" dxfId="20872" priority="11112" operator="equal">
      <formula>2</formula>
    </cfRule>
    <cfRule type="cellIs" dxfId="20871" priority="11113" operator="equal">
      <formula>3</formula>
    </cfRule>
    <cfRule type="cellIs" dxfId="20870" priority="11114" operator="equal">
      <formula>4</formula>
    </cfRule>
    <cfRule type="cellIs" dxfId="20869" priority="11115" operator="equal">
      <formula>5</formula>
    </cfRule>
  </conditionalFormatting>
  <conditionalFormatting sqref="FM43">
    <cfRule type="cellIs" dxfId="20868" priority="11105" operator="equal">
      <formula>"&gt;2"</formula>
    </cfRule>
  </conditionalFormatting>
  <conditionalFormatting sqref="FN43">
    <cfRule type="cellIs" dxfId="20867" priority="11104" operator="equal">
      <formula>"&gt;1"</formula>
    </cfRule>
  </conditionalFormatting>
  <conditionalFormatting sqref="FM44">
    <cfRule type="cellIs" dxfId="20866" priority="11094" operator="equal">
      <formula>1</formula>
    </cfRule>
  </conditionalFormatting>
  <conditionalFormatting sqref="FM44">
    <cfRule type="cellIs" dxfId="20865" priority="11095" operator="equal">
      <formula>2</formula>
    </cfRule>
  </conditionalFormatting>
  <conditionalFormatting sqref="FM44">
    <cfRule type="cellIs" dxfId="20864" priority="11096" operator="equal">
      <formula>3</formula>
    </cfRule>
  </conditionalFormatting>
  <conditionalFormatting sqref="FM44">
    <cfRule type="cellIs" dxfId="20863" priority="11097" operator="equal">
      <formula>4</formula>
    </cfRule>
  </conditionalFormatting>
  <conditionalFormatting sqref="FM44">
    <cfRule type="cellIs" dxfId="20862" priority="11098" operator="equal">
      <formula>5</formula>
    </cfRule>
  </conditionalFormatting>
  <conditionalFormatting sqref="FM44">
    <cfRule type="cellIs" dxfId="20861" priority="11099" operator="equal">
      <formula>1</formula>
    </cfRule>
    <cfRule type="cellIs" dxfId="20860" priority="11100" operator="equal">
      <formula>2</formula>
    </cfRule>
    <cfRule type="cellIs" dxfId="20859" priority="11101" operator="equal">
      <formula>3</formula>
    </cfRule>
    <cfRule type="cellIs" dxfId="20858" priority="11102" operator="equal">
      <formula>4</formula>
    </cfRule>
    <cfRule type="cellIs" dxfId="20857" priority="11103" operator="equal">
      <formula>5</formula>
    </cfRule>
  </conditionalFormatting>
  <conditionalFormatting sqref="FM44">
    <cfRule type="cellIs" dxfId="20856" priority="11093" operator="equal">
      <formula>"&gt;2"</formula>
    </cfRule>
  </conditionalFormatting>
  <conditionalFormatting sqref="FN44">
    <cfRule type="cellIs" dxfId="20855" priority="11092" operator="equal">
      <formula>"&gt;1"</formula>
    </cfRule>
  </conditionalFormatting>
  <conditionalFormatting sqref="FM45">
    <cfRule type="cellIs" dxfId="20854" priority="11082" operator="equal">
      <formula>1</formula>
    </cfRule>
  </conditionalFormatting>
  <conditionalFormatting sqref="FM45">
    <cfRule type="cellIs" dxfId="20853" priority="11083" operator="equal">
      <formula>2</formula>
    </cfRule>
  </conditionalFormatting>
  <conditionalFormatting sqref="FM45">
    <cfRule type="cellIs" dxfId="20852" priority="11084" operator="equal">
      <formula>3</formula>
    </cfRule>
  </conditionalFormatting>
  <conditionalFormatting sqref="FM45">
    <cfRule type="cellIs" dxfId="20851" priority="11085" operator="equal">
      <formula>4</formula>
    </cfRule>
  </conditionalFormatting>
  <conditionalFormatting sqref="FM45">
    <cfRule type="cellIs" dxfId="20850" priority="11086" operator="equal">
      <formula>5</formula>
    </cfRule>
  </conditionalFormatting>
  <conditionalFormatting sqref="FM45">
    <cfRule type="cellIs" dxfId="20849" priority="11087" operator="equal">
      <formula>1</formula>
    </cfRule>
    <cfRule type="cellIs" dxfId="20848" priority="11088" operator="equal">
      <formula>2</formula>
    </cfRule>
    <cfRule type="cellIs" dxfId="20847" priority="11089" operator="equal">
      <formula>3</formula>
    </cfRule>
    <cfRule type="cellIs" dxfId="20846" priority="11090" operator="equal">
      <formula>4</formula>
    </cfRule>
    <cfRule type="cellIs" dxfId="20845" priority="11091" operator="equal">
      <formula>5</formula>
    </cfRule>
  </conditionalFormatting>
  <conditionalFormatting sqref="FM45">
    <cfRule type="cellIs" dxfId="20844" priority="11081" operator="equal">
      <formula>"&gt;2"</formula>
    </cfRule>
  </conditionalFormatting>
  <conditionalFormatting sqref="FN45">
    <cfRule type="cellIs" dxfId="20843" priority="11080" operator="equal">
      <formula>"&gt;1"</formula>
    </cfRule>
  </conditionalFormatting>
  <conditionalFormatting sqref="FM46:FM47">
    <cfRule type="cellIs" dxfId="20842" priority="11070" operator="equal">
      <formula>1</formula>
    </cfRule>
  </conditionalFormatting>
  <conditionalFormatting sqref="FM46:FM47">
    <cfRule type="cellIs" dxfId="20841" priority="11071" operator="equal">
      <formula>2</formula>
    </cfRule>
  </conditionalFormatting>
  <conditionalFormatting sqref="FM46:FM47">
    <cfRule type="cellIs" dxfId="20840" priority="11072" operator="equal">
      <formula>3</formula>
    </cfRule>
  </conditionalFormatting>
  <conditionalFormatting sqref="FM46:FM47">
    <cfRule type="cellIs" dxfId="20839" priority="11073" operator="equal">
      <formula>4</formula>
    </cfRule>
  </conditionalFormatting>
  <conditionalFormatting sqref="FM46:FM47">
    <cfRule type="cellIs" dxfId="20838" priority="11074" operator="equal">
      <formula>5</formula>
    </cfRule>
  </conditionalFormatting>
  <conditionalFormatting sqref="FM46:FM47">
    <cfRule type="cellIs" dxfId="20837" priority="11075" operator="equal">
      <formula>1</formula>
    </cfRule>
    <cfRule type="cellIs" dxfId="20836" priority="11076" operator="equal">
      <formula>2</formula>
    </cfRule>
    <cfRule type="cellIs" dxfId="20835" priority="11077" operator="equal">
      <formula>3</formula>
    </cfRule>
    <cfRule type="cellIs" dxfId="20834" priority="11078" operator="equal">
      <formula>4</formula>
    </cfRule>
    <cfRule type="cellIs" dxfId="20833" priority="11079" operator="equal">
      <formula>5</formula>
    </cfRule>
  </conditionalFormatting>
  <conditionalFormatting sqref="FM46:FM47">
    <cfRule type="cellIs" dxfId="20832" priority="11069" operator="equal">
      <formula>"&gt;2"</formula>
    </cfRule>
  </conditionalFormatting>
  <conditionalFormatting sqref="FN46:FN47">
    <cfRule type="cellIs" dxfId="20831" priority="11068" operator="equal">
      <formula>"&gt;1"</formula>
    </cfRule>
  </conditionalFormatting>
  <conditionalFormatting sqref="FM52">
    <cfRule type="cellIs" dxfId="20830" priority="11058" operator="equal">
      <formula>1</formula>
    </cfRule>
  </conditionalFormatting>
  <conditionalFormatting sqref="FM52">
    <cfRule type="cellIs" dxfId="20829" priority="11059" operator="equal">
      <formula>2</formula>
    </cfRule>
  </conditionalFormatting>
  <conditionalFormatting sqref="FM52">
    <cfRule type="cellIs" dxfId="20828" priority="11060" operator="equal">
      <formula>3</formula>
    </cfRule>
  </conditionalFormatting>
  <conditionalFormatting sqref="FM52">
    <cfRule type="cellIs" dxfId="20827" priority="11061" operator="equal">
      <formula>4</formula>
    </cfRule>
  </conditionalFormatting>
  <conditionalFormatting sqref="FM52">
    <cfRule type="cellIs" dxfId="20826" priority="11062" operator="equal">
      <formula>5</formula>
    </cfRule>
  </conditionalFormatting>
  <conditionalFormatting sqref="FM52">
    <cfRule type="cellIs" dxfId="20825" priority="11063" operator="equal">
      <formula>1</formula>
    </cfRule>
    <cfRule type="cellIs" dxfId="20824" priority="11064" operator="equal">
      <formula>2</formula>
    </cfRule>
    <cfRule type="cellIs" dxfId="20823" priority="11065" operator="equal">
      <formula>3</formula>
    </cfRule>
    <cfRule type="cellIs" dxfId="20822" priority="11066" operator="equal">
      <formula>4</formula>
    </cfRule>
    <cfRule type="cellIs" dxfId="20821" priority="11067" operator="equal">
      <formula>5</formula>
    </cfRule>
  </conditionalFormatting>
  <conditionalFormatting sqref="FM52">
    <cfRule type="cellIs" dxfId="20820" priority="11057" operator="equal">
      <formula>"&gt;2"</formula>
    </cfRule>
  </conditionalFormatting>
  <conditionalFormatting sqref="FN52">
    <cfRule type="cellIs" dxfId="20819" priority="11056" operator="equal">
      <formula>"&gt;1"</formula>
    </cfRule>
  </conditionalFormatting>
  <conditionalFormatting sqref="FM54">
    <cfRule type="cellIs" dxfId="20818" priority="11046" operator="equal">
      <formula>1</formula>
    </cfRule>
  </conditionalFormatting>
  <conditionalFormatting sqref="FM54">
    <cfRule type="cellIs" dxfId="20817" priority="11047" operator="equal">
      <formula>2</formula>
    </cfRule>
  </conditionalFormatting>
  <conditionalFormatting sqref="FM54">
    <cfRule type="cellIs" dxfId="20816" priority="11048" operator="equal">
      <formula>3</formula>
    </cfRule>
  </conditionalFormatting>
  <conditionalFormatting sqref="FM54">
    <cfRule type="cellIs" dxfId="20815" priority="11049" operator="equal">
      <formula>4</formula>
    </cfRule>
  </conditionalFormatting>
  <conditionalFormatting sqref="FM54">
    <cfRule type="cellIs" dxfId="20814" priority="11050" operator="equal">
      <formula>5</formula>
    </cfRule>
  </conditionalFormatting>
  <conditionalFormatting sqref="FM54">
    <cfRule type="cellIs" dxfId="20813" priority="11051" operator="equal">
      <formula>1</formula>
    </cfRule>
    <cfRule type="cellIs" dxfId="20812" priority="11052" operator="equal">
      <formula>2</formula>
    </cfRule>
    <cfRule type="cellIs" dxfId="20811" priority="11053" operator="equal">
      <formula>3</formula>
    </cfRule>
    <cfRule type="cellIs" dxfId="20810" priority="11054" operator="equal">
      <formula>4</formula>
    </cfRule>
    <cfRule type="cellIs" dxfId="20809" priority="11055" operator="equal">
      <formula>5</formula>
    </cfRule>
  </conditionalFormatting>
  <conditionalFormatting sqref="FM54">
    <cfRule type="cellIs" dxfId="20808" priority="11045" operator="equal">
      <formula>"&gt;2"</formula>
    </cfRule>
  </conditionalFormatting>
  <conditionalFormatting sqref="FN54">
    <cfRule type="cellIs" dxfId="20807" priority="11044" operator="equal">
      <formula>"&gt;1"</formula>
    </cfRule>
  </conditionalFormatting>
  <conditionalFormatting sqref="FB25">
    <cfRule type="cellIs" dxfId="20806" priority="11037" operator="equal">
      <formula>"&gt;1"</formula>
    </cfRule>
  </conditionalFormatting>
  <conditionalFormatting sqref="EX25">
    <cfRule type="cellIs" dxfId="20805" priority="11032" operator="equal">
      <formula>5</formula>
    </cfRule>
    <cfRule type="cellIs" dxfId="20804" priority="11033" operator="equal">
      <formula>4</formula>
    </cfRule>
    <cfRule type="cellIs" dxfId="20803" priority="11034" operator="equal">
      <formula>3</formula>
    </cfRule>
    <cfRule type="cellIs" dxfId="20802" priority="11035" operator="equal">
      <formula>2</formula>
    </cfRule>
    <cfRule type="cellIs" dxfId="20801" priority="11036" operator="equal">
      <formula>1</formula>
    </cfRule>
  </conditionalFormatting>
  <conditionalFormatting sqref="EX25">
    <cfRule type="cellIs" dxfId="20800" priority="11031" operator="equal">
      <formula>"&gt;2"</formula>
    </cfRule>
  </conditionalFormatting>
  <conditionalFormatting sqref="EY25">
    <cfRule type="cellIs" dxfId="20799" priority="11030" operator="equal">
      <formula>"&gt;1"</formula>
    </cfRule>
  </conditionalFormatting>
  <conditionalFormatting sqref="EU25">
    <cfRule type="cellIs" dxfId="20798" priority="10997" operator="equal">
      <formula>5</formula>
    </cfRule>
    <cfRule type="cellIs" dxfId="20797" priority="10998" operator="equal">
      <formula>4</formula>
    </cfRule>
    <cfRule type="cellIs" dxfId="20796" priority="10999" operator="equal">
      <formula>3</formula>
    </cfRule>
    <cfRule type="cellIs" dxfId="20795" priority="11000" operator="equal">
      <formula>2</formula>
    </cfRule>
    <cfRule type="cellIs" dxfId="20794" priority="11001" operator="equal">
      <formula>1</formula>
    </cfRule>
  </conditionalFormatting>
  <conditionalFormatting sqref="EU25">
    <cfRule type="cellIs" dxfId="20793" priority="10996" operator="equal">
      <formula>"&gt;2"</formula>
    </cfRule>
  </conditionalFormatting>
  <conditionalFormatting sqref="FP13">
    <cfRule type="cellIs" dxfId="20792" priority="10980" operator="equal">
      <formula>5</formula>
    </cfRule>
    <cfRule type="cellIs" dxfId="20791" priority="10981" operator="equal">
      <formula>4</formula>
    </cfRule>
    <cfRule type="cellIs" dxfId="20790" priority="10982" operator="equal">
      <formula>3</formula>
    </cfRule>
    <cfRule type="cellIs" dxfId="20789" priority="10983" operator="equal">
      <formula>2</formula>
    </cfRule>
    <cfRule type="cellIs" dxfId="20788" priority="10984" operator="equal">
      <formula>1</formula>
    </cfRule>
  </conditionalFormatting>
  <conditionalFormatting sqref="FP13">
    <cfRule type="cellIs" dxfId="20787" priority="10979" operator="equal">
      <formula>"&gt;2"</formula>
    </cfRule>
  </conditionalFormatting>
  <conditionalFormatting sqref="FQ13">
    <cfRule type="cellIs" dxfId="20786" priority="10978" operator="equal">
      <formula>"&gt;1"</formula>
    </cfRule>
  </conditionalFormatting>
  <conditionalFormatting sqref="ET43">
    <cfRule type="cellIs" dxfId="20785" priority="10957" operator="equal">
      <formula>1</formula>
    </cfRule>
  </conditionalFormatting>
  <conditionalFormatting sqref="ET43">
    <cfRule type="cellIs" dxfId="20784" priority="10958" operator="equal">
      <formula>2</formula>
    </cfRule>
  </conditionalFormatting>
  <conditionalFormatting sqref="ET43">
    <cfRule type="cellIs" dxfId="20783" priority="10959" operator="equal">
      <formula>3</formula>
    </cfRule>
  </conditionalFormatting>
  <conditionalFormatting sqref="ET43">
    <cfRule type="cellIs" dxfId="20782" priority="10960" operator="equal">
      <formula>4</formula>
    </cfRule>
  </conditionalFormatting>
  <conditionalFormatting sqref="ET43">
    <cfRule type="cellIs" dxfId="20781" priority="10961" operator="equal">
      <formula>5</formula>
    </cfRule>
  </conditionalFormatting>
  <conditionalFormatting sqref="ET43">
    <cfRule type="cellIs" dxfId="20780" priority="10962" operator="equal">
      <formula>1</formula>
    </cfRule>
    <cfRule type="cellIs" dxfId="20779" priority="10963" operator="equal">
      <formula>2</formula>
    </cfRule>
    <cfRule type="cellIs" dxfId="20778" priority="10964" operator="equal">
      <formula>3</formula>
    </cfRule>
    <cfRule type="cellIs" dxfId="20777" priority="10965" operator="equal">
      <formula>4</formula>
    </cfRule>
    <cfRule type="cellIs" dxfId="20776" priority="10966" operator="equal">
      <formula>5</formula>
    </cfRule>
  </conditionalFormatting>
  <conditionalFormatting sqref="ET43">
    <cfRule type="cellIs" dxfId="20775" priority="10956" operator="equal">
      <formula>"&gt;2"</formula>
    </cfRule>
  </conditionalFormatting>
  <conditionalFormatting sqref="EZ25">
    <cfRule type="cellIs" dxfId="20774" priority="10913" operator="equal">
      <formula>1</formula>
    </cfRule>
  </conditionalFormatting>
  <conditionalFormatting sqref="EZ25">
    <cfRule type="cellIs" dxfId="20773" priority="10914" operator="equal">
      <formula>2</formula>
    </cfRule>
  </conditionalFormatting>
  <conditionalFormatting sqref="EZ25">
    <cfRule type="cellIs" dxfId="20772" priority="10915" operator="equal">
      <formula>3</formula>
    </cfRule>
  </conditionalFormatting>
  <conditionalFormatting sqref="EZ25">
    <cfRule type="cellIs" dxfId="20771" priority="10916" operator="equal">
      <formula>4</formula>
    </cfRule>
  </conditionalFormatting>
  <conditionalFormatting sqref="EZ25">
    <cfRule type="cellIs" dxfId="20770" priority="10917" operator="equal">
      <formula>5</formula>
    </cfRule>
  </conditionalFormatting>
  <conditionalFormatting sqref="EZ25">
    <cfRule type="cellIs" dxfId="20769" priority="10918" operator="equal">
      <formula>1</formula>
    </cfRule>
    <cfRule type="cellIs" dxfId="20768" priority="10919" operator="equal">
      <formula>2</formula>
    </cfRule>
    <cfRule type="cellIs" dxfId="20767" priority="10920" operator="equal">
      <formula>3</formula>
    </cfRule>
    <cfRule type="cellIs" dxfId="20766" priority="10921" operator="equal">
      <formula>4</formula>
    </cfRule>
    <cfRule type="cellIs" dxfId="20765" priority="10922" operator="equal">
      <formula>5</formula>
    </cfRule>
  </conditionalFormatting>
  <conditionalFormatting sqref="EZ25">
    <cfRule type="cellIs" dxfId="20764" priority="10912" operator="equal">
      <formula>"&gt;2"</formula>
    </cfRule>
  </conditionalFormatting>
  <conditionalFormatting sqref="FO45">
    <cfRule type="cellIs" dxfId="20763" priority="10845" operator="equal">
      <formula>"&gt;1"</formula>
    </cfRule>
  </conditionalFormatting>
  <conditionalFormatting sqref="FQ32">
    <cfRule type="cellIs" dxfId="20762" priority="10833" operator="equal">
      <formula>"&gt;1"</formula>
    </cfRule>
  </conditionalFormatting>
  <conditionalFormatting sqref="FQ25">
    <cfRule type="cellIs" dxfId="20761" priority="10821" operator="equal">
      <formula>"&gt;1"</formula>
    </cfRule>
  </conditionalFormatting>
  <conditionalFormatting sqref="FQ26">
    <cfRule type="cellIs" dxfId="20760" priority="10809" operator="equal">
      <formula>"&gt;1"</formula>
    </cfRule>
  </conditionalFormatting>
  <conditionalFormatting sqref="FP45">
    <cfRule type="cellIs" dxfId="20759" priority="10804" operator="equal">
      <formula>5</formula>
    </cfRule>
    <cfRule type="cellIs" dxfId="20758" priority="10805" operator="equal">
      <formula>4</formula>
    </cfRule>
    <cfRule type="cellIs" dxfId="20757" priority="10806" operator="equal">
      <formula>3</formula>
    </cfRule>
    <cfRule type="cellIs" dxfId="20756" priority="10807" operator="equal">
      <formula>2</formula>
    </cfRule>
    <cfRule type="cellIs" dxfId="20755" priority="10808" operator="equal">
      <formula>1</formula>
    </cfRule>
  </conditionalFormatting>
  <conditionalFormatting sqref="FP45">
    <cfRule type="cellIs" dxfId="20754" priority="10803" operator="equal">
      <formula>"&gt;2"</formula>
    </cfRule>
  </conditionalFormatting>
  <conditionalFormatting sqref="FQ45">
    <cfRule type="cellIs" dxfId="20753" priority="10802" operator="equal">
      <formula>"&gt;1"</formula>
    </cfRule>
  </conditionalFormatting>
  <conditionalFormatting sqref="FP7">
    <cfRule type="cellIs" dxfId="20752" priority="10792" operator="equal">
      <formula>1</formula>
    </cfRule>
  </conditionalFormatting>
  <conditionalFormatting sqref="FP7">
    <cfRule type="cellIs" dxfId="20751" priority="10793" operator="equal">
      <formula>2</formula>
    </cfRule>
  </conditionalFormatting>
  <conditionalFormatting sqref="FP7">
    <cfRule type="cellIs" dxfId="20750" priority="10794" operator="equal">
      <formula>3</formula>
    </cfRule>
  </conditionalFormatting>
  <conditionalFormatting sqref="FP7">
    <cfRule type="cellIs" dxfId="20749" priority="10795" operator="equal">
      <formula>4</formula>
    </cfRule>
  </conditionalFormatting>
  <conditionalFormatting sqref="FP7">
    <cfRule type="cellIs" dxfId="20748" priority="10796" operator="equal">
      <formula>5</formula>
    </cfRule>
  </conditionalFormatting>
  <conditionalFormatting sqref="FP7">
    <cfRule type="cellIs" dxfId="20747" priority="10797" operator="equal">
      <formula>1</formula>
    </cfRule>
    <cfRule type="cellIs" dxfId="20746" priority="10798" operator="equal">
      <formula>2</formula>
    </cfRule>
    <cfRule type="cellIs" dxfId="20745" priority="10799" operator="equal">
      <formula>3</formula>
    </cfRule>
    <cfRule type="cellIs" dxfId="20744" priority="10800" operator="equal">
      <formula>4</formula>
    </cfRule>
    <cfRule type="cellIs" dxfId="20743" priority="10801" operator="equal">
      <formula>5</formula>
    </cfRule>
  </conditionalFormatting>
  <conditionalFormatting sqref="FP7">
    <cfRule type="cellIs" dxfId="20742" priority="10791" operator="equal">
      <formula>"&gt;2"</formula>
    </cfRule>
  </conditionalFormatting>
  <conditionalFormatting sqref="FQ7">
    <cfRule type="cellIs" dxfId="20741" priority="10790" operator="equal">
      <formula>"&gt;1"</formula>
    </cfRule>
  </conditionalFormatting>
  <conditionalFormatting sqref="FP12">
    <cfRule type="cellIs" dxfId="20740" priority="10780" operator="equal">
      <formula>1</formula>
    </cfRule>
  </conditionalFormatting>
  <conditionalFormatting sqref="FP12">
    <cfRule type="cellIs" dxfId="20739" priority="10781" operator="equal">
      <formula>2</formula>
    </cfRule>
  </conditionalFormatting>
  <conditionalFormatting sqref="FP12">
    <cfRule type="cellIs" dxfId="20738" priority="10782" operator="equal">
      <formula>3</formula>
    </cfRule>
  </conditionalFormatting>
  <conditionalFormatting sqref="FP12">
    <cfRule type="cellIs" dxfId="20737" priority="10783" operator="equal">
      <formula>4</formula>
    </cfRule>
  </conditionalFormatting>
  <conditionalFormatting sqref="FP12">
    <cfRule type="cellIs" dxfId="20736" priority="10784" operator="equal">
      <formula>5</formula>
    </cfRule>
  </conditionalFormatting>
  <conditionalFormatting sqref="FP12">
    <cfRule type="cellIs" dxfId="20735" priority="10785" operator="equal">
      <formula>1</formula>
    </cfRule>
    <cfRule type="cellIs" dxfId="20734" priority="10786" operator="equal">
      <formula>2</formula>
    </cfRule>
    <cfRule type="cellIs" dxfId="20733" priority="10787" operator="equal">
      <formula>3</formula>
    </cfRule>
    <cfRule type="cellIs" dxfId="20732" priority="10788" operator="equal">
      <formula>4</formula>
    </cfRule>
    <cfRule type="cellIs" dxfId="20731" priority="10789" operator="equal">
      <formula>5</formula>
    </cfRule>
  </conditionalFormatting>
  <conditionalFormatting sqref="FP12">
    <cfRule type="cellIs" dxfId="20730" priority="10779" operator="equal">
      <formula>"&gt;2"</formula>
    </cfRule>
  </conditionalFormatting>
  <conditionalFormatting sqref="FQ12">
    <cfRule type="cellIs" dxfId="20729" priority="10778" operator="equal">
      <formula>"&gt;1"</formula>
    </cfRule>
  </conditionalFormatting>
  <conditionalFormatting sqref="FP16">
    <cfRule type="cellIs" dxfId="20728" priority="10768" operator="equal">
      <formula>1</formula>
    </cfRule>
  </conditionalFormatting>
  <conditionalFormatting sqref="FP16">
    <cfRule type="cellIs" dxfId="20727" priority="10769" operator="equal">
      <formula>2</formula>
    </cfRule>
  </conditionalFormatting>
  <conditionalFormatting sqref="FP16">
    <cfRule type="cellIs" dxfId="20726" priority="10770" operator="equal">
      <formula>3</formula>
    </cfRule>
  </conditionalFormatting>
  <conditionalFormatting sqref="FP16">
    <cfRule type="cellIs" dxfId="20725" priority="10771" operator="equal">
      <formula>4</formula>
    </cfRule>
  </conditionalFormatting>
  <conditionalFormatting sqref="FP16">
    <cfRule type="cellIs" dxfId="20724" priority="10772" operator="equal">
      <formula>5</formula>
    </cfRule>
  </conditionalFormatting>
  <conditionalFormatting sqref="FP16">
    <cfRule type="cellIs" dxfId="20723" priority="10773" operator="equal">
      <formula>1</formula>
    </cfRule>
    <cfRule type="cellIs" dxfId="20722" priority="10774" operator="equal">
      <formula>2</formula>
    </cfRule>
    <cfRule type="cellIs" dxfId="20721" priority="10775" operator="equal">
      <formula>3</formula>
    </cfRule>
    <cfRule type="cellIs" dxfId="20720" priority="10776" operator="equal">
      <formula>4</formula>
    </cfRule>
    <cfRule type="cellIs" dxfId="20719" priority="10777" operator="equal">
      <formula>5</formula>
    </cfRule>
  </conditionalFormatting>
  <conditionalFormatting sqref="FP16">
    <cfRule type="cellIs" dxfId="20718" priority="10767" operator="equal">
      <formula>"&gt;2"</formula>
    </cfRule>
  </conditionalFormatting>
  <conditionalFormatting sqref="FQ16">
    <cfRule type="cellIs" dxfId="20717" priority="10766" operator="equal">
      <formula>"&gt;1"</formula>
    </cfRule>
  </conditionalFormatting>
  <conditionalFormatting sqref="FP18">
    <cfRule type="cellIs" dxfId="20716" priority="10756" operator="equal">
      <formula>1</formula>
    </cfRule>
  </conditionalFormatting>
  <conditionalFormatting sqref="FP18">
    <cfRule type="cellIs" dxfId="20715" priority="10757" operator="equal">
      <formula>2</formula>
    </cfRule>
  </conditionalFormatting>
  <conditionalFormatting sqref="FP18">
    <cfRule type="cellIs" dxfId="20714" priority="10758" operator="equal">
      <formula>3</formula>
    </cfRule>
  </conditionalFormatting>
  <conditionalFormatting sqref="FP18">
    <cfRule type="cellIs" dxfId="20713" priority="10759" operator="equal">
      <formula>4</formula>
    </cfRule>
  </conditionalFormatting>
  <conditionalFormatting sqref="FP18">
    <cfRule type="cellIs" dxfId="20712" priority="10760" operator="equal">
      <formula>5</formula>
    </cfRule>
  </conditionalFormatting>
  <conditionalFormatting sqref="FP18">
    <cfRule type="cellIs" dxfId="20711" priority="10761" operator="equal">
      <formula>1</formula>
    </cfRule>
    <cfRule type="cellIs" dxfId="20710" priority="10762" operator="equal">
      <formula>2</formula>
    </cfRule>
    <cfRule type="cellIs" dxfId="20709" priority="10763" operator="equal">
      <formula>3</formula>
    </cfRule>
    <cfRule type="cellIs" dxfId="20708" priority="10764" operator="equal">
      <formula>4</formula>
    </cfRule>
    <cfRule type="cellIs" dxfId="20707" priority="10765" operator="equal">
      <formula>5</formula>
    </cfRule>
  </conditionalFormatting>
  <conditionalFormatting sqref="FP18">
    <cfRule type="cellIs" dxfId="20706" priority="10755" operator="equal">
      <formula>"&gt;2"</formula>
    </cfRule>
  </conditionalFormatting>
  <conditionalFormatting sqref="FQ18">
    <cfRule type="cellIs" dxfId="20705" priority="10754" operator="equal">
      <formula>"&gt;1"</formula>
    </cfRule>
  </conditionalFormatting>
  <conditionalFormatting sqref="FP27">
    <cfRule type="cellIs" dxfId="20704" priority="10744" operator="equal">
      <formula>1</formula>
    </cfRule>
  </conditionalFormatting>
  <conditionalFormatting sqref="FP27">
    <cfRule type="cellIs" dxfId="20703" priority="10745" operator="equal">
      <formula>2</formula>
    </cfRule>
  </conditionalFormatting>
  <conditionalFormatting sqref="FP27">
    <cfRule type="cellIs" dxfId="20702" priority="10746" operator="equal">
      <formula>3</formula>
    </cfRule>
  </conditionalFormatting>
  <conditionalFormatting sqref="FP27">
    <cfRule type="cellIs" dxfId="20701" priority="10747" operator="equal">
      <formula>4</formula>
    </cfRule>
  </conditionalFormatting>
  <conditionalFormatting sqref="FP27">
    <cfRule type="cellIs" dxfId="20700" priority="10748" operator="equal">
      <formula>5</formula>
    </cfRule>
  </conditionalFormatting>
  <conditionalFormatting sqref="FP27">
    <cfRule type="cellIs" dxfId="20699" priority="10749" operator="equal">
      <formula>1</formula>
    </cfRule>
    <cfRule type="cellIs" dxfId="20698" priority="10750" operator="equal">
      <formula>2</formula>
    </cfRule>
    <cfRule type="cellIs" dxfId="20697" priority="10751" operator="equal">
      <formula>3</formula>
    </cfRule>
    <cfRule type="cellIs" dxfId="20696" priority="10752" operator="equal">
      <formula>4</formula>
    </cfRule>
    <cfRule type="cellIs" dxfId="20695" priority="10753" operator="equal">
      <formula>5</formula>
    </cfRule>
  </conditionalFormatting>
  <conditionalFormatting sqref="FP27">
    <cfRule type="cellIs" dxfId="20694" priority="10743" operator="equal">
      <formula>"&gt;2"</formula>
    </cfRule>
  </conditionalFormatting>
  <conditionalFormatting sqref="FQ27">
    <cfRule type="cellIs" dxfId="20693" priority="10742" operator="equal">
      <formula>"&gt;1"</formula>
    </cfRule>
  </conditionalFormatting>
  <conditionalFormatting sqref="FP43">
    <cfRule type="cellIs" dxfId="20692" priority="10732" operator="equal">
      <formula>1</formula>
    </cfRule>
  </conditionalFormatting>
  <conditionalFormatting sqref="FP43">
    <cfRule type="cellIs" dxfId="20691" priority="10733" operator="equal">
      <formula>2</formula>
    </cfRule>
  </conditionalFormatting>
  <conditionalFormatting sqref="FP43">
    <cfRule type="cellIs" dxfId="20690" priority="10734" operator="equal">
      <formula>3</formula>
    </cfRule>
  </conditionalFormatting>
  <conditionalFormatting sqref="FP43">
    <cfRule type="cellIs" dxfId="20689" priority="10735" operator="equal">
      <formula>4</formula>
    </cfRule>
  </conditionalFormatting>
  <conditionalFormatting sqref="FP43">
    <cfRule type="cellIs" dxfId="20688" priority="10736" operator="equal">
      <formula>5</formula>
    </cfRule>
  </conditionalFormatting>
  <conditionalFormatting sqref="FP43">
    <cfRule type="cellIs" dxfId="20687" priority="10737" operator="equal">
      <formula>1</formula>
    </cfRule>
    <cfRule type="cellIs" dxfId="20686" priority="10738" operator="equal">
      <formula>2</formula>
    </cfRule>
    <cfRule type="cellIs" dxfId="20685" priority="10739" operator="equal">
      <formula>3</formula>
    </cfRule>
    <cfRule type="cellIs" dxfId="20684" priority="10740" operator="equal">
      <formula>4</formula>
    </cfRule>
    <cfRule type="cellIs" dxfId="20683" priority="10741" operator="equal">
      <formula>5</formula>
    </cfRule>
  </conditionalFormatting>
  <conditionalFormatting sqref="FP43">
    <cfRule type="cellIs" dxfId="20682" priority="10731" operator="equal">
      <formula>"&gt;2"</formula>
    </cfRule>
  </conditionalFormatting>
  <conditionalFormatting sqref="FQ43">
    <cfRule type="cellIs" dxfId="20681" priority="10730" operator="equal">
      <formula>"&gt;1"</formula>
    </cfRule>
  </conditionalFormatting>
  <conditionalFormatting sqref="FP44">
    <cfRule type="cellIs" dxfId="20680" priority="10720" operator="equal">
      <formula>1</formula>
    </cfRule>
  </conditionalFormatting>
  <conditionalFormatting sqref="FP44">
    <cfRule type="cellIs" dxfId="20679" priority="10721" operator="equal">
      <formula>2</formula>
    </cfRule>
  </conditionalFormatting>
  <conditionalFormatting sqref="FP44">
    <cfRule type="cellIs" dxfId="20678" priority="10722" operator="equal">
      <formula>3</formula>
    </cfRule>
  </conditionalFormatting>
  <conditionalFormatting sqref="FP44">
    <cfRule type="cellIs" dxfId="20677" priority="10723" operator="equal">
      <formula>4</formula>
    </cfRule>
  </conditionalFormatting>
  <conditionalFormatting sqref="FP44">
    <cfRule type="cellIs" dxfId="20676" priority="10724" operator="equal">
      <formula>5</formula>
    </cfRule>
  </conditionalFormatting>
  <conditionalFormatting sqref="FP44">
    <cfRule type="cellIs" dxfId="20675" priority="10725" operator="equal">
      <formula>1</formula>
    </cfRule>
    <cfRule type="cellIs" dxfId="20674" priority="10726" operator="equal">
      <formula>2</formula>
    </cfRule>
    <cfRule type="cellIs" dxfId="20673" priority="10727" operator="equal">
      <formula>3</formula>
    </cfRule>
    <cfRule type="cellIs" dxfId="20672" priority="10728" operator="equal">
      <formula>4</formula>
    </cfRule>
    <cfRule type="cellIs" dxfId="20671" priority="10729" operator="equal">
      <formula>5</formula>
    </cfRule>
  </conditionalFormatting>
  <conditionalFormatting sqref="FP44">
    <cfRule type="cellIs" dxfId="20670" priority="10719" operator="equal">
      <formula>"&gt;2"</formula>
    </cfRule>
  </conditionalFormatting>
  <conditionalFormatting sqref="FQ44">
    <cfRule type="cellIs" dxfId="20669" priority="10718" operator="equal">
      <formula>"&gt;1"</formula>
    </cfRule>
  </conditionalFormatting>
  <conditionalFormatting sqref="FP46">
    <cfRule type="cellIs" dxfId="20668" priority="10708" operator="equal">
      <formula>1</formula>
    </cfRule>
  </conditionalFormatting>
  <conditionalFormatting sqref="FP46">
    <cfRule type="cellIs" dxfId="20667" priority="10709" operator="equal">
      <formula>2</formula>
    </cfRule>
  </conditionalFormatting>
  <conditionalFormatting sqref="FP46">
    <cfRule type="cellIs" dxfId="20666" priority="10710" operator="equal">
      <formula>3</formula>
    </cfRule>
  </conditionalFormatting>
  <conditionalFormatting sqref="FP46">
    <cfRule type="cellIs" dxfId="20665" priority="10711" operator="equal">
      <formula>4</formula>
    </cfRule>
  </conditionalFormatting>
  <conditionalFormatting sqref="FP46">
    <cfRule type="cellIs" dxfId="20664" priority="10712" operator="equal">
      <formula>5</formula>
    </cfRule>
  </conditionalFormatting>
  <conditionalFormatting sqref="FP46">
    <cfRule type="cellIs" dxfId="20663" priority="10713" operator="equal">
      <formula>1</formula>
    </cfRule>
    <cfRule type="cellIs" dxfId="20662" priority="10714" operator="equal">
      <formula>2</formula>
    </cfRule>
    <cfRule type="cellIs" dxfId="20661" priority="10715" operator="equal">
      <formula>3</formula>
    </cfRule>
    <cfRule type="cellIs" dxfId="20660" priority="10716" operator="equal">
      <formula>4</formula>
    </cfRule>
    <cfRule type="cellIs" dxfId="20659" priority="10717" operator="equal">
      <formula>5</formula>
    </cfRule>
  </conditionalFormatting>
  <conditionalFormatting sqref="FP46">
    <cfRule type="cellIs" dxfId="20658" priority="10707" operator="equal">
      <formula>"&gt;2"</formula>
    </cfRule>
  </conditionalFormatting>
  <conditionalFormatting sqref="FQ46">
    <cfRule type="cellIs" dxfId="20657" priority="10706" operator="equal">
      <formula>"&gt;1"</formula>
    </cfRule>
  </conditionalFormatting>
  <conditionalFormatting sqref="FP47">
    <cfRule type="cellIs" dxfId="20656" priority="10696" operator="equal">
      <formula>1</formula>
    </cfRule>
  </conditionalFormatting>
  <conditionalFormatting sqref="FP47">
    <cfRule type="cellIs" dxfId="20655" priority="10697" operator="equal">
      <formula>2</formula>
    </cfRule>
  </conditionalFormatting>
  <conditionalFormatting sqref="FP47">
    <cfRule type="cellIs" dxfId="20654" priority="10698" operator="equal">
      <formula>3</formula>
    </cfRule>
  </conditionalFormatting>
  <conditionalFormatting sqref="FP47">
    <cfRule type="cellIs" dxfId="20653" priority="10699" operator="equal">
      <formula>4</formula>
    </cfRule>
  </conditionalFormatting>
  <conditionalFormatting sqref="FP47">
    <cfRule type="cellIs" dxfId="20652" priority="10700" operator="equal">
      <formula>5</formula>
    </cfRule>
  </conditionalFormatting>
  <conditionalFormatting sqref="FP47">
    <cfRule type="cellIs" dxfId="20651" priority="10701" operator="equal">
      <formula>1</formula>
    </cfRule>
    <cfRule type="cellIs" dxfId="20650" priority="10702" operator="equal">
      <formula>2</formula>
    </cfRule>
    <cfRule type="cellIs" dxfId="20649" priority="10703" operator="equal">
      <formula>3</formula>
    </cfRule>
    <cfRule type="cellIs" dxfId="20648" priority="10704" operator="equal">
      <formula>4</formula>
    </cfRule>
    <cfRule type="cellIs" dxfId="20647" priority="10705" operator="equal">
      <formula>5</formula>
    </cfRule>
  </conditionalFormatting>
  <conditionalFormatting sqref="FP47">
    <cfRule type="cellIs" dxfId="20646" priority="10695" operator="equal">
      <formula>"&gt;2"</formula>
    </cfRule>
  </conditionalFormatting>
  <conditionalFormatting sqref="FQ47">
    <cfRule type="cellIs" dxfId="20645" priority="10694" operator="equal">
      <formula>"&gt;1"</formula>
    </cfRule>
  </conditionalFormatting>
  <conditionalFormatting sqref="FP52">
    <cfRule type="cellIs" dxfId="20644" priority="10684" operator="equal">
      <formula>1</formula>
    </cfRule>
  </conditionalFormatting>
  <conditionalFormatting sqref="FP52">
    <cfRule type="cellIs" dxfId="20643" priority="10685" operator="equal">
      <formula>2</formula>
    </cfRule>
  </conditionalFormatting>
  <conditionalFormatting sqref="FP52">
    <cfRule type="cellIs" dxfId="20642" priority="10686" operator="equal">
      <formula>3</formula>
    </cfRule>
  </conditionalFormatting>
  <conditionalFormatting sqref="FP52">
    <cfRule type="cellIs" dxfId="20641" priority="10687" operator="equal">
      <formula>4</formula>
    </cfRule>
  </conditionalFormatting>
  <conditionalFormatting sqref="FP52">
    <cfRule type="cellIs" dxfId="20640" priority="10688" operator="equal">
      <formula>5</formula>
    </cfRule>
  </conditionalFormatting>
  <conditionalFormatting sqref="FP52">
    <cfRule type="cellIs" dxfId="20639" priority="10689" operator="equal">
      <formula>1</formula>
    </cfRule>
    <cfRule type="cellIs" dxfId="20638" priority="10690" operator="equal">
      <formula>2</formula>
    </cfRule>
    <cfRule type="cellIs" dxfId="20637" priority="10691" operator="equal">
      <formula>3</formula>
    </cfRule>
    <cfRule type="cellIs" dxfId="20636" priority="10692" operator="equal">
      <formula>4</formula>
    </cfRule>
    <cfRule type="cellIs" dxfId="20635" priority="10693" operator="equal">
      <formula>5</formula>
    </cfRule>
  </conditionalFormatting>
  <conditionalFormatting sqref="FP52">
    <cfRule type="cellIs" dxfId="20634" priority="10683" operator="equal">
      <formula>"&gt;2"</formula>
    </cfRule>
  </conditionalFormatting>
  <conditionalFormatting sqref="FQ52">
    <cfRule type="cellIs" dxfId="20633" priority="10682" operator="equal">
      <formula>"&gt;1"</formula>
    </cfRule>
  </conditionalFormatting>
  <conditionalFormatting sqref="FP54">
    <cfRule type="cellIs" dxfId="20632" priority="10672" operator="equal">
      <formula>1</formula>
    </cfRule>
  </conditionalFormatting>
  <conditionalFormatting sqref="FP54">
    <cfRule type="cellIs" dxfId="20631" priority="10673" operator="equal">
      <formula>2</formula>
    </cfRule>
  </conditionalFormatting>
  <conditionalFormatting sqref="FP54">
    <cfRule type="cellIs" dxfId="20630" priority="10674" operator="equal">
      <formula>3</formula>
    </cfRule>
  </conditionalFormatting>
  <conditionalFormatting sqref="FP54">
    <cfRule type="cellIs" dxfId="20629" priority="10675" operator="equal">
      <formula>4</formula>
    </cfRule>
  </conditionalFormatting>
  <conditionalFormatting sqref="FP54">
    <cfRule type="cellIs" dxfId="20628" priority="10676" operator="equal">
      <formula>5</formula>
    </cfRule>
  </conditionalFormatting>
  <conditionalFormatting sqref="FP54">
    <cfRule type="cellIs" dxfId="20627" priority="10677" operator="equal">
      <formula>1</formula>
    </cfRule>
    <cfRule type="cellIs" dxfId="20626" priority="10678" operator="equal">
      <formula>2</formula>
    </cfRule>
    <cfRule type="cellIs" dxfId="20625" priority="10679" operator="equal">
      <formula>3</formula>
    </cfRule>
    <cfRule type="cellIs" dxfId="20624" priority="10680" operator="equal">
      <formula>4</formula>
    </cfRule>
    <cfRule type="cellIs" dxfId="20623" priority="10681" operator="equal">
      <formula>5</formula>
    </cfRule>
  </conditionalFormatting>
  <conditionalFormatting sqref="FP54">
    <cfRule type="cellIs" dxfId="20622" priority="10671" operator="equal">
      <formula>"&gt;2"</formula>
    </cfRule>
  </conditionalFormatting>
  <conditionalFormatting sqref="FQ54">
    <cfRule type="cellIs" dxfId="20621" priority="10670" operator="equal">
      <formula>"&gt;1"</formula>
    </cfRule>
  </conditionalFormatting>
  <conditionalFormatting sqref="EU7">
    <cfRule type="cellIs" dxfId="20620" priority="10665" operator="equal">
      <formula>5</formula>
    </cfRule>
    <cfRule type="cellIs" dxfId="20619" priority="10666" operator="equal">
      <formula>4</formula>
    </cfRule>
    <cfRule type="cellIs" dxfId="20618" priority="10667" operator="equal">
      <formula>3</formula>
    </cfRule>
    <cfRule type="cellIs" dxfId="20617" priority="10668" operator="equal">
      <formula>2</formula>
    </cfRule>
    <cfRule type="cellIs" dxfId="20616" priority="10669" operator="equal">
      <formula>1</formula>
    </cfRule>
  </conditionalFormatting>
  <conditionalFormatting sqref="EU7">
    <cfRule type="cellIs" dxfId="20615" priority="10664" operator="equal">
      <formula>"&gt;2"</formula>
    </cfRule>
  </conditionalFormatting>
  <conditionalFormatting sqref="EU43">
    <cfRule type="cellIs" dxfId="20614" priority="10659" operator="equal">
      <formula>5</formula>
    </cfRule>
    <cfRule type="cellIs" dxfId="20613" priority="10660" operator="equal">
      <formula>4</formula>
    </cfRule>
    <cfRule type="cellIs" dxfId="20612" priority="10661" operator="equal">
      <formula>3</formula>
    </cfRule>
    <cfRule type="cellIs" dxfId="20611" priority="10662" operator="equal">
      <formula>2</formula>
    </cfRule>
    <cfRule type="cellIs" dxfId="20610" priority="10663" operator="equal">
      <formula>1</formula>
    </cfRule>
  </conditionalFormatting>
  <conditionalFormatting sqref="EU43">
    <cfRule type="cellIs" dxfId="20609" priority="10658" operator="equal">
      <formula>"&gt;2"</formula>
    </cfRule>
  </conditionalFormatting>
  <conditionalFormatting sqref="EU47">
    <cfRule type="cellIs" dxfId="20608" priority="10653" operator="equal">
      <formula>5</formula>
    </cfRule>
    <cfRule type="cellIs" dxfId="20607" priority="10654" operator="equal">
      <formula>4</formula>
    </cfRule>
    <cfRule type="cellIs" dxfId="20606" priority="10655" operator="equal">
      <formula>3</formula>
    </cfRule>
    <cfRule type="cellIs" dxfId="20605" priority="10656" operator="equal">
      <formula>2</formula>
    </cfRule>
    <cfRule type="cellIs" dxfId="20604" priority="10657" operator="equal">
      <formula>1</formula>
    </cfRule>
  </conditionalFormatting>
  <conditionalFormatting sqref="EU47">
    <cfRule type="cellIs" dxfId="20603" priority="10652" operator="equal">
      <formula>"&gt;2"</formula>
    </cfRule>
  </conditionalFormatting>
  <conditionalFormatting sqref="EU54">
    <cfRule type="cellIs" dxfId="20602" priority="10647" operator="equal">
      <formula>5</formula>
    </cfRule>
    <cfRule type="cellIs" dxfId="20601" priority="10648" operator="equal">
      <formula>4</formula>
    </cfRule>
    <cfRule type="cellIs" dxfId="20600" priority="10649" operator="equal">
      <formula>3</formula>
    </cfRule>
    <cfRule type="cellIs" dxfId="20599" priority="10650" operator="equal">
      <formula>2</formula>
    </cfRule>
    <cfRule type="cellIs" dxfId="20598" priority="10651" operator="equal">
      <formula>1</formula>
    </cfRule>
  </conditionalFormatting>
  <conditionalFormatting sqref="EU54">
    <cfRule type="cellIs" dxfId="20597" priority="10646" operator="equal">
      <formula>"&gt;2"</formula>
    </cfRule>
  </conditionalFormatting>
  <conditionalFormatting sqref="FA25">
    <cfRule type="cellIs" dxfId="20596" priority="10641" operator="equal">
      <formula>5</formula>
    </cfRule>
    <cfRule type="cellIs" dxfId="20595" priority="10642" operator="equal">
      <formula>4</formula>
    </cfRule>
    <cfRule type="cellIs" dxfId="20594" priority="10643" operator="equal">
      <formula>3</formula>
    </cfRule>
    <cfRule type="cellIs" dxfId="20593" priority="10644" operator="equal">
      <formula>2</formula>
    </cfRule>
    <cfRule type="cellIs" dxfId="20592" priority="10645" operator="equal">
      <formula>1</formula>
    </cfRule>
  </conditionalFormatting>
  <conditionalFormatting sqref="FA25">
    <cfRule type="cellIs" dxfId="20591" priority="10640" operator="equal">
      <formula>"&gt;2"</formula>
    </cfRule>
  </conditionalFormatting>
  <conditionalFormatting sqref="FJ7">
    <cfRule type="cellIs" dxfId="20590" priority="10635" operator="equal">
      <formula>5</formula>
    </cfRule>
    <cfRule type="cellIs" dxfId="20589" priority="10636" operator="equal">
      <formula>4</formula>
    </cfRule>
    <cfRule type="cellIs" dxfId="20588" priority="10637" operator="equal">
      <formula>3</formula>
    </cfRule>
    <cfRule type="cellIs" dxfId="20587" priority="10638" operator="equal">
      <formula>2</formula>
    </cfRule>
    <cfRule type="cellIs" dxfId="20586" priority="10639" operator="equal">
      <formula>1</formula>
    </cfRule>
  </conditionalFormatting>
  <conditionalFormatting sqref="FJ7">
    <cfRule type="cellIs" dxfId="20585" priority="10634" operator="equal">
      <formula>"&gt;2"</formula>
    </cfRule>
  </conditionalFormatting>
  <conditionalFormatting sqref="FJ27">
    <cfRule type="cellIs" dxfId="20584" priority="10629" operator="equal">
      <formula>5</formula>
    </cfRule>
    <cfRule type="cellIs" dxfId="20583" priority="10630" operator="equal">
      <formula>4</formula>
    </cfRule>
    <cfRule type="cellIs" dxfId="20582" priority="10631" operator="equal">
      <formula>3</formula>
    </cfRule>
    <cfRule type="cellIs" dxfId="20581" priority="10632" operator="equal">
      <formula>2</formula>
    </cfRule>
    <cfRule type="cellIs" dxfId="20580" priority="10633" operator="equal">
      <formula>1</formula>
    </cfRule>
  </conditionalFormatting>
  <conditionalFormatting sqref="FJ27">
    <cfRule type="cellIs" dxfId="20579" priority="10628" operator="equal">
      <formula>"&gt;2"</formula>
    </cfRule>
  </conditionalFormatting>
  <conditionalFormatting sqref="FJ43">
    <cfRule type="cellIs" dxfId="20578" priority="10623" operator="equal">
      <formula>5</formula>
    </cfRule>
    <cfRule type="cellIs" dxfId="20577" priority="10624" operator="equal">
      <formula>4</formula>
    </cfRule>
    <cfRule type="cellIs" dxfId="20576" priority="10625" operator="equal">
      <formula>3</formula>
    </cfRule>
    <cfRule type="cellIs" dxfId="20575" priority="10626" operator="equal">
      <formula>2</formula>
    </cfRule>
    <cfRule type="cellIs" dxfId="20574" priority="10627" operator="equal">
      <formula>1</formula>
    </cfRule>
  </conditionalFormatting>
  <conditionalFormatting sqref="FJ43">
    <cfRule type="cellIs" dxfId="20573" priority="10622" operator="equal">
      <formula>"&gt;2"</formula>
    </cfRule>
  </conditionalFormatting>
  <conditionalFormatting sqref="FJ44">
    <cfRule type="cellIs" dxfId="20572" priority="10617" operator="equal">
      <formula>5</formula>
    </cfRule>
    <cfRule type="cellIs" dxfId="20571" priority="10618" operator="equal">
      <formula>4</formula>
    </cfRule>
    <cfRule type="cellIs" dxfId="20570" priority="10619" operator="equal">
      <formula>3</formula>
    </cfRule>
    <cfRule type="cellIs" dxfId="20569" priority="10620" operator="equal">
      <formula>2</formula>
    </cfRule>
    <cfRule type="cellIs" dxfId="20568" priority="10621" operator="equal">
      <formula>1</formula>
    </cfRule>
  </conditionalFormatting>
  <conditionalFormatting sqref="FJ44">
    <cfRule type="cellIs" dxfId="20567" priority="10616" operator="equal">
      <formula>"&gt;2"</formula>
    </cfRule>
  </conditionalFormatting>
  <conditionalFormatting sqref="FP32">
    <cfRule type="cellIs" dxfId="20566" priority="10605" operator="equal">
      <formula>5</formula>
    </cfRule>
    <cfRule type="cellIs" dxfId="20565" priority="10606" operator="equal">
      <formula>4</formula>
    </cfRule>
    <cfRule type="cellIs" dxfId="20564" priority="10607" operator="equal">
      <formula>3</formula>
    </cfRule>
    <cfRule type="cellIs" dxfId="20563" priority="10608" operator="equal">
      <formula>2</formula>
    </cfRule>
    <cfRule type="cellIs" dxfId="20562" priority="10609" operator="equal">
      <formula>1</formula>
    </cfRule>
  </conditionalFormatting>
  <conditionalFormatting sqref="FP32">
    <cfRule type="cellIs" dxfId="20561" priority="10604" operator="equal">
      <formula>"&gt;2"</formula>
    </cfRule>
  </conditionalFormatting>
  <conditionalFormatting sqref="FP26">
    <cfRule type="cellIs" dxfId="20560" priority="10593" operator="equal">
      <formula>5</formula>
    </cfRule>
    <cfRule type="cellIs" dxfId="20559" priority="10594" operator="equal">
      <formula>4</formula>
    </cfRule>
    <cfRule type="cellIs" dxfId="20558" priority="10595" operator="equal">
      <formula>3</formula>
    </cfRule>
    <cfRule type="cellIs" dxfId="20557" priority="10596" operator="equal">
      <formula>2</formula>
    </cfRule>
    <cfRule type="cellIs" dxfId="20556" priority="10597" operator="equal">
      <formula>1</formula>
    </cfRule>
  </conditionalFormatting>
  <conditionalFormatting sqref="FP26">
    <cfRule type="cellIs" dxfId="20555" priority="10592" operator="equal">
      <formula>"&gt;2"</formula>
    </cfRule>
  </conditionalFormatting>
  <conditionalFormatting sqref="FP25">
    <cfRule type="cellIs" dxfId="20554" priority="10587" operator="equal">
      <formula>5</formula>
    </cfRule>
    <cfRule type="cellIs" dxfId="20553" priority="10588" operator="equal">
      <formula>4</formula>
    </cfRule>
    <cfRule type="cellIs" dxfId="20552" priority="10589" operator="equal">
      <formula>3</formula>
    </cfRule>
    <cfRule type="cellIs" dxfId="20551" priority="10590" operator="equal">
      <formula>2</formula>
    </cfRule>
    <cfRule type="cellIs" dxfId="20550" priority="10591" operator="equal">
      <formula>1</formula>
    </cfRule>
  </conditionalFormatting>
  <conditionalFormatting sqref="FP25">
    <cfRule type="cellIs" dxfId="20549" priority="10586" operator="equal">
      <formula>"&gt;2"</formula>
    </cfRule>
  </conditionalFormatting>
  <conditionalFormatting sqref="FO26">
    <cfRule type="cellIs" dxfId="20548" priority="10585" operator="equal">
      <formula>"&gt;1"</formula>
    </cfRule>
  </conditionalFormatting>
  <conditionalFormatting sqref="FO26">
    <cfRule type="cellIs" dxfId="20547" priority="10584" operator="equal">
      <formula>"&gt;1"</formula>
    </cfRule>
  </conditionalFormatting>
  <conditionalFormatting sqref="FS7">
    <cfRule type="cellIs" dxfId="20546" priority="10579" operator="equal">
      <formula>5</formula>
    </cfRule>
    <cfRule type="cellIs" dxfId="20545" priority="10580" operator="equal">
      <formula>4</formula>
    </cfRule>
    <cfRule type="cellIs" dxfId="20544" priority="10581" operator="equal">
      <formula>3</formula>
    </cfRule>
    <cfRule type="cellIs" dxfId="20543" priority="10582" operator="equal">
      <formula>2</formula>
    </cfRule>
    <cfRule type="cellIs" dxfId="20542" priority="10583" operator="equal">
      <formula>1</formula>
    </cfRule>
  </conditionalFormatting>
  <conditionalFormatting sqref="FS7">
    <cfRule type="cellIs" dxfId="20541" priority="10578" operator="equal">
      <formula>"&gt;2"</formula>
    </cfRule>
  </conditionalFormatting>
  <conditionalFormatting sqref="FT7">
    <cfRule type="cellIs" dxfId="20540" priority="10577" operator="equal">
      <formula>"&gt;1"</formula>
    </cfRule>
  </conditionalFormatting>
  <conditionalFormatting sqref="FS13">
    <cfRule type="cellIs" dxfId="20539" priority="10572" operator="equal">
      <formula>5</formula>
    </cfRule>
    <cfRule type="cellIs" dxfId="20538" priority="10573" operator="equal">
      <formula>4</formula>
    </cfRule>
    <cfRule type="cellIs" dxfId="20537" priority="10574" operator="equal">
      <formula>3</formula>
    </cfRule>
    <cfRule type="cellIs" dxfId="20536" priority="10575" operator="equal">
      <formula>2</formula>
    </cfRule>
    <cfRule type="cellIs" dxfId="20535" priority="10576" operator="equal">
      <formula>1</formula>
    </cfRule>
  </conditionalFormatting>
  <conditionalFormatting sqref="FS13">
    <cfRule type="cellIs" dxfId="20534" priority="10571" operator="equal">
      <formula>"&gt;2"</formula>
    </cfRule>
  </conditionalFormatting>
  <conditionalFormatting sqref="FT13">
    <cfRule type="cellIs" dxfId="20533" priority="10570" operator="equal">
      <formula>"&gt;1"</formula>
    </cfRule>
  </conditionalFormatting>
  <conditionalFormatting sqref="FS18">
    <cfRule type="cellIs" dxfId="20532" priority="10565" operator="equal">
      <formula>5</formula>
    </cfRule>
    <cfRule type="cellIs" dxfId="20531" priority="10566" operator="equal">
      <formula>4</formula>
    </cfRule>
    <cfRule type="cellIs" dxfId="20530" priority="10567" operator="equal">
      <formula>3</formula>
    </cfRule>
    <cfRule type="cellIs" dxfId="20529" priority="10568" operator="equal">
      <formula>2</formula>
    </cfRule>
    <cfRule type="cellIs" dxfId="20528" priority="10569" operator="equal">
      <formula>1</formula>
    </cfRule>
  </conditionalFormatting>
  <conditionalFormatting sqref="FS18">
    <cfRule type="cellIs" dxfId="20527" priority="10564" operator="equal">
      <formula>"&gt;2"</formula>
    </cfRule>
  </conditionalFormatting>
  <conditionalFormatting sqref="FT18">
    <cfRule type="cellIs" dxfId="20526" priority="10563" operator="equal">
      <formula>"&gt;1"</formula>
    </cfRule>
  </conditionalFormatting>
  <conditionalFormatting sqref="FS44">
    <cfRule type="cellIs" dxfId="20525" priority="10558" operator="equal">
      <formula>5</formula>
    </cfRule>
    <cfRule type="cellIs" dxfId="20524" priority="10559" operator="equal">
      <formula>4</formula>
    </cfRule>
    <cfRule type="cellIs" dxfId="20523" priority="10560" operator="equal">
      <formula>3</formula>
    </cfRule>
    <cfRule type="cellIs" dxfId="20522" priority="10561" operator="equal">
      <formula>2</formula>
    </cfRule>
    <cfRule type="cellIs" dxfId="20521" priority="10562" operator="equal">
      <formula>1</formula>
    </cfRule>
  </conditionalFormatting>
  <conditionalFormatting sqref="FS44">
    <cfRule type="cellIs" dxfId="20520" priority="10557" operator="equal">
      <formula>"&gt;2"</formula>
    </cfRule>
  </conditionalFormatting>
  <conditionalFormatting sqref="FT44">
    <cfRule type="cellIs" dxfId="20519" priority="10556" operator="equal">
      <formula>"&gt;1"</formula>
    </cfRule>
  </conditionalFormatting>
  <conditionalFormatting sqref="FS45">
    <cfRule type="cellIs" dxfId="20518" priority="10551" operator="equal">
      <formula>5</formula>
    </cfRule>
    <cfRule type="cellIs" dxfId="20517" priority="10552" operator="equal">
      <formula>4</formula>
    </cfRule>
    <cfRule type="cellIs" dxfId="20516" priority="10553" operator="equal">
      <formula>3</formula>
    </cfRule>
    <cfRule type="cellIs" dxfId="20515" priority="10554" operator="equal">
      <formula>2</formula>
    </cfRule>
    <cfRule type="cellIs" dxfId="20514" priority="10555" operator="equal">
      <formula>1</formula>
    </cfRule>
  </conditionalFormatting>
  <conditionalFormatting sqref="FS45">
    <cfRule type="cellIs" dxfId="20513" priority="10550" operator="equal">
      <formula>"&gt;2"</formula>
    </cfRule>
  </conditionalFormatting>
  <conditionalFormatting sqref="FT45">
    <cfRule type="cellIs" dxfId="20512" priority="10549" operator="equal">
      <formula>"&gt;1"</formula>
    </cfRule>
  </conditionalFormatting>
  <conditionalFormatting sqref="FS46">
    <cfRule type="cellIs" dxfId="20511" priority="10544" operator="equal">
      <formula>5</formula>
    </cfRule>
    <cfRule type="cellIs" dxfId="20510" priority="10545" operator="equal">
      <formula>4</formula>
    </cfRule>
    <cfRule type="cellIs" dxfId="20509" priority="10546" operator="equal">
      <formula>3</formula>
    </cfRule>
    <cfRule type="cellIs" dxfId="20508" priority="10547" operator="equal">
      <formula>2</formula>
    </cfRule>
    <cfRule type="cellIs" dxfId="20507" priority="10548" operator="equal">
      <formula>1</formula>
    </cfRule>
  </conditionalFormatting>
  <conditionalFormatting sqref="FS46">
    <cfRule type="cellIs" dxfId="20506" priority="10543" operator="equal">
      <formula>"&gt;2"</formula>
    </cfRule>
  </conditionalFormatting>
  <conditionalFormatting sqref="FT46">
    <cfRule type="cellIs" dxfId="20505" priority="10542" operator="equal">
      <formula>"&gt;1"</formula>
    </cfRule>
  </conditionalFormatting>
  <conditionalFormatting sqref="FS52">
    <cfRule type="cellIs" dxfId="20504" priority="10537" operator="equal">
      <formula>5</formula>
    </cfRule>
    <cfRule type="cellIs" dxfId="20503" priority="10538" operator="equal">
      <formula>4</formula>
    </cfRule>
    <cfRule type="cellIs" dxfId="20502" priority="10539" operator="equal">
      <formula>3</formula>
    </cfRule>
    <cfRule type="cellIs" dxfId="20501" priority="10540" operator="equal">
      <formula>2</formula>
    </cfRule>
    <cfRule type="cellIs" dxfId="20500" priority="10541" operator="equal">
      <formula>1</formula>
    </cfRule>
  </conditionalFormatting>
  <conditionalFormatting sqref="FS52">
    <cfRule type="cellIs" dxfId="20499" priority="10536" operator="equal">
      <formula>"&gt;2"</formula>
    </cfRule>
  </conditionalFormatting>
  <conditionalFormatting sqref="FT52">
    <cfRule type="cellIs" dxfId="20498" priority="10535" operator="equal">
      <formula>"&gt;1"</formula>
    </cfRule>
  </conditionalFormatting>
  <conditionalFormatting sqref="FS54">
    <cfRule type="cellIs" dxfId="20497" priority="10530" operator="equal">
      <formula>5</formula>
    </cfRule>
    <cfRule type="cellIs" dxfId="20496" priority="10531" operator="equal">
      <formula>4</formula>
    </cfRule>
    <cfRule type="cellIs" dxfId="20495" priority="10532" operator="equal">
      <formula>3</formula>
    </cfRule>
    <cfRule type="cellIs" dxfId="20494" priority="10533" operator="equal">
      <formula>2</formula>
    </cfRule>
    <cfRule type="cellIs" dxfId="20493" priority="10534" operator="equal">
      <formula>1</formula>
    </cfRule>
  </conditionalFormatting>
  <conditionalFormatting sqref="FS54">
    <cfRule type="cellIs" dxfId="20492" priority="10529" operator="equal">
      <formula>"&gt;2"</formula>
    </cfRule>
  </conditionalFormatting>
  <conditionalFormatting sqref="FT54">
    <cfRule type="cellIs" dxfId="20491" priority="10528" operator="equal">
      <formula>"&gt;1"</formula>
    </cfRule>
  </conditionalFormatting>
  <conditionalFormatting sqref="FS12">
    <cfRule type="cellIs" dxfId="20490" priority="10518" operator="equal">
      <formula>1</formula>
    </cfRule>
  </conditionalFormatting>
  <conditionalFormatting sqref="FS12">
    <cfRule type="cellIs" dxfId="20489" priority="10519" operator="equal">
      <formula>2</formula>
    </cfRule>
  </conditionalFormatting>
  <conditionalFormatting sqref="FS12">
    <cfRule type="cellIs" dxfId="20488" priority="10520" operator="equal">
      <formula>3</formula>
    </cfRule>
  </conditionalFormatting>
  <conditionalFormatting sqref="FS12">
    <cfRule type="cellIs" dxfId="20487" priority="10521" operator="equal">
      <formula>4</formula>
    </cfRule>
  </conditionalFormatting>
  <conditionalFormatting sqref="FS12">
    <cfRule type="cellIs" dxfId="20486" priority="10522" operator="equal">
      <formula>5</formula>
    </cfRule>
  </conditionalFormatting>
  <conditionalFormatting sqref="FS12">
    <cfRule type="cellIs" dxfId="20485" priority="10523" operator="equal">
      <formula>1</formula>
    </cfRule>
    <cfRule type="cellIs" dxfId="20484" priority="10524" operator="equal">
      <formula>2</formula>
    </cfRule>
    <cfRule type="cellIs" dxfId="20483" priority="10525" operator="equal">
      <formula>3</formula>
    </cfRule>
    <cfRule type="cellIs" dxfId="20482" priority="10526" operator="equal">
      <formula>4</formula>
    </cfRule>
    <cfRule type="cellIs" dxfId="20481" priority="10527" operator="equal">
      <formula>5</formula>
    </cfRule>
  </conditionalFormatting>
  <conditionalFormatting sqref="FS12">
    <cfRule type="cellIs" dxfId="20480" priority="10517" operator="equal">
      <formula>"&gt;2"</formula>
    </cfRule>
  </conditionalFormatting>
  <conditionalFormatting sqref="FT12">
    <cfRule type="cellIs" dxfId="20479" priority="10516" operator="equal">
      <formula>"&gt;1"</formula>
    </cfRule>
  </conditionalFormatting>
  <conditionalFormatting sqref="FS16">
    <cfRule type="cellIs" dxfId="20478" priority="10506" operator="equal">
      <formula>1</formula>
    </cfRule>
  </conditionalFormatting>
  <conditionalFormatting sqref="FS16">
    <cfRule type="cellIs" dxfId="20477" priority="10507" operator="equal">
      <formula>2</formula>
    </cfRule>
  </conditionalFormatting>
  <conditionalFormatting sqref="FS16">
    <cfRule type="cellIs" dxfId="20476" priority="10508" operator="equal">
      <formula>3</formula>
    </cfRule>
  </conditionalFormatting>
  <conditionalFormatting sqref="FS16">
    <cfRule type="cellIs" dxfId="20475" priority="10509" operator="equal">
      <formula>4</formula>
    </cfRule>
  </conditionalFormatting>
  <conditionalFormatting sqref="FS16">
    <cfRule type="cellIs" dxfId="20474" priority="10510" operator="equal">
      <formula>5</formula>
    </cfRule>
  </conditionalFormatting>
  <conditionalFormatting sqref="FS16">
    <cfRule type="cellIs" dxfId="20473" priority="10511" operator="equal">
      <formula>1</formula>
    </cfRule>
    <cfRule type="cellIs" dxfId="20472" priority="10512" operator="equal">
      <formula>2</formula>
    </cfRule>
    <cfRule type="cellIs" dxfId="20471" priority="10513" operator="equal">
      <formula>3</formula>
    </cfRule>
    <cfRule type="cellIs" dxfId="20470" priority="10514" operator="equal">
      <formula>4</formula>
    </cfRule>
    <cfRule type="cellIs" dxfId="20469" priority="10515" operator="equal">
      <formula>5</formula>
    </cfRule>
  </conditionalFormatting>
  <conditionalFormatting sqref="FS16">
    <cfRule type="cellIs" dxfId="20468" priority="10505" operator="equal">
      <formula>"&gt;2"</formula>
    </cfRule>
  </conditionalFormatting>
  <conditionalFormatting sqref="FT16">
    <cfRule type="cellIs" dxfId="20467" priority="10504" operator="equal">
      <formula>"&gt;1"</formula>
    </cfRule>
  </conditionalFormatting>
  <conditionalFormatting sqref="FS25:FS27">
    <cfRule type="cellIs" dxfId="20466" priority="10494" operator="equal">
      <formula>1</formula>
    </cfRule>
  </conditionalFormatting>
  <conditionalFormatting sqref="FS25:FS27">
    <cfRule type="cellIs" dxfId="20465" priority="10495" operator="equal">
      <formula>2</formula>
    </cfRule>
  </conditionalFormatting>
  <conditionalFormatting sqref="FS25:FS27">
    <cfRule type="cellIs" dxfId="20464" priority="10496" operator="equal">
      <formula>3</formula>
    </cfRule>
  </conditionalFormatting>
  <conditionalFormatting sqref="FS25:FS27">
    <cfRule type="cellIs" dxfId="20463" priority="10497" operator="equal">
      <formula>4</formula>
    </cfRule>
  </conditionalFormatting>
  <conditionalFormatting sqref="FS25:FS27">
    <cfRule type="cellIs" dxfId="20462" priority="10498" operator="equal">
      <formula>5</formula>
    </cfRule>
  </conditionalFormatting>
  <conditionalFormatting sqref="FS25:FS27">
    <cfRule type="cellIs" dxfId="20461" priority="10499" operator="equal">
      <formula>1</formula>
    </cfRule>
    <cfRule type="cellIs" dxfId="20460" priority="10500" operator="equal">
      <formula>2</formula>
    </cfRule>
    <cfRule type="cellIs" dxfId="20459" priority="10501" operator="equal">
      <formula>3</formula>
    </cfRule>
    <cfRule type="cellIs" dxfId="20458" priority="10502" operator="equal">
      <formula>4</formula>
    </cfRule>
    <cfRule type="cellIs" dxfId="20457" priority="10503" operator="equal">
      <formula>5</formula>
    </cfRule>
  </conditionalFormatting>
  <conditionalFormatting sqref="FS25:FS27">
    <cfRule type="cellIs" dxfId="20456" priority="10493" operator="equal">
      <formula>"&gt;2"</formula>
    </cfRule>
  </conditionalFormatting>
  <conditionalFormatting sqref="FT25:FT27">
    <cfRule type="cellIs" dxfId="20455" priority="10492" operator="equal">
      <formula>"&gt;1"</formula>
    </cfRule>
  </conditionalFormatting>
  <conditionalFormatting sqref="FS32">
    <cfRule type="cellIs" dxfId="20454" priority="10482" operator="equal">
      <formula>1</formula>
    </cfRule>
  </conditionalFormatting>
  <conditionalFormatting sqref="FS32">
    <cfRule type="cellIs" dxfId="20453" priority="10483" operator="equal">
      <formula>2</formula>
    </cfRule>
  </conditionalFormatting>
  <conditionalFormatting sqref="FS32">
    <cfRule type="cellIs" dxfId="20452" priority="10484" operator="equal">
      <formula>3</formula>
    </cfRule>
  </conditionalFormatting>
  <conditionalFormatting sqref="FS32">
    <cfRule type="cellIs" dxfId="20451" priority="10485" operator="equal">
      <formula>4</formula>
    </cfRule>
  </conditionalFormatting>
  <conditionalFormatting sqref="FS32">
    <cfRule type="cellIs" dxfId="20450" priority="10486" operator="equal">
      <formula>5</formula>
    </cfRule>
  </conditionalFormatting>
  <conditionalFormatting sqref="FS32">
    <cfRule type="cellIs" dxfId="20449" priority="10487" operator="equal">
      <formula>1</formula>
    </cfRule>
    <cfRule type="cellIs" dxfId="20448" priority="10488" operator="equal">
      <formula>2</formula>
    </cfRule>
    <cfRule type="cellIs" dxfId="20447" priority="10489" operator="equal">
      <formula>3</formula>
    </cfRule>
    <cfRule type="cellIs" dxfId="20446" priority="10490" operator="equal">
      <formula>4</formula>
    </cfRule>
    <cfRule type="cellIs" dxfId="20445" priority="10491" operator="equal">
      <formula>5</formula>
    </cfRule>
  </conditionalFormatting>
  <conditionalFormatting sqref="FS32">
    <cfRule type="cellIs" dxfId="20444" priority="10481" operator="equal">
      <formula>"&gt;2"</formula>
    </cfRule>
  </conditionalFormatting>
  <conditionalFormatting sqref="FT32">
    <cfRule type="cellIs" dxfId="20443" priority="10480" operator="equal">
      <formula>"&gt;1"</formula>
    </cfRule>
  </conditionalFormatting>
  <conditionalFormatting sqref="FS43">
    <cfRule type="cellIs" dxfId="20442" priority="10470" operator="equal">
      <formula>1</formula>
    </cfRule>
  </conditionalFormatting>
  <conditionalFormatting sqref="FS43">
    <cfRule type="cellIs" dxfId="20441" priority="10471" operator="equal">
      <formula>2</formula>
    </cfRule>
  </conditionalFormatting>
  <conditionalFormatting sqref="FS43">
    <cfRule type="cellIs" dxfId="20440" priority="10472" operator="equal">
      <formula>3</formula>
    </cfRule>
  </conditionalFormatting>
  <conditionalFormatting sqref="FS43">
    <cfRule type="cellIs" dxfId="20439" priority="10473" operator="equal">
      <formula>4</formula>
    </cfRule>
  </conditionalFormatting>
  <conditionalFormatting sqref="FS43">
    <cfRule type="cellIs" dxfId="20438" priority="10474" operator="equal">
      <formula>5</formula>
    </cfRule>
  </conditionalFormatting>
  <conditionalFormatting sqref="FS43">
    <cfRule type="cellIs" dxfId="20437" priority="10475" operator="equal">
      <formula>1</formula>
    </cfRule>
    <cfRule type="cellIs" dxfId="20436" priority="10476" operator="equal">
      <formula>2</formula>
    </cfRule>
    <cfRule type="cellIs" dxfId="20435" priority="10477" operator="equal">
      <formula>3</formula>
    </cfRule>
    <cfRule type="cellIs" dxfId="20434" priority="10478" operator="equal">
      <formula>4</formula>
    </cfRule>
    <cfRule type="cellIs" dxfId="20433" priority="10479" operator="equal">
      <formula>5</formula>
    </cfRule>
  </conditionalFormatting>
  <conditionalFormatting sqref="FS43">
    <cfRule type="cellIs" dxfId="20432" priority="10469" operator="equal">
      <formula>"&gt;2"</formula>
    </cfRule>
  </conditionalFormatting>
  <conditionalFormatting sqref="FT43">
    <cfRule type="cellIs" dxfId="20431" priority="10468" operator="equal">
      <formula>"&gt;1"</formula>
    </cfRule>
  </conditionalFormatting>
  <conditionalFormatting sqref="FS47">
    <cfRule type="cellIs" dxfId="20430" priority="10458" operator="equal">
      <formula>1</formula>
    </cfRule>
  </conditionalFormatting>
  <conditionalFormatting sqref="FS47">
    <cfRule type="cellIs" dxfId="20429" priority="10459" operator="equal">
      <formula>2</formula>
    </cfRule>
  </conditionalFormatting>
  <conditionalFormatting sqref="FS47">
    <cfRule type="cellIs" dxfId="20428" priority="10460" operator="equal">
      <formula>3</formula>
    </cfRule>
  </conditionalFormatting>
  <conditionalFormatting sqref="FS47">
    <cfRule type="cellIs" dxfId="20427" priority="10461" operator="equal">
      <formula>4</formula>
    </cfRule>
  </conditionalFormatting>
  <conditionalFormatting sqref="FS47">
    <cfRule type="cellIs" dxfId="20426" priority="10462" operator="equal">
      <formula>5</formula>
    </cfRule>
  </conditionalFormatting>
  <conditionalFormatting sqref="FS47">
    <cfRule type="cellIs" dxfId="20425" priority="10463" operator="equal">
      <formula>1</formula>
    </cfRule>
    <cfRule type="cellIs" dxfId="20424" priority="10464" operator="equal">
      <formula>2</formula>
    </cfRule>
    <cfRule type="cellIs" dxfId="20423" priority="10465" operator="equal">
      <formula>3</formula>
    </cfRule>
    <cfRule type="cellIs" dxfId="20422" priority="10466" operator="equal">
      <formula>4</formula>
    </cfRule>
    <cfRule type="cellIs" dxfId="20421" priority="10467" operator="equal">
      <formula>5</formula>
    </cfRule>
  </conditionalFormatting>
  <conditionalFormatting sqref="FS47">
    <cfRule type="cellIs" dxfId="20420" priority="10457" operator="equal">
      <formula>"&gt;2"</formula>
    </cfRule>
  </conditionalFormatting>
  <conditionalFormatting sqref="FT47">
    <cfRule type="cellIs" dxfId="20419" priority="10456" operator="equal">
      <formula>"&gt;1"</formula>
    </cfRule>
  </conditionalFormatting>
  <conditionalFormatting sqref="FV7">
    <cfRule type="cellIs" dxfId="20418" priority="10446" operator="equal">
      <formula>1</formula>
    </cfRule>
  </conditionalFormatting>
  <conditionalFormatting sqref="FV7">
    <cfRule type="cellIs" dxfId="20417" priority="10447" operator="equal">
      <formula>2</formula>
    </cfRule>
  </conditionalFormatting>
  <conditionalFormatting sqref="FV7">
    <cfRule type="cellIs" dxfId="20416" priority="10448" operator="equal">
      <formula>3</formula>
    </cfRule>
  </conditionalFormatting>
  <conditionalFormatting sqref="FV7">
    <cfRule type="cellIs" dxfId="20415" priority="10449" operator="equal">
      <formula>4</formula>
    </cfRule>
  </conditionalFormatting>
  <conditionalFormatting sqref="FV7">
    <cfRule type="cellIs" dxfId="20414" priority="10450" operator="equal">
      <formula>5</formula>
    </cfRule>
  </conditionalFormatting>
  <conditionalFormatting sqref="FV7">
    <cfRule type="cellIs" dxfId="20413" priority="10451" operator="equal">
      <formula>1</formula>
    </cfRule>
    <cfRule type="cellIs" dxfId="20412" priority="10452" operator="equal">
      <formula>2</formula>
    </cfRule>
    <cfRule type="cellIs" dxfId="20411" priority="10453" operator="equal">
      <formula>3</formula>
    </cfRule>
    <cfRule type="cellIs" dxfId="20410" priority="10454" operator="equal">
      <formula>4</formula>
    </cfRule>
    <cfRule type="cellIs" dxfId="20409" priority="10455" operator="equal">
      <formula>5</formula>
    </cfRule>
  </conditionalFormatting>
  <conditionalFormatting sqref="FV7">
    <cfRule type="cellIs" dxfId="20408" priority="10445" operator="equal">
      <formula>"&gt;2"</formula>
    </cfRule>
  </conditionalFormatting>
  <conditionalFormatting sqref="FW7">
    <cfRule type="cellIs" dxfId="20407" priority="10444" operator="equal">
      <formula>"&gt;1"</formula>
    </cfRule>
  </conditionalFormatting>
  <conditionalFormatting sqref="FV12">
    <cfRule type="cellIs" dxfId="20406" priority="10434" operator="equal">
      <formula>1</formula>
    </cfRule>
  </conditionalFormatting>
  <conditionalFormatting sqref="FV12">
    <cfRule type="cellIs" dxfId="20405" priority="10435" operator="equal">
      <formula>2</formula>
    </cfRule>
  </conditionalFormatting>
  <conditionalFormatting sqref="FV12">
    <cfRule type="cellIs" dxfId="20404" priority="10436" operator="equal">
      <formula>3</formula>
    </cfRule>
  </conditionalFormatting>
  <conditionalFormatting sqref="FV12">
    <cfRule type="cellIs" dxfId="20403" priority="10437" operator="equal">
      <formula>4</formula>
    </cfRule>
  </conditionalFormatting>
  <conditionalFormatting sqref="FV12">
    <cfRule type="cellIs" dxfId="20402" priority="10438" operator="equal">
      <formula>5</formula>
    </cfRule>
  </conditionalFormatting>
  <conditionalFormatting sqref="FV12">
    <cfRule type="cellIs" dxfId="20401" priority="10439" operator="equal">
      <formula>1</formula>
    </cfRule>
    <cfRule type="cellIs" dxfId="20400" priority="10440" operator="equal">
      <formula>2</formula>
    </cfRule>
    <cfRule type="cellIs" dxfId="20399" priority="10441" operator="equal">
      <formula>3</formula>
    </cfRule>
    <cfRule type="cellIs" dxfId="20398" priority="10442" operator="equal">
      <formula>4</formula>
    </cfRule>
    <cfRule type="cellIs" dxfId="20397" priority="10443" operator="equal">
      <formula>5</formula>
    </cfRule>
  </conditionalFormatting>
  <conditionalFormatting sqref="FV12">
    <cfRule type="cellIs" dxfId="20396" priority="10433" operator="equal">
      <formula>"&gt;2"</formula>
    </cfRule>
  </conditionalFormatting>
  <conditionalFormatting sqref="FW12">
    <cfRule type="cellIs" dxfId="20395" priority="10432" operator="equal">
      <formula>"&gt;1"</formula>
    </cfRule>
  </conditionalFormatting>
  <conditionalFormatting sqref="FV13">
    <cfRule type="cellIs" dxfId="20394" priority="10422" operator="equal">
      <formula>1</formula>
    </cfRule>
  </conditionalFormatting>
  <conditionalFormatting sqref="FV13">
    <cfRule type="cellIs" dxfId="20393" priority="10423" operator="equal">
      <formula>2</formula>
    </cfRule>
  </conditionalFormatting>
  <conditionalFormatting sqref="FV13">
    <cfRule type="cellIs" dxfId="20392" priority="10424" operator="equal">
      <formula>3</formula>
    </cfRule>
  </conditionalFormatting>
  <conditionalFormatting sqref="FV13">
    <cfRule type="cellIs" dxfId="20391" priority="10425" operator="equal">
      <formula>4</formula>
    </cfRule>
  </conditionalFormatting>
  <conditionalFormatting sqref="FV13">
    <cfRule type="cellIs" dxfId="20390" priority="10426" operator="equal">
      <formula>5</formula>
    </cfRule>
  </conditionalFormatting>
  <conditionalFormatting sqref="FV13">
    <cfRule type="cellIs" dxfId="20389" priority="10427" operator="equal">
      <formula>1</formula>
    </cfRule>
    <cfRule type="cellIs" dxfId="20388" priority="10428" operator="equal">
      <formula>2</formula>
    </cfRule>
    <cfRule type="cellIs" dxfId="20387" priority="10429" operator="equal">
      <formula>3</formula>
    </cfRule>
    <cfRule type="cellIs" dxfId="20386" priority="10430" operator="equal">
      <formula>4</formula>
    </cfRule>
    <cfRule type="cellIs" dxfId="20385" priority="10431" operator="equal">
      <formula>5</formula>
    </cfRule>
  </conditionalFormatting>
  <conditionalFormatting sqref="FV13">
    <cfRule type="cellIs" dxfId="20384" priority="10421" operator="equal">
      <formula>"&gt;2"</formula>
    </cfRule>
  </conditionalFormatting>
  <conditionalFormatting sqref="FW13">
    <cfRule type="cellIs" dxfId="20383" priority="10420" operator="equal">
      <formula>"&gt;1"</formula>
    </cfRule>
  </conditionalFormatting>
  <conditionalFormatting sqref="FV16">
    <cfRule type="cellIs" dxfId="20382" priority="10410" operator="equal">
      <formula>1</formula>
    </cfRule>
  </conditionalFormatting>
  <conditionalFormatting sqref="FV16">
    <cfRule type="cellIs" dxfId="20381" priority="10411" operator="equal">
      <formula>2</formula>
    </cfRule>
  </conditionalFormatting>
  <conditionalFormatting sqref="FV16">
    <cfRule type="cellIs" dxfId="20380" priority="10412" operator="equal">
      <formula>3</formula>
    </cfRule>
  </conditionalFormatting>
  <conditionalFormatting sqref="FV16">
    <cfRule type="cellIs" dxfId="20379" priority="10413" operator="equal">
      <formula>4</formula>
    </cfRule>
  </conditionalFormatting>
  <conditionalFormatting sqref="FV16">
    <cfRule type="cellIs" dxfId="20378" priority="10414" operator="equal">
      <formula>5</formula>
    </cfRule>
  </conditionalFormatting>
  <conditionalFormatting sqref="FV16">
    <cfRule type="cellIs" dxfId="20377" priority="10415" operator="equal">
      <formula>1</formula>
    </cfRule>
    <cfRule type="cellIs" dxfId="20376" priority="10416" operator="equal">
      <formula>2</formula>
    </cfRule>
    <cfRule type="cellIs" dxfId="20375" priority="10417" operator="equal">
      <formula>3</formula>
    </cfRule>
    <cfRule type="cellIs" dxfId="20374" priority="10418" operator="equal">
      <formula>4</formula>
    </cfRule>
    <cfRule type="cellIs" dxfId="20373" priority="10419" operator="equal">
      <formula>5</formula>
    </cfRule>
  </conditionalFormatting>
  <conditionalFormatting sqref="FV16">
    <cfRule type="cellIs" dxfId="20372" priority="10409" operator="equal">
      <formula>"&gt;2"</formula>
    </cfRule>
  </conditionalFormatting>
  <conditionalFormatting sqref="FW16">
    <cfRule type="cellIs" dxfId="20371" priority="10408" operator="equal">
      <formula>"&gt;1"</formula>
    </cfRule>
  </conditionalFormatting>
  <conditionalFormatting sqref="FV18">
    <cfRule type="cellIs" dxfId="20370" priority="10398" operator="equal">
      <formula>1</formula>
    </cfRule>
  </conditionalFormatting>
  <conditionalFormatting sqref="FV18">
    <cfRule type="cellIs" dxfId="20369" priority="10399" operator="equal">
      <formula>2</formula>
    </cfRule>
  </conditionalFormatting>
  <conditionalFormatting sqref="FV18">
    <cfRule type="cellIs" dxfId="20368" priority="10400" operator="equal">
      <formula>3</formula>
    </cfRule>
  </conditionalFormatting>
  <conditionalFormatting sqref="FV18">
    <cfRule type="cellIs" dxfId="20367" priority="10401" operator="equal">
      <formula>4</formula>
    </cfRule>
  </conditionalFormatting>
  <conditionalFormatting sqref="FV18">
    <cfRule type="cellIs" dxfId="20366" priority="10402" operator="equal">
      <formula>5</formula>
    </cfRule>
  </conditionalFormatting>
  <conditionalFormatting sqref="FV18">
    <cfRule type="cellIs" dxfId="20365" priority="10403" operator="equal">
      <formula>1</formula>
    </cfRule>
    <cfRule type="cellIs" dxfId="20364" priority="10404" operator="equal">
      <formula>2</formula>
    </cfRule>
    <cfRule type="cellIs" dxfId="20363" priority="10405" operator="equal">
      <formula>3</formula>
    </cfRule>
    <cfRule type="cellIs" dxfId="20362" priority="10406" operator="equal">
      <formula>4</formula>
    </cfRule>
    <cfRule type="cellIs" dxfId="20361" priority="10407" operator="equal">
      <formula>5</formula>
    </cfRule>
  </conditionalFormatting>
  <conditionalFormatting sqref="FV18">
    <cfRule type="cellIs" dxfId="20360" priority="10397" operator="equal">
      <formula>"&gt;2"</formula>
    </cfRule>
  </conditionalFormatting>
  <conditionalFormatting sqref="FW18">
    <cfRule type="cellIs" dxfId="20359" priority="10396" operator="equal">
      <formula>"&gt;1"</formula>
    </cfRule>
  </conditionalFormatting>
  <conditionalFormatting sqref="FV25:FV27">
    <cfRule type="cellIs" dxfId="20358" priority="10386" operator="equal">
      <formula>1</formula>
    </cfRule>
  </conditionalFormatting>
  <conditionalFormatting sqref="FV25:FV27">
    <cfRule type="cellIs" dxfId="20357" priority="10387" operator="equal">
      <formula>2</formula>
    </cfRule>
  </conditionalFormatting>
  <conditionalFormatting sqref="FV25:FV27">
    <cfRule type="cellIs" dxfId="20356" priority="10388" operator="equal">
      <formula>3</formula>
    </cfRule>
  </conditionalFormatting>
  <conditionalFormatting sqref="FV25:FV27">
    <cfRule type="cellIs" dxfId="20355" priority="10389" operator="equal">
      <formula>4</formula>
    </cfRule>
  </conditionalFormatting>
  <conditionalFormatting sqref="FV25:FV27">
    <cfRule type="cellIs" dxfId="20354" priority="10390" operator="equal">
      <formula>5</formula>
    </cfRule>
  </conditionalFormatting>
  <conditionalFormatting sqref="FV25:FV27">
    <cfRule type="cellIs" dxfId="20353" priority="10391" operator="equal">
      <formula>1</formula>
    </cfRule>
    <cfRule type="cellIs" dxfId="20352" priority="10392" operator="equal">
      <formula>2</formula>
    </cfRule>
    <cfRule type="cellIs" dxfId="20351" priority="10393" operator="equal">
      <formula>3</formula>
    </cfRule>
    <cfRule type="cellIs" dxfId="20350" priority="10394" operator="equal">
      <formula>4</formula>
    </cfRule>
    <cfRule type="cellIs" dxfId="20349" priority="10395" operator="equal">
      <formula>5</formula>
    </cfRule>
  </conditionalFormatting>
  <conditionalFormatting sqref="FV25:FV27">
    <cfRule type="cellIs" dxfId="20348" priority="10385" operator="equal">
      <formula>"&gt;2"</formula>
    </cfRule>
  </conditionalFormatting>
  <conditionalFormatting sqref="FW25:FW27">
    <cfRule type="cellIs" dxfId="20347" priority="10384" operator="equal">
      <formula>"&gt;1"</formula>
    </cfRule>
  </conditionalFormatting>
  <conditionalFormatting sqref="FV32">
    <cfRule type="cellIs" dxfId="20346" priority="10374" operator="equal">
      <formula>1</formula>
    </cfRule>
  </conditionalFormatting>
  <conditionalFormatting sqref="FV32">
    <cfRule type="cellIs" dxfId="20345" priority="10375" operator="equal">
      <formula>2</formula>
    </cfRule>
  </conditionalFormatting>
  <conditionalFormatting sqref="FV32">
    <cfRule type="cellIs" dxfId="20344" priority="10376" operator="equal">
      <formula>3</formula>
    </cfRule>
  </conditionalFormatting>
  <conditionalFormatting sqref="FV32">
    <cfRule type="cellIs" dxfId="20343" priority="10377" operator="equal">
      <formula>4</formula>
    </cfRule>
  </conditionalFormatting>
  <conditionalFormatting sqref="FV32">
    <cfRule type="cellIs" dxfId="20342" priority="10378" operator="equal">
      <formula>5</formula>
    </cfRule>
  </conditionalFormatting>
  <conditionalFormatting sqref="FV32">
    <cfRule type="cellIs" dxfId="20341" priority="10379" operator="equal">
      <formula>1</formula>
    </cfRule>
    <cfRule type="cellIs" dxfId="20340" priority="10380" operator="equal">
      <formula>2</formula>
    </cfRule>
    <cfRule type="cellIs" dxfId="20339" priority="10381" operator="equal">
      <formula>3</formula>
    </cfRule>
    <cfRule type="cellIs" dxfId="20338" priority="10382" operator="equal">
      <formula>4</formula>
    </cfRule>
    <cfRule type="cellIs" dxfId="20337" priority="10383" operator="equal">
      <formula>5</formula>
    </cfRule>
  </conditionalFormatting>
  <conditionalFormatting sqref="FV32">
    <cfRule type="cellIs" dxfId="20336" priority="10373" operator="equal">
      <formula>"&gt;2"</formula>
    </cfRule>
  </conditionalFormatting>
  <conditionalFormatting sqref="FW32">
    <cfRule type="cellIs" dxfId="20335" priority="10372" operator="equal">
      <formula>"&gt;1"</formula>
    </cfRule>
  </conditionalFormatting>
  <conditionalFormatting sqref="FV43:FV47">
    <cfRule type="cellIs" dxfId="20334" priority="10362" operator="equal">
      <formula>1</formula>
    </cfRule>
  </conditionalFormatting>
  <conditionalFormatting sqref="FV43:FV47">
    <cfRule type="cellIs" dxfId="20333" priority="10363" operator="equal">
      <formula>2</formula>
    </cfRule>
  </conditionalFormatting>
  <conditionalFormatting sqref="FV43:FV47">
    <cfRule type="cellIs" dxfId="20332" priority="10364" operator="equal">
      <formula>3</formula>
    </cfRule>
  </conditionalFormatting>
  <conditionalFormatting sqref="FV43:FV47">
    <cfRule type="cellIs" dxfId="20331" priority="10365" operator="equal">
      <formula>4</formula>
    </cfRule>
  </conditionalFormatting>
  <conditionalFormatting sqref="FV43:FV47">
    <cfRule type="cellIs" dxfId="20330" priority="10366" operator="equal">
      <formula>5</formula>
    </cfRule>
  </conditionalFormatting>
  <conditionalFormatting sqref="FV43:FV47">
    <cfRule type="cellIs" dxfId="20329" priority="10367" operator="equal">
      <formula>1</formula>
    </cfRule>
    <cfRule type="cellIs" dxfId="20328" priority="10368" operator="equal">
      <formula>2</formula>
    </cfRule>
    <cfRule type="cellIs" dxfId="20327" priority="10369" operator="equal">
      <formula>3</formula>
    </cfRule>
    <cfRule type="cellIs" dxfId="20326" priority="10370" operator="equal">
      <formula>4</formula>
    </cfRule>
    <cfRule type="cellIs" dxfId="20325" priority="10371" operator="equal">
      <formula>5</formula>
    </cfRule>
  </conditionalFormatting>
  <conditionalFormatting sqref="FV43:FV47">
    <cfRule type="cellIs" dxfId="20324" priority="10361" operator="equal">
      <formula>"&gt;2"</formula>
    </cfRule>
  </conditionalFormatting>
  <conditionalFormatting sqref="FW43:FW47">
    <cfRule type="cellIs" dxfId="20323" priority="10360" operator="equal">
      <formula>"&gt;1"</formula>
    </cfRule>
  </conditionalFormatting>
  <conditionalFormatting sqref="FV52">
    <cfRule type="cellIs" dxfId="20322" priority="10350" operator="equal">
      <formula>1</formula>
    </cfRule>
  </conditionalFormatting>
  <conditionalFormatting sqref="FV52">
    <cfRule type="cellIs" dxfId="20321" priority="10351" operator="equal">
      <formula>2</formula>
    </cfRule>
  </conditionalFormatting>
  <conditionalFormatting sqref="FV52">
    <cfRule type="cellIs" dxfId="20320" priority="10352" operator="equal">
      <formula>3</formula>
    </cfRule>
  </conditionalFormatting>
  <conditionalFormatting sqref="FV52">
    <cfRule type="cellIs" dxfId="20319" priority="10353" operator="equal">
      <formula>4</formula>
    </cfRule>
  </conditionalFormatting>
  <conditionalFormatting sqref="FV52">
    <cfRule type="cellIs" dxfId="20318" priority="10354" operator="equal">
      <formula>5</formula>
    </cfRule>
  </conditionalFormatting>
  <conditionalFormatting sqref="FV52">
    <cfRule type="cellIs" dxfId="20317" priority="10355" operator="equal">
      <formula>1</formula>
    </cfRule>
    <cfRule type="cellIs" dxfId="20316" priority="10356" operator="equal">
      <formula>2</formula>
    </cfRule>
    <cfRule type="cellIs" dxfId="20315" priority="10357" operator="equal">
      <formula>3</formula>
    </cfRule>
    <cfRule type="cellIs" dxfId="20314" priority="10358" operator="equal">
      <formula>4</formula>
    </cfRule>
    <cfRule type="cellIs" dxfId="20313" priority="10359" operator="equal">
      <formula>5</formula>
    </cfRule>
  </conditionalFormatting>
  <conditionalFormatting sqref="FV52">
    <cfRule type="cellIs" dxfId="20312" priority="10349" operator="equal">
      <formula>"&gt;2"</formula>
    </cfRule>
  </conditionalFormatting>
  <conditionalFormatting sqref="FW52">
    <cfRule type="cellIs" dxfId="20311" priority="10348" operator="equal">
      <formula>"&gt;1"</formula>
    </cfRule>
  </conditionalFormatting>
  <conditionalFormatting sqref="FV54">
    <cfRule type="cellIs" dxfId="20310" priority="10338" operator="equal">
      <formula>1</formula>
    </cfRule>
  </conditionalFormatting>
  <conditionalFormatting sqref="FV54">
    <cfRule type="cellIs" dxfId="20309" priority="10339" operator="equal">
      <formula>2</formula>
    </cfRule>
  </conditionalFormatting>
  <conditionalFormatting sqref="FV54">
    <cfRule type="cellIs" dxfId="20308" priority="10340" operator="equal">
      <formula>3</formula>
    </cfRule>
  </conditionalFormatting>
  <conditionalFormatting sqref="FV54">
    <cfRule type="cellIs" dxfId="20307" priority="10341" operator="equal">
      <formula>4</formula>
    </cfRule>
  </conditionalFormatting>
  <conditionalFormatting sqref="FV54">
    <cfRule type="cellIs" dxfId="20306" priority="10342" operator="equal">
      <formula>5</formula>
    </cfRule>
  </conditionalFormatting>
  <conditionalFormatting sqref="FV54">
    <cfRule type="cellIs" dxfId="20305" priority="10343" operator="equal">
      <formula>1</formula>
    </cfRule>
    <cfRule type="cellIs" dxfId="20304" priority="10344" operator="equal">
      <formula>2</formula>
    </cfRule>
    <cfRule type="cellIs" dxfId="20303" priority="10345" operator="equal">
      <formula>3</formula>
    </cfRule>
    <cfRule type="cellIs" dxfId="20302" priority="10346" operator="equal">
      <formula>4</formula>
    </cfRule>
    <cfRule type="cellIs" dxfId="20301" priority="10347" operator="equal">
      <formula>5</formula>
    </cfRule>
  </conditionalFormatting>
  <conditionalFormatting sqref="FV54">
    <cfRule type="cellIs" dxfId="20300" priority="10337" operator="equal">
      <formula>"&gt;2"</formula>
    </cfRule>
  </conditionalFormatting>
  <conditionalFormatting sqref="FW54">
    <cfRule type="cellIs" dxfId="20299" priority="10336" operator="equal">
      <formula>"&gt;1"</formula>
    </cfRule>
  </conditionalFormatting>
  <conditionalFormatting sqref="GL32">
    <cfRule type="cellIs" dxfId="20298" priority="10335" operator="equal">
      <formula>"&gt;1"</formula>
    </cfRule>
  </conditionalFormatting>
  <conditionalFormatting sqref="GK32">
    <cfRule type="cellIs" dxfId="20297" priority="10330" operator="equal">
      <formula>5</formula>
    </cfRule>
    <cfRule type="cellIs" dxfId="20296" priority="10331" operator="equal">
      <formula>4</formula>
    </cfRule>
    <cfRule type="cellIs" dxfId="20295" priority="10332" operator="equal">
      <formula>3</formula>
    </cfRule>
    <cfRule type="cellIs" dxfId="20294" priority="10333" operator="equal">
      <formula>2</formula>
    </cfRule>
    <cfRule type="cellIs" dxfId="20293" priority="10334" operator="equal">
      <formula>1</formula>
    </cfRule>
  </conditionalFormatting>
  <conditionalFormatting sqref="GK32">
    <cfRule type="cellIs" dxfId="20292" priority="10329" operator="equal">
      <formula>"&gt;2"</formula>
    </cfRule>
  </conditionalFormatting>
  <conditionalFormatting sqref="FY7 GB7 GE7 GH7 GK7">
    <cfRule type="cellIs" dxfId="20291" priority="10319" operator="equal">
      <formula>1</formula>
    </cfRule>
  </conditionalFormatting>
  <conditionalFormatting sqref="FY7 GB7 GE7 GH7 GK7">
    <cfRule type="cellIs" dxfId="20290" priority="10320" operator="equal">
      <formula>2</formula>
    </cfRule>
  </conditionalFormatting>
  <conditionalFormatting sqref="FY7 GB7 GE7 GH7 GK7">
    <cfRule type="cellIs" dxfId="20289" priority="10321" operator="equal">
      <formula>3</formula>
    </cfRule>
  </conditionalFormatting>
  <conditionalFormatting sqref="FY7 GB7 GE7 GH7 GK7">
    <cfRule type="cellIs" dxfId="20288" priority="10322" operator="equal">
      <formula>4</formula>
    </cfRule>
  </conditionalFormatting>
  <conditionalFormatting sqref="FY7 GB7 GE7 GH7 GK7">
    <cfRule type="cellIs" dxfId="20287" priority="10323" operator="equal">
      <formula>5</formula>
    </cfRule>
  </conditionalFormatting>
  <conditionalFormatting sqref="FY7 GB7 GE7 GH7 GK7">
    <cfRule type="cellIs" dxfId="20286" priority="10324" operator="equal">
      <formula>1</formula>
    </cfRule>
    <cfRule type="cellIs" dxfId="20285" priority="10325" operator="equal">
      <formula>2</formula>
    </cfRule>
    <cfRule type="cellIs" dxfId="20284" priority="10326" operator="equal">
      <formula>3</formula>
    </cfRule>
    <cfRule type="cellIs" dxfId="20283" priority="10327" operator="equal">
      <formula>4</formula>
    </cfRule>
    <cfRule type="cellIs" dxfId="20282" priority="10328" operator="equal">
      <formula>5</formula>
    </cfRule>
  </conditionalFormatting>
  <conditionalFormatting sqref="FY7 GB7 GE7 GH7 GK7">
    <cfRule type="cellIs" dxfId="20281" priority="10318" operator="equal">
      <formula>"&gt;2"</formula>
    </cfRule>
  </conditionalFormatting>
  <conditionalFormatting sqref="FZ7 GC7 GF7 GI7 GL7">
    <cfRule type="cellIs" dxfId="20280" priority="10317" operator="equal">
      <formula>"&gt;1"</formula>
    </cfRule>
  </conditionalFormatting>
  <conditionalFormatting sqref="FY12:FY13 GB12:GB13 GE12:GE13 GH12:GH13 GK12:GK13">
    <cfRule type="cellIs" dxfId="20279" priority="10307" operator="equal">
      <formula>1</formula>
    </cfRule>
  </conditionalFormatting>
  <conditionalFormatting sqref="FY12:FY13 GB12:GB13 GE12:GE13 GH12:GH13 GK12:GK13">
    <cfRule type="cellIs" dxfId="20278" priority="10308" operator="equal">
      <formula>2</formula>
    </cfRule>
  </conditionalFormatting>
  <conditionalFormatting sqref="FY12:FY13 GB12:GB13 GE12:GE13 GH12:GH13 GK12:GK13">
    <cfRule type="cellIs" dxfId="20277" priority="10309" operator="equal">
      <formula>3</formula>
    </cfRule>
  </conditionalFormatting>
  <conditionalFormatting sqref="FY12:FY13 GB12:GB13 GE12:GE13 GH12:GH13 GK12:GK13">
    <cfRule type="cellIs" dxfId="20276" priority="10310" operator="equal">
      <formula>4</formula>
    </cfRule>
  </conditionalFormatting>
  <conditionalFormatting sqref="FY12:FY13 GB12:GB13 GE12:GE13 GH12:GH13 GK12:GK13">
    <cfRule type="cellIs" dxfId="20275" priority="10311" operator="equal">
      <formula>5</formula>
    </cfRule>
  </conditionalFormatting>
  <conditionalFormatting sqref="FY12:FY13 GB12:GB13 GE12:GE13 GH12:GH13 GK12:GK13">
    <cfRule type="cellIs" dxfId="20274" priority="10312" operator="equal">
      <formula>1</formula>
    </cfRule>
    <cfRule type="cellIs" dxfId="20273" priority="10313" operator="equal">
      <formula>2</formula>
    </cfRule>
    <cfRule type="cellIs" dxfId="20272" priority="10314" operator="equal">
      <formula>3</formula>
    </cfRule>
    <cfRule type="cellIs" dxfId="20271" priority="10315" operator="equal">
      <formula>4</formula>
    </cfRule>
    <cfRule type="cellIs" dxfId="20270" priority="10316" operator="equal">
      <formula>5</formula>
    </cfRule>
  </conditionalFormatting>
  <conditionalFormatting sqref="FY12:FY13 GB12:GB13 GE12:GE13 GH12:GH13 GK12:GK13">
    <cfRule type="cellIs" dxfId="20269" priority="10306" operator="equal">
      <formula>"&gt;2"</formula>
    </cfRule>
  </conditionalFormatting>
  <conditionalFormatting sqref="FZ12:FZ13 GC12:GC13 GF12:GF13 GI12:GI13 GL12:GL13">
    <cfRule type="cellIs" dxfId="20268" priority="10305" operator="equal">
      <formula>"&gt;1"</formula>
    </cfRule>
  </conditionalFormatting>
  <conditionalFormatting sqref="FY16 GB16 GE16 GH16 GK16">
    <cfRule type="cellIs" dxfId="20267" priority="10295" operator="equal">
      <formula>1</formula>
    </cfRule>
  </conditionalFormatting>
  <conditionalFormatting sqref="FY16 GB16 GE16 GH16 GK16">
    <cfRule type="cellIs" dxfId="20266" priority="10296" operator="equal">
      <formula>2</formula>
    </cfRule>
  </conditionalFormatting>
  <conditionalFormatting sqref="FY16 GB16 GE16 GH16 GK16">
    <cfRule type="cellIs" dxfId="20265" priority="10297" operator="equal">
      <formula>3</formula>
    </cfRule>
  </conditionalFormatting>
  <conditionalFormatting sqref="FY16 GB16 GE16 GH16 GK16">
    <cfRule type="cellIs" dxfId="20264" priority="10298" operator="equal">
      <formula>4</formula>
    </cfRule>
  </conditionalFormatting>
  <conditionalFormatting sqref="FY16 GB16 GE16 GH16 GK16">
    <cfRule type="cellIs" dxfId="20263" priority="10299" operator="equal">
      <formula>5</formula>
    </cfRule>
  </conditionalFormatting>
  <conditionalFormatting sqref="FY16 GB16 GE16 GH16 GK16">
    <cfRule type="cellIs" dxfId="20262" priority="10300" operator="equal">
      <formula>1</formula>
    </cfRule>
    <cfRule type="cellIs" dxfId="20261" priority="10301" operator="equal">
      <formula>2</formula>
    </cfRule>
    <cfRule type="cellIs" dxfId="20260" priority="10302" operator="equal">
      <formula>3</formula>
    </cfRule>
    <cfRule type="cellIs" dxfId="20259" priority="10303" operator="equal">
      <formula>4</formula>
    </cfRule>
    <cfRule type="cellIs" dxfId="20258" priority="10304" operator="equal">
      <formula>5</formula>
    </cfRule>
  </conditionalFormatting>
  <conditionalFormatting sqref="FY16 GB16 GE16 GH16 GK16">
    <cfRule type="cellIs" dxfId="20257" priority="10294" operator="equal">
      <formula>"&gt;2"</formula>
    </cfRule>
  </conditionalFormatting>
  <conditionalFormatting sqref="FZ16 GC16 GF16 GI16 GL16">
    <cfRule type="cellIs" dxfId="20256" priority="10293" operator="equal">
      <formula>"&gt;1"</formula>
    </cfRule>
  </conditionalFormatting>
  <conditionalFormatting sqref="FY18 GB18 GE18 GH18 GK18">
    <cfRule type="cellIs" dxfId="20255" priority="10283" operator="equal">
      <formula>1</formula>
    </cfRule>
  </conditionalFormatting>
  <conditionalFormatting sqref="FY18 GB18 GE18 GH18 GK18">
    <cfRule type="cellIs" dxfId="20254" priority="10284" operator="equal">
      <formula>2</formula>
    </cfRule>
  </conditionalFormatting>
  <conditionalFormatting sqref="FY18 GB18 GE18 GH18 GK18">
    <cfRule type="cellIs" dxfId="20253" priority="10285" operator="equal">
      <formula>3</formula>
    </cfRule>
  </conditionalFormatting>
  <conditionalFormatting sqref="FY18 GB18 GE18 GH18 GK18">
    <cfRule type="cellIs" dxfId="20252" priority="10286" operator="equal">
      <formula>4</formula>
    </cfRule>
  </conditionalFormatting>
  <conditionalFormatting sqref="FY18 GB18 GE18 GH18 GK18">
    <cfRule type="cellIs" dxfId="20251" priority="10287" operator="equal">
      <formula>5</formula>
    </cfRule>
  </conditionalFormatting>
  <conditionalFormatting sqref="FY18 GB18 GE18 GH18 GK18">
    <cfRule type="cellIs" dxfId="20250" priority="10288" operator="equal">
      <formula>1</formula>
    </cfRule>
    <cfRule type="cellIs" dxfId="20249" priority="10289" operator="equal">
      <formula>2</formula>
    </cfRule>
    <cfRule type="cellIs" dxfId="20248" priority="10290" operator="equal">
      <formula>3</formula>
    </cfRule>
    <cfRule type="cellIs" dxfId="20247" priority="10291" operator="equal">
      <formula>4</formula>
    </cfRule>
    <cfRule type="cellIs" dxfId="20246" priority="10292" operator="equal">
      <formula>5</formula>
    </cfRule>
  </conditionalFormatting>
  <conditionalFormatting sqref="FY18 GB18 GE18 GH18 GK18">
    <cfRule type="cellIs" dxfId="20245" priority="10282" operator="equal">
      <formula>"&gt;2"</formula>
    </cfRule>
  </conditionalFormatting>
  <conditionalFormatting sqref="FZ18 GC18 GF18 GI18 GL18">
    <cfRule type="cellIs" dxfId="20244" priority="10281" operator="equal">
      <formula>"&gt;1"</formula>
    </cfRule>
  </conditionalFormatting>
  <conditionalFormatting sqref="FY25:FY27 GB25:GB27 GE25:GE27 GH25:GH27 GK25:GK27">
    <cfRule type="cellIs" dxfId="20243" priority="10271" operator="equal">
      <formula>1</formula>
    </cfRule>
  </conditionalFormatting>
  <conditionalFormatting sqref="FY25:FY27 GB25:GB27 GE25:GE27 GH25:GH27 GK25:GK27">
    <cfRule type="cellIs" dxfId="20242" priority="10272" operator="equal">
      <formula>2</formula>
    </cfRule>
  </conditionalFormatting>
  <conditionalFormatting sqref="FY25:FY27 GB25:GB27 GE25:GE27 GH25:GH27 GK25:GK27">
    <cfRule type="cellIs" dxfId="20241" priority="10273" operator="equal">
      <formula>3</formula>
    </cfRule>
  </conditionalFormatting>
  <conditionalFormatting sqref="FY25:FY27 GB25:GB27 GE25:GE27 GH25:GH27 GK25:GK27">
    <cfRule type="cellIs" dxfId="20240" priority="10274" operator="equal">
      <formula>4</formula>
    </cfRule>
  </conditionalFormatting>
  <conditionalFormatting sqref="FY25:FY27 GB25:GB27 GE25:GE27 GH25:GH27 GK25:GK27">
    <cfRule type="cellIs" dxfId="20239" priority="10275" operator="equal">
      <formula>5</formula>
    </cfRule>
  </conditionalFormatting>
  <conditionalFormatting sqref="FY25:FY27 GB25:GB27 GE25:GE27 GH25:GH27 GK25:GK27">
    <cfRule type="cellIs" dxfId="20238" priority="10276" operator="equal">
      <formula>1</formula>
    </cfRule>
    <cfRule type="cellIs" dxfId="20237" priority="10277" operator="equal">
      <formula>2</formula>
    </cfRule>
    <cfRule type="cellIs" dxfId="20236" priority="10278" operator="equal">
      <formula>3</formula>
    </cfRule>
    <cfRule type="cellIs" dxfId="20235" priority="10279" operator="equal">
      <formula>4</formula>
    </cfRule>
    <cfRule type="cellIs" dxfId="20234" priority="10280" operator="equal">
      <formula>5</formula>
    </cfRule>
  </conditionalFormatting>
  <conditionalFormatting sqref="FY25:FY27 GB25:GB27 GE25:GE27 GH25:GH27 GK25:GK27">
    <cfRule type="cellIs" dxfId="20233" priority="10270" operator="equal">
      <formula>"&gt;2"</formula>
    </cfRule>
  </conditionalFormatting>
  <conditionalFormatting sqref="FZ25:FZ27 GC25:GC27 GF25:GF27 GI25:GI27 GL25:GL27">
    <cfRule type="cellIs" dxfId="20232" priority="10269" operator="equal">
      <formula>"&gt;1"</formula>
    </cfRule>
  </conditionalFormatting>
  <conditionalFormatting sqref="FY43:FY47 GB43:GB47 GE43:GE47 GH43:GH47 GK43:GK47">
    <cfRule type="cellIs" dxfId="20231" priority="10259" operator="equal">
      <formula>1</formula>
    </cfRule>
  </conditionalFormatting>
  <conditionalFormatting sqref="FY43:FY47 GB43:GB47 GE43:GE47 GH43:GH47 GK43:GK47">
    <cfRule type="cellIs" dxfId="20230" priority="10260" operator="equal">
      <formula>2</formula>
    </cfRule>
  </conditionalFormatting>
  <conditionalFormatting sqref="FY43:FY47 GB43:GB47 GE43:GE47 GH43:GH47 GK43:GK47">
    <cfRule type="cellIs" dxfId="20229" priority="10261" operator="equal">
      <formula>3</formula>
    </cfRule>
  </conditionalFormatting>
  <conditionalFormatting sqref="FY43:FY47 GB43:GB47 GE43:GE47 GH43:GH47 GK43:GK47">
    <cfRule type="cellIs" dxfId="20228" priority="10262" operator="equal">
      <formula>4</formula>
    </cfRule>
  </conditionalFormatting>
  <conditionalFormatting sqref="FY43:FY47 GB43:GB47 GE43:GE47 GH43:GH47 GK43:GK47">
    <cfRule type="cellIs" dxfId="20227" priority="10263" operator="equal">
      <formula>5</formula>
    </cfRule>
  </conditionalFormatting>
  <conditionalFormatting sqref="FY43:FY47 GB43:GB47 GE43:GE47 GH43:GH47 GK43:GK47">
    <cfRule type="cellIs" dxfId="20226" priority="10264" operator="equal">
      <formula>1</formula>
    </cfRule>
    <cfRule type="cellIs" dxfId="20225" priority="10265" operator="equal">
      <formula>2</formula>
    </cfRule>
    <cfRule type="cellIs" dxfId="20224" priority="10266" operator="equal">
      <formula>3</formula>
    </cfRule>
    <cfRule type="cellIs" dxfId="20223" priority="10267" operator="equal">
      <formula>4</formula>
    </cfRule>
    <cfRule type="cellIs" dxfId="20222" priority="10268" operator="equal">
      <formula>5</formula>
    </cfRule>
  </conditionalFormatting>
  <conditionalFormatting sqref="FY43:FY47 GB43:GB47 GE43:GE47 GH43:GH47 GK43:GK47">
    <cfRule type="cellIs" dxfId="20221" priority="10258" operator="equal">
      <formula>"&gt;2"</formula>
    </cfRule>
  </conditionalFormatting>
  <conditionalFormatting sqref="FZ43:FZ47 GC43:GC47 GF43:GF47 GI43:GI47 GL43:GL47">
    <cfRule type="cellIs" dxfId="20220" priority="10257" operator="equal">
      <formula>"&gt;1"</formula>
    </cfRule>
  </conditionalFormatting>
  <conditionalFormatting sqref="FY52 GB52 GE52 GH52 GK52">
    <cfRule type="cellIs" dxfId="20219" priority="10247" operator="equal">
      <formula>1</formula>
    </cfRule>
  </conditionalFormatting>
  <conditionalFormatting sqref="FY52 GB52 GE52 GH52 GK52">
    <cfRule type="cellIs" dxfId="20218" priority="10248" operator="equal">
      <formula>2</formula>
    </cfRule>
  </conditionalFormatting>
  <conditionalFormatting sqref="FY52 GB52 GE52 GH52 GK52">
    <cfRule type="cellIs" dxfId="20217" priority="10249" operator="equal">
      <formula>3</formula>
    </cfRule>
  </conditionalFormatting>
  <conditionalFormatting sqref="FY52 GB52 GE52 GH52 GK52">
    <cfRule type="cellIs" dxfId="20216" priority="10250" operator="equal">
      <formula>4</formula>
    </cfRule>
  </conditionalFormatting>
  <conditionalFormatting sqref="FY52 GB52 GE52 GH52 GK52">
    <cfRule type="cellIs" dxfId="20215" priority="10251" operator="equal">
      <formula>5</formula>
    </cfRule>
  </conditionalFormatting>
  <conditionalFormatting sqref="FY52 GB52 GE52 GH52 GK52">
    <cfRule type="cellIs" dxfId="20214" priority="10252" operator="equal">
      <formula>1</formula>
    </cfRule>
    <cfRule type="cellIs" dxfId="20213" priority="10253" operator="equal">
      <formula>2</formula>
    </cfRule>
    <cfRule type="cellIs" dxfId="20212" priority="10254" operator="equal">
      <formula>3</formula>
    </cfRule>
    <cfRule type="cellIs" dxfId="20211" priority="10255" operator="equal">
      <formula>4</formula>
    </cfRule>
    <cfRule type="cellIs" dxfId="20210" priority="10256" operator="equal">
      <formula>5</formula>
    </cfRule>
  </conditionalFormatting>
  <conditionalFormatting sqref="FY52 GB52 GE52 GH52 GK52">
    <cfRule type="cellIs" dxfId="20209" priority="10246" operator="equal">
      <formula>"&gt;2"</formula>
    </cfRule>
  </conditionalFormatting>
  <conditionalFormatting sqref="FZ52 GC52 GF52 GI52 GL52">
    <cfRule type="cellIs" dxfId="20208" priority="10245" operator="equal">
      <formula>"&gt;1"</formula>
    </cfRule>
  </conditionalFormatting>
  <conditionalFormatting sqref="FY54 GB54 GE54 GH54 GK54">
    <cfRule type="cellIs" dxfId="20207" priority="10235" operator="equal">
      <formula>1</formula>
    </cfRule>
  </conditionalFormatting>
  <conditionalFormatting sqref="FY54 GB54 GE54 GH54 GK54">
    <cfRule type="cellIs" dxfId="20206" priority="10236" operator="equal">
      <formula>2</formula>
    </cfRule>
  </conditionalFormatting>
  <conditionalFormatting sqref="FY54 GB54 GE54 GH54 GK54">
    <cfRule type="cellIs" dxfId="20205" priority="10237" operator="equal">
      <formula>3</formula>
    </cfRule>
  </conditionalFormatting>
  <conditionalFormatting sqref="FY54 GB54 GE54 GH54 GK54">
    <cfRule type="cellIs" dxfId="20204" priority="10238" operator="equal">
      <formula>4</formula>
    </cfRule>
  </conditionalFormatting>
  <conditionalFormatting sqref="FY54 GB54 GE54 GH54 GK54">
    <cfRule type="cellIs" dxfId="20203" priority="10239" operator="equal">
      <formula>5</formula>
    </cfRule>
  </conditionalFormatting>
  <conditionalFormatting sqref="FY54 GB54 GE54 GH54 GK54">
    <cfRule type="cellIs" dxfId="20202" priority="10240" operator="equal">
      <formula>1</formula>
    </cfRule>
    <cfRule type="cellIs" dxfId="20201" priority="10241" operator="equal">
      <formula>2</formula>
    </cfRule>
    <cfRule type="cellIs" dxfId="20200" priority="10242" operator="equal">
      <formula>3</formula>
    </cfRule>
    <cfRule type="cellIs" dxfId="20199" priority="10243" operator="equal">
      <formula>4</formula>
    </cfRule>
    <cfRule type="cellIs" dxfId="20198" priority="10244" operator="equal">
      <formula>5</formula>
    </cfRule>
  </conditionalFormatting>
  <conditionalFormatting sqref="FY54 GB54 GE54 GH54 GK54">
    <cfRule type="cellIs" dxfId="20197" priority="10234" operator="equal">
      <formula>"&gt;2"</formula>
    </cfRule>
  </conditionalFormatting>
  <conditionalFormatting sqref="FZ54 GC54 GF54 GI54 GL54">
    <cfRule type="cellIs" dxfId="20196" priority="10233" operator="equal">
      <formula>"&gt;1"</formula>
    </cfRule>
  </conditionalFormatting>
  <conditionalFormatting sqref="FY32 GB32 GE32 GH32">
    <cfRule type="cellIs" dxfId="20195" priority="10223" operator="equal">
      <formula>1</formula>
    </cfRule>
  </conditionalFormatting>
  <conditionalFormatting sqref="FY32 GB32 GE32 GH32">
    <cfRule type="cellIs" dxfId="20194" priority="10224" operator="equal">
      <formula>2</formula>
    </cfRule>
  </conditionalFormatting>
  <conditionalFormatting sqref="FY32 GB32 GE32 GH32">
    <cfRule type="cellIs" dxfId="20193" priority="10225" operator="equal">
      <formula>3</formula>
    </cfRule>
  </conditionalFormatting>
  <conditionalFormatting sqref="FY32 GB32 GE32 GH32">
    <cfRule type="cellIs" dxfId="20192" priority="10226" operator="equal">
      <formula>4</formula>
    </cfRule>
  </conditionalFormatting>
  <conditionalFormatting sqref="FY32 GB32 GE32 GH32">
    <cfRule type="cellIs" dxfId="20191" priority="10227" operator="equal">
      <formula>5</formula>
    </cfRule>
  </conditionalFormatting>
  <conditionalFormatting sqref="FY32 GB32 GE32 GH32">
    <cfRule type="cellIs" dxfId="20190" priority="10228" operator="equal">
      <formula>1</formula>
    </cfRule>
    <cfRule type="cellIs" dxfId="20189" priority="10229" operator="equal">
      <formula>2</formula>
    </cfRule>
    <cfRule type="cellIs" dxfId="20188" priority="10230" operator="equal">
      <formula>3</formula>
    </cfRule>
    <cfRule type="cellIs" dxfId="20187" priority="10231" operator="equal">
      <formula>4</formula>
    </cfRule>
    <cfRule type="cellIs" dxfId="20186" priority="10232" operator="equal">
      <formula>5</formula>
    </cfRule>
  </conditionalFormatting>
  <conditionalFormatting sqref="FY32 GB32 GE32 GH32">
    <cfRule type="cellIs" dxfId="20185" priority="10222" operator="equal">
      <formula>"&gt;2"</formula>
    </cfRule>
  </conditionalFormatting>
  <conditionalFormatting sqref="FZ32 GC32 GF32 GI32">
    <cfRule type="cellIs" dxfId="20184" priority="10221" operator="equal">
      <formula>"&gt;1"</formula>
    </cfRule>
  </conditionalFormatting>
  <conditionalFormatting sqref="GO22:GO23">
    <cfRule type="cellIs" dxfId="20183" priority="10220" operator="equal">
      <formula>"&gt;1"</formula>
    </cfRule>
  </conditionalFormatting>
  <conditionalFormatting sqref="GN22">
    <cfRule type="cellIs" dxfId="20182" priority="10215" operator="equal">
      <formula>5</formula>
    </cfRule>
    <cfRule type="cellIs" dxfId="20181" priority="10216" operator="equal">
      <formula>4</formula>
    </cfRule>
    <cfRule type="cellIs" dxfId="20180" priority="10217" operator="equal">
      <formula>3</formula>
    </cfRule>
    <cfRule type="cellIs" dxfId="20179" priority="10218" operator="equal">
      <formula>2</formula>
    </cfRule>
    <cfRule type="cellIs" dxfId="20178" priority="10219" operator="equal">
      <formula>1</formula>
    </cfRule>
  </conditionalFormatting>
  <conditionalFormatting sqref="GN22">
    <cfRule type="cellIs" dxfId="20177" priority="10214" operator="equal">
      <formula>"&gt;2"</formula>
    </cfRule>
  </conditionalFormatting>
  <conditionalFormatting sqref="GN24">
    <cfRule type="cellIs" dxfId="20176" priority="10209" operator="equal">
      <formula>1</formula>
    </cfRule>
    <cfRule type="cellIs" dxfId="20175" priority="10210" operator="equal">
      <formula>2</formula>
    </cfRule>
    <cfRule type="cellIs" dxfId="20174" priority="10211" operator="equal">
      <formula>3</formula>
    </cfRule>
    <cfRule type="cellIs" dxfId="20173" priority="10212" operator="equal">
      <formula>4</formula>
    </cfRule>
    <cfRule type="cellIs" dxfId="20172" priority="10213" operator="equal">
      <formula>5</formula>
    </cfRule>
  </conditionalFormatting>
  <conditionalFormatting sqref="GN24">
    <cfRule type="cellIs" dxfId="20171" priority="10208" operator="equal">
      <formula>"&gt;2"</formula>
    </cfRule>
  </conditionalFormatting>
  <conditionalFormatting sqref="GO24">
    <cfRule type="cellIs" dxfId="20170" priority="10207" operator="equal">
      <formula>"&gt;1"</formula>
    </cfRule>
  </conditionalFormatting>
  <conditionalFormatting sqref="GX16">
    <cfRule type="cellIs" dxfId="20169" priority="10206" operator="equal">
      <formula>"&gt;1"</formula>
    </cfRule>
  </conditionalFormatting>
  <conditionalFormatting sqref="GN7 GQ7 GT7 GW7">
    <cfRule type="cellIs" dxfId="20168" priority="10190" operator="equal">
      <formula>1</formula>
    </cfRule>
  </conditionalFormatting>
  <conditionalFormatting sqref="GN7 GQ7 GT7 GW7">
    <cfRule type="cellIs" dxfId="20167" priority="10191" operator="equal">
      <formula>2</formula>
    </cfRule>
  </conditionalFormatting>
  <conditionalFormatting sqref="GN7 GQ7 GT7 GW7">
    <cfRule type="cellIs" dxfId="20166" priority="10192" operator="equal">
      <formula>3</formula>
    </cfRule>
  </conditionalFormatting>
  <conditionalFormatting sqref="GN7 GQ7 GT7 GW7">
    <cfRule type="cellIs" dxfId="20165" priority="10193" operator="equal">
      <formula>4</formula>
    </cfRule>
  </conditionalFormatting>
  <conditionalFormatting sqref="GN7 GQ7 GT7 GW7">
    <cfRule type="cellIs" dxfId="20164" priority="10194" operator="equal">
      <formula>5</formula>
    </cfRule>
  </conditionalFormatting>
  <conditionalFormatting sqref="GN7 GQ7 GT7 GW7">
    <cfRule type="cellIs" dxfId="20163" priority="10195" operator="equal">
      <formula>1</formula>
    </cfRule>
    <cfRule type="cellIs" dxfId="20162" priority="10196" operator="equal">
      <formula>2</formula>
    </cfRule>
    <cfRule type="cellIs" dxfId="20161" priority="10197" operator="equal">
      <formula>3</formula>
    </cfRule>
    <cfRule type="cellIs" dxfId="20160" priority="10198" operator="equal">
      <formula>4</formula>
    </cfRule>
    <cfRule type="cellIs" dxfId="20159" priority="10199" operator="equal">
      <formula>5</formula>
    </cfRule>
  </conditionalFormatting>
  <conditionalFormatting sqref="GN7 GQ7 GT7 GW7">
    <cfRule type="cellIs" dxfId="20158" priority="10189" operator="equal">
      <formula>"&gt;2"</formula>
    </cfRule>
  </conditionalFormatting>
  <conditionalFormatting sqref="GO7 GR7 GU7 GX7">
    <cfRule type="cellIs" dxfId="20157" priority="10188" operator="equal">
      <formula>"&gt;1"</formula>
    </cfRule>
  </conditionalFormatting>
  <conditionalFormatting sqref="GN12:GN13 GQ12:GQ13 GT12:GT13 GW12:GW13">
    <cfRule type="cellIs" dxfId="20156" priority="10178" operator="equal">
      <formula>1</formula>
    </cfRule>
  </conditionalFormatting>
  <conditionalFormatting sqref="GN12:GN13 GQ12:GQ13 GT12:GT13 GW12:GW13">
    <cfRule type="cellIs" dxfId="20155" priority="10179" operator="equal">
      <formula>2</formula>
    </cfRule>
  </conditionalFormatting>
  <conditionalFormatting sqref="GN12:GN13 GQ12:GQ13 GT12:GT13 GW12:GW13">
    <cfRule type="cellIs" dxfId="20154" priority="10180" operator="equal">
      <formula>3</formula>
    </cfRule>
  </conditionalFormatting>
  <conditionalFormatting sqref="GN12:GN13 GQ12:GQ13 GT12:GT13 GW12:GW13">
    <cfRule type="cellIs" dxfId="20153" priority="10181" operator="equal">
      <formula>4</formula>
    </cfRule>
  </conditionalFormatting>
  <conditionalFormatting sqref="GN12:GN13 GQ12:GQ13 GT12:GT13 GW12:GW13">
    <cfRule type="cellIs" dxfId="20152" priority="10182" operator="equal">
      <formula>5</formula>
    </cfRule>
  </conditionalFormatting>
  <conditionalFormatting sqref="GN12:GN13 GQ12:GQ13 GT12:GT13 GW12:GW13">
    <cfRule type="cellIs" dxfId="20151" priority="10183" operator="equal">
      <formula>1</formula>
    </cfRule>
    <cfRule type="cellIs" dxfId="20150" priority="10184" operator="equal">
      <formula>2</formula>
    </cfRule>
    <cfRule type="cellIs" dxfId="20149" priority="10185" operator="equal">
      <formula>3</formula>
    </cfRule>
    <cfRule type="cellIs" dxfId="20148" priority="10186" operator="equal">
      <formula>4</formula>
    </cfRule>
    <cfRule type="cellIs" dxfId="20147" priority="10187" operator="equal">
      <formula>5</formula>
    </cfRule>
  </conditionalFormatting>
  <conditionalFormatting sqref="GN12:GN13 GQ12:GQ13 GT12:GT13 GW12:GW13">
    <cfRule type="cellIs" dxfId="20146" priority="10177" operator="equal">
      <formula>"&gt;2"</formula>
    </cfRule>
  </conditionalFormatting>
  <conditionalFormatting sqref="GO12:GO13 GR12:GR13 GU12:GU13 GX12:GX13">
    <cfRule type="cellIs" dxfId="20145" priority="10176" operator="equal">
      <formula>"&gt;1"</formula>
    </cfRule>
  </conditionalFormatting>
  <conditionalFormatting sqref="GN18 GQ18 GT18 GW18">
    <cfRule type="cellIs" dxfId="20144" priority="10166" operator="equal">
      <formula>1</formula>
    </cfRule>
  </conditionalFormatting>
  <conditionalFormatting sqref="GN18 GQ18 GT18 GW18">
    <cfRule type="cellIs" dxfId="20143" priority="10167" operator="equal">
      <formula>2</formula>
    </cfRule>
  </conditionalFormatting>
  <conditionalFormatting sqref="GN18 GQ18 GT18 GW18">
    <cfRule type="cellIs" dxfId="20142" priority="10168" operator="equal">
      <formula>3</formula>
    </cfRule>
  </conditionalFormatting>
  <conditionalFormatting sqref="GN18 GQ18 GT18 GW18">
    <cfRule type="cellIs" dxfId="20141" priority="10169" operator="equal">
      <formula>4</formula>
    </cfRule>
  </conditionalFormatting>
  <conditionalFormatting sqref="GN18 GQ18 GT18 GW18">
    <cfRule type="cellIs" dxfId="20140" priority="10170" operator="equal">
      <formula>5</formula>
    </cfRule>
  </conditionalFormatting>
  <conditionalFormatting sqref="GN18 GQ18 GT18 GW18">
    <cfRule type="cellIs" dxfId="20139" priority="10171" operator="equal">
      <formula>1</formula>
    </cfRule>
    <cfRule type="cellIs" dxfId="20138" priority="10172" operator="equal">
      <formula>2</formula>
    </cfRule>
    <cfRule type="cellIs" dxfId="20137" priority="10173" operator="equal">
      <formula>3</formula>
    </cfRule>
    <cfRule type="cellIs" dxfId="20136" priority="10174" operator="equal">
      <formula>4</formula>
    </cfRule>
    <cfRule type="cellIs" dxfId="20135" priority="10175" operator="equal">
      <formula>5</formula>
    </cfRule>
  </conditionalFormatting>
  <conditionalFormatting sqref="GN18 GQ18 GT18 GW18">
    <cfRule type="cellIs" dxfId="20134" priority="10165" operator="equal">
      <formula>"&gt;2"</formula>
    </cfRule>
  </conditionalFormatting>
  <conditionalFormatting sqref="GO18 GR18 GU18 GX18">
    <cfRule type="cellIs" dxfId="20133" priority="10164" operator="equal">
      <formula>"&gt;1"</formula>
    </cfRule>
  </conditionalFormatting>
  <conditionalFormatting sqref="GN25:GN27 GQ25:GQ27 GT25:GT27 GW25:GW27">
    <cfRule type="cellIs" dxfId="20132" priority="10154" operator="equal">
      <formula>1</formula>
    </cfRule>
  </conditionalFormatting>
  <conditionalFormatting sqref="GN25:GN27 GQ25:GQ27 GT25:GT27 GW25:GW27">
    <cfRule type="cellIs" dxfId="20131" priority="10155" operator="equal">
      <formula>2</formula>
    </cfRule>
  </conditionalFormatting>
  <conditionalFormatting sqref="GN25:GN27 GQ25:GQ27 GT25:GT27 GW25:GW27">
    <cfRule type="cellIs" dxfId="20130" priority="10156" operator="equal">
      <formula>3</formula>
    </cfRule>
  </conditionalFormatting>
  <conditionalFormatting sqref="GN25:GN27 GQ25:GQ27 GT25:GT27 GW25:GW27">
    <cfRule type="cellIs" dxfId="20129" priority="10157" operator="equal">
      <formula>4</formula>
    </cfRule>
  </conditionalFormatting>
  <conditionalFormatting sqref="GN25:GN27 GQ25:GQ27 GT25:GT27 GW25:GW27">
    <cfRule type="cellIs" dxfId="20128" priority="10158" operator="equal">
      <formula>5</formula>
    </cfRule>
  </conditionalFormatting>
  <conditionalFormatting sqref="GN25:GN27 GQ25:GQ27 GT25:GT27 GW25:GW27">
    <cfRule type="cellIs" dxfId="20127" priority="10159" operator="equal">
      <formula>1</formula>
    </cfRule>
    <cfRule type="cellIs" dxfId="20126" priority="10160" operator="equal">
      <formula>2</formula>
    </cfRule>
    <cfRule type="cellIs" dxfId="20125" priority="10161" operator="equal">
      <formula>3</formula>
    </cfRule>
    <cfRule type="cellIs" dxfId="20124" priority="10162" operator="equal">
      <formula>4</formula>
    </cfRule>
    <cfRule type="cellIs" dxfId="20123" priority="10163" operator="equal">
      <formula>5</formula>
    </cfRule>
  </conditionalFormatting>
  <conditionalFormatting sqref="GN25:GN27 GQ25:GQ27 GT25:GT27 GW25:GW27">
    <cfRule type="cellIs" dxfId="20122" priority="10153" operator="equal">
      <formula>"&gt;2"</formula>
    </cfRule>
  </conditionalFormatting>
  <conditionalFormatting sqref="GO25:GO27 GR25:GR27 GU25:GU27 GX25:GX27">
    <cfRule type="cellIs" dxfId="20121" priority="10152" operator="equal">
      <formula>"&gt;1"</formula>
    </cfRule>
  </conditionalFormatting>
  <conditionalFormatting sqref="GN32 GQ32 GT32 GW32">
    <cfRule type="cellIs" dxfId="20120" priority="10142" operator="equal">
      <formula>1</formula>
    </cfRule>
  </conditionalFormatting>
  <conditionalFormatting sqref="GN32 GQ32 GT32 GW32">
    <cfRule type="cellIs" dxfId="20119" priority="10143" operator="equal">
      <formula>2</formula>
    </cfRule>
  </conditionalFormatting>
  <conditionalFormatting sqref="GN32 GQ32 GT32 GW32">
    <cfRule type="cellIs" dxfId="20118" priority="10144" operator="equal">
      <formula>3</formula>
    </cfRule>
  </conditionalFormatting>
  <conditionalFormatting sqref="GN32 GQ32 GT32 GW32">
    <cfRule type="cellIs" dxfId="20117" priority="10145" operator="equal">
      <formula>4</formula>
    </cfRule>
  </conditionalFormatting>
  <conditionalFormatting sqref="GN32 GQ32 GT32 GW32">
    <cfRule type="cellIs" dxfId="20116" priority="10146" operator="equal">
      <formula>5</formula>
    </cfRule>
  </conditionalFormatting>
  <conditionalFormatting sqref="GN32 GQ32 GT32 GW32">
    <cfRule type="cellIs" dxfId="20115" priority="10147" operator="equal">
      <formula>1</formula>
    </cfRule>
    <cfRule type="cellIs" dxfId="20114" priority="10148" operator="equal">
      <formula>2</formula>
    </cfRule>
    <cfRule type="cellIs" dxfId="20113" priority="10149" operator="equal">
      <formula>3</formula>
    </cfRule>
    <cfRule type="cellIs" dxfId="20112" priority="10150" operator="equal">
      <formula>4</formula>
    </cfRule>
    <cfRule type="cellIs" dxfId="20111" priority="10151" operator="equal">
      <formula>5</formula>
    </cfRule>
  </conditionalFormatting>
  <conditionalFormatting sqref="GN32 GQ32 GT32 GW32">
    <cfRule type="cellIs" dxfId="20110" priority="10141" operator="equal">
      <formula>"&gt;2"</formula>
    </cfRule>
  </conditionalFormatting>
  <conditionalFormatting sqref="GO32 GR32 GU32 GX32">
    <cfRule type="cellIs" dxfId="20109" priority="10140" operator="equal">
      <formula>"&gt;1"</formula>
    </cfRule>
  </conditionalFormatting>
  <conditionalFormatting sqref="GN43:GN47 GQ43:GQ47 GT43:GT47 GW43:GW47">
    <cfRule type="cellIs" dxfId="20108" priority="10130" operator="equal">
      <formula>1</formula>
    </cfRule>
  </conditionalFormatting>
  <conditionalFormatting sqref="GN43:GN47 GQ43:GQ47 GT43:GT47 GW43:GW47">
    <cfRule type="cellIs" dxfId="20107" priority="10131" operator="equal">
      <formula>2</formula>
    </cfRule>
  </conditionalFormatting>
  <conditionalFormatting sqref="GN43:GN47 GQ43:GQ47 GT43:GT47 GW43:GW47">
    <cfRule type="cellIs" dxfId="20106" priority="10132" operator="equal">
      <formula>3</formula>
    </cfRule>
  </conditionalFormatting>
  <conditionalFormatting sqref="GN43:GN47 GQ43:GQ47 GT43:GT47 GW43:GW47">
    <cfRule type="cellIs" dxfId="20105" priority="10133" operator="equal">
      <formula>4</formula>
    </cfRule>
  </conditionalFormatting>
  <conditionalFormatting sqref="GN43:GN47 GQ43:GQ47 GT43:GT47 GW43:GW47">
    <cfRule type="cellIs" dxfId="20104" priority="10134" operator="equal">
      <formula>5</formula>
    </cfRule>
  </conditionalFormatting>
  <conditionalFormatting sqref="GN43:GN47 GQ43:GQ47 GT43:GT47 GW43:GW47">
    <cfRule type="cellIs" dxfId="20103" priority="10135" operator="equal">
      <formula>1</formula>
    </cfRule>
    <cfRule type="cellIs" dxfId="20102" priority="10136" operator="equal">
      <formula>2</formula>
    </cfRule>
    <cfRule type="cellIs" dxfId="20101" priority="10137" operator="equal">
      <formula>3</formula>
    </cfRule>
    <cfRule type="cellIs" dxfId="20100" priority="10138" operator="equal">
      <formula>4</formula>
    </cfRule>
    <cfRule type="cellIs" dxfId="20099" priority="10139" operator="equal">
      <formula>5</formula>
    </cfRule>
  </conditionalFormatting>
  <conditionalFormatting sqref="GN43:GN47 GQ43:GQ47 GT43:GT47 GW43:GW47">
    <cfRule type="cellIs" dxfId="20098" priority="10129" operator="equal">
      <formula>"&gt;2"</formula>
    </cfRule>
  </conditionalFormatting>
  <conditionalFormatting sqref="GO43:GO47 GR43:GR47 GU43:GU47 GX43:GX47">
    <cfRule type="cellIs" dxfId="20097" priority="10128" operator="equal">
      <formula>"&gt;1"</formula>
    </cfRule>
  </conditionalFormatting>
  <conditionalFormatting sqref="GN52 GQ52 GT52 GW52">
    <cfRule type="cellIs" dxfId="20096" priority="10118" operator="equal">
      <formula>1</formula>
    </cfRule>
  </conditionalFormatting>
  <conditionalFormatting sqref="GN52 GQ52 GT52 GW52">
    <cfRule type="cellIs" dxfId="20095" priority="10119" operator="equal">
      <formula>2</formula>
    </cfRule>
  </conditionalFormatting>
  <conditionalFormatting sqref="GN52 GQ52 GT52 GW52">
    <cfRule type="cellIs" dxfId="20094" priority="10120" operator="equal">
      <formula>3</formula>
    </cfRule>
  </conditionalFormatting>
  <conditionalFormatting sqref="GN52 GQ52 GT52 GW52">
    <cfRule type="cellIs" dxfId="20093" priority="10121" operator="equal">
      <formula>4</formula>
    </cfRule>
  </conditionalFormatting>
  <conditionalFormatting sqref="GN52 GQ52 GT52 GW52">
    <cfRule type="cellIs" dxfId="20092" priority="10122" operator="equal">
      <formula>5</formula>
    </cfRule>
  </conditionalFormatting>
  <conditionalFormatting sqref="GN52 GQ52 GT52 GW52">
    <cfRule type="cellIs" dxfId="20091" priority="10123" operator="equal">
      <formula>1</formula>
    </cfRule>
    <cfRule type="cellIs" dxfId="20090" priority="10124" operator="equal">
      <formula>2</formula>
    </cfRule>
    <cfRule type="cellIs" dxfId="20089" priority="10125" operator="equal">
      <formula>3</formula>
    </cfRule>
    <cfRule type="cellIs" dxfId="20088" priority="10126" operator="equal">
      <formula>4</formula>
    </cfRule>
    <cfRule type="cellIs" dxfId="20087" priority="10127" operator="equal">
      <formula>5</formula>
    </cfRule>
  </conditionalFormatting>
  <conditionalFormatting sqref="GN52 GQ52 GT52 GW52">
    <cfRule type="cellIs" dxfId="20086" priority="10117" operator="equal">
      <formula>"&gt;2"</formula>
    </cfRule>
  </conditionalFormatting>
  <conditionalFormatting sqref="GO52 GR52 GU52 GX52">
    <cfRule type="cellIs" dxfId="20085" priority="10116" operator="equal">
      <formula>"&gt;1"</formula>
    </cfRule>
  </conditionalFormatting>
  <conditionalFormatting sqref="GN54 GQ54 GT54 GW54">
    <cfRule type="cellIs" dxfId="20084" priority="10106" operator="equal">
      <formula>1</formula>
    </cfRule>
  </conditionalFormatting>
  <conditionalFormatting sqref="GN54 GQ54 GT54 GW54">
    <cfRule type="cellIs" dxfId="20083" priority="10107" operator="equal">
      <formula>2</formula>
    </cfRule>
  </conditionalFormatting>
  <conditionalFormatting sqref="GN54 GQ54 GT54 GW54">
    <cfRule type="cellIs" dxfId="20082" priority="10108" operator="equal">
      <formula>3</formula>
    </cfRule>
  </conditionalFormatting>
  <conditionalFormatting sqref="GN54 GQ54 GT54 GW54">
    <cfRule type="cellIs" dxfId="20081" priority="10109" operator="equal">
      <formula>4</formula>
    </cfRule>
  </conditionalFormatting>
  <conditionalFormatting sqref="GN54 GQ54 GT54 GW54">
    <cfRule type="cellIs" dxfId="20080" priority="10110" operator="equal">
      <formula>5</formula>
    </cfRule>
  </conditionalFormatting>
  <conditionalFormatting sqref="GN54 GQ54 GT54 GW54">
    <cfRule type="cellIs" dxfId="20079" priority="10111" operator="equal">
      <formula>1</formula>
    </cfRule>
    <cfRule type="cellIs" dxfId="20078" priority="10112" operator="equal">
      <formula>2</formula>
    </cfRule>
    <cfRule type="cellIs" dxfId="20077" priority="10113" operator="equal">
      <formula>3</formula>
    </cfRule>
    <cfRule type="cellIs" dxfId="20076" priority="10114" operator="equal">
      <formula>4</formula>
    </cfRule>
    <cfRule type="cellIs" dxfId="20075" priority="10115" operator="equal">
      <formula>5</formula>
    </cfRule>
  </conditionalFormatting>
  <conditionalFormatting sqref="GN54 GQ54 GT54 GW54">
    <cfRule type="cellIs" dxfId="20074" priority="10105" operator="equal">
      <formula>"&gt;2"</formula>
    </cfRule>
  </conditionalFormatting>
  <conditionalFormatting sqref="GO54 GR54 GU54 GX54">
    <cfRule type="cellIs" dxfId="20073" priority="10104" operator="equal">
      <formula>"&gt;1"</formula>
    </cfRule>
  </conditionalFormatting>
  <conditionalFormatting sqref="GN16 GQ16 GT16">
    <cfRule type="cellIs" dxfId="20072" priority="10094" operator="equal">
      <formula>1</formula>
    </cfRule>
  </conditionalFormatting>
  <conditionalFormatting sqref="GN16 GQ16 GT16">
    <cfRule type="cellIs" dxfId="20071" priority="10095" operator="equal">
      <formula>2</formula>
    </cfRule>
  </conditionalFormatting>
  <conditionalFormatting sqref="GN16 GQ16 GT16">
    <cfRule type="cellIs" dxfId="20070" priority="10096" operator="equal">
      <formula>3</formula>
    </cfRule>
  </conditionalFormatting>
  <conditionalFormatting sqref="GN16 GQ16 GT16">
    <cfRule type="cellIs" dxfId="20069" priority="10097" operator="equal">
      <formula>4</formula>
    </cfRule>
  </conditionalFormatting>
  <conditionalFormatting sqref="GN16 GQ16 GT16">
    <cfRule type="cellIs" dxfId="20068" priority="10098" operator="equal">
      <formula>5</formula>
    </cfRule>
  </conditionalFormatting>
  <conditionalFormatting sqref="GN16 GQ16 GT16">
    <cfRule type="cellIs" dxfId="20067" priority="10099" operator="equal">
      <formula>1</formula>
    </cfRule>
    <cfRule type="cellIs" dxfId="20066" priority="10100" operator="equal">
      <formula>2</formula>
    </cfRule>
    <cfRule type="cellIs" dxfId="20065" priority="10101" operator="equal">
      <formula>3</formula>
    </cfRule>
    <cfRule type="cellIs" dxfId="20064" priority="10102" operator="equal">
      <formula>4</formula>
    </cfRule>
    <cfRule type="cellIs" dxfId="20063" priority="10103" operator="equal">
      <formula>5</formula>
    </cfRule>
  </conditionalFormatting>
  <conditionalFormatting sqref="GN16 GQ16 GT16">
    <cfRule type="cellIs" dxfId="20062" priority="10093" operator="equal">
      <formula>"&gt;2"</formula>
    </cfRule>
  </conditionalFormatting>
  <conditionalFormatting sqref="GO16 GR16 GU16">
    <cfRule type="cellIs" dxfId="20061" priority="10092" operator="equal">
      <formula>"&gt;1"</formula>
    </cfRule>
  </conditionalFormatting>
  <conditionalFormatting sqref="HC7">
    <cfRule type="cellIs" dxfId="20060" priority="10082" operator="equal">
      <formula>1</formula>
    </cfRule>
  </conditionalFormatting>
  <conditionalFormatting sqref="HC7">
    <cfRule type="cellIs" dxfId="20059" priority="10083" operator="equal">
      <formula>2</formula>
    </cfRule>
  </conditionalFormatting>
  <conditionalFormatting sqref="HC7">
    <cfRule type="cellIs" dxfId="20058" priority="10084" operator="equal">
      <formula>3</formula>
    </cfRule>
  </conditionalFormatting>
  <conditionalFormatting sqref="HC7">
    <cfRule type="cellIs" dxfId="20057" priority="10085" operator="equal">
      <formula>4</formula>
    </cfRule>
  </conditionalFormatting>
  <conditionalFormatting sqref="HC7">
    <cfRule type="cellIs" dxfId="20056" priority="10086" operator="equal">
      <formula>5</formula>
    </cfRule>
  </conditionalFormatting>
  <conditionalFormatting sqref="HC7">
    <cfRule type="cellIs" dxfId="20055" priority="10087" operator="equal">
      <formula>1</formula>
    </cfRule>
    <cfRule type="cellIs" dxfId="20054" priority="10088" operator="equal">
      <formula>2</formula>
    </cfRule>
    <cfRule type="cellIs" dxfId="20053" priority="10089" operator="equal">
      <formula>3</formula>
    </cfRule>
    <cfRule type="cellIs" dxfId="20052" priority="10090" operator="equal">
      <formula>4</formula>
    </cfRule>
    <cfRule type="cellIs" dxfId="20051" priority="10091" operator="equal">
      <formula>5</formula>
    </cfRule>
  </conditionalFormatting>
  <conditionalFormatting sqref="HC7">
    <cfRule type="cellIs" dxfId="20050" priority="10081" operator="equal">
      <formula>"&gt;2"</formula>
    </cfRule>
  </conditionalFormatting>
  <conditionalFormatting sqref="HD7">
    <cfRule type="cellIs" dxfId="20049" priority="10080" operator="equal">
      <formula>"&gt;1"</formula>
    </cfRule>
  </conditionalFormatting>
  <conditionalFormatting sqref="HC12:HC13 HF12:HF13">
    <cfRule type="cellIs" dxfId="20048" priority="10070" operator="equal">
      <formula>1</formula>
    </cfRule>
  </conditionalFormatting>
  <conditionalFormatting sqref="HC12:HC13 HF12:HF13">
    <cfRule type="cellIs" dxfId="20047" priority="10071" operator="equal">
      <formula>2</formula>
    </cfRule>
  </conditionalFormatting>
  <conditionalFormatting sqref="HC12:HC13 HF12:HF13">
    <cfRule type="cellIs" dxfId="20046" priority="10072" operator="equal">
      <formula>3</formula>
    </cfRule>
  </conditionalFormatting>
  <conditionalFormatting sqref="HC12:HC13 HF12:HF13">
    <cfRule type="cellIs" dxfId="20045" priority="10073" operator="equal">
      <formula>4</formula>
    </cfRule>
  </conditionalFormatting>
  <conditionalFormatting sqref="HC12:HC13 HF12:HF13">
    <cfRule type="cellIs" dxfId="20044" priority="10074" operator="equal">
      <formula>5</formula>
    </cfRule>
  </conditionalFormatting>
  <conditionalFormatting sqref="HC12:HC13 HF12:HF13">
    <cfRule type="cellIs" dxfId="20043" priority="10075" operator="equal">
      <formula>1</formula>
    </cfRule>
    <cfRule type="cellIs" dxfId="20042" priority="10076" operator="equal">
      <formula>2</formula>
    </cfRule>
    <cfRule type="cellIs" dxfId="20041" priority="10077" operator="equal">
      <formula>3</formula>
    </cfRule>
    <cfRule type="cellIs" dxfId="20040" priority="10078" operator="equal">
      <formula>4</formula>
    </cfRule>
    <cfRule type="cellIs" dxfId="20039" priority="10079" operator="equal">
      <formula>5</formula>
    </cfRule>
  </conditionalFormatting>
  <conditionalFormatting sqref="HC12:HC13 HF12:HF13">
    <cfRule type="cellIs" dxfId="20038" priority="10069" operator="equal">
      <formula>"&gt;2"</formula>
    </cfRule>
  </conditionalFormatting>
  <conditionalFormatting sqref="HD12:HD13 HG12:HG13 HK12:HK13">
    <cfRule type="cellIs" dxfId="20037" priority="10068" operator="equal">
      <formula>"&gt;1"</formula>
    </cfRule>
  </conditionalFormatting>
  <conditionalFormatting sqref="HC16 HF16">
    <cfRule type="cellIs" dxfId="20036" priority="10058" operator="equal">
      <formula>1</formula>
    </cfRule>
  </conditionalFormatting>
  <conditionalFormatting sqref="HC16 HF16">
    <cfRule type="cellIs" dxfId="20035" priority="10059" operator="equal">
      <formula>2</formula>
    </cfRule>
  </conditionalFormatting>
  <conditionalFormatting sqref="HC16 HF16">
    <cfRule type="cellIs" dxfId="20034" priority="10060" operator="equal">
      <formula>3</formula>
    </cfRule>
  </conditionalFormatting>
  <conditionalFormatting sqref="HC16 HF16">
    <cfRule type="cellIs" dxfId="20033" priority="10061" operator="equal">
      <formula>4</formula>
    </cfRule>
  </conditionalFormatting>
  <conditionalFormatting sqref="HC16 HF16">
    <cfRule type="cellIs" dxfId="20032" priority="10062" operator="equal">
      <formula>5</formula>
    </cfRule>
  </conditionalFormatting>
  <conditionalFormatting sqref="HC16 HF16">
    <cfRule type="cellIs" dxfId="20031" priority="10063" operator="equal">
      <formula>1</formula>
    </cfRule>
    <cfRule type="cellIs" dxfId="20030" priority="10064" operator="equal">
      <formula>2</formula>
    </cfRule>
    <cfRule type="cellIs" dxfId="20029" priority="10065" operator="equal">
      <formula>3</formula>
    </cfRule>
    <cfRule type="cellIs" dxfId="20028" priority="10066" operator="equal">
      <formula>4</formula>
    </cfRule>
    <cfRule type="cellIs" dxfId="20027" priority="10067" operator="equal">
      <formula>5</formula>
    </cfRule>
  </conditionalFormatting>
  <conditionalFormatting sqref="HC16 HF16">
    <cfRule type="cellIs" dxfId="20026" priority="10057" operator="equal">
      <formula>"&gt;2"</formula>
    </cfRule>
  </conditionalFormatting>
  <conditionalFormatting sqref="HD16 HG16">
    <cfRule type="cellIs" dxfId="20025" priority="10056" operator="equal">
      <formula>"&gt;1"</formula>
    </cfRule>
  </conditionalFormatting>
  <conditionalFormatting sqref="HC18 HF18">
    <cfRule type="cellIs" dxfId="20024" priority="10046" operator="equal">
      <formula>1</formula>
    </cfRule>
  </conditionalFormatting>
  <conditionalFormatting sqref="HC18 HF18">
    <cfRule type="cellIs" dxfId="20023" priority="10047" operator="equal">
      <formula>2</formula>
    </cfRule>
  </conditionalFormatting>
  <conditionalFormatting sqref="HC18 HF18">
    <cfRule type="cellIs" dxfId="20022" priority="10048" operator="equal">
      <formula>3</formula>
    </cfRule>
  </conditionalFormatting>
  <conditionalFormatting sqref="HC18 HF18">
    <cfRule type="cellIs" dxfId="20021" priority="10049" operator="equal">
      <formula>4</formula>
    </cfRule>
  </conditionalFormatting>
  <conditionalFormatting sqref="HC18 HF18">
    <cfRule type="cellIs" dxfId="20020" priority="10050" operator="equal">
      <formula>5</formula>
    </cfRule>
  </conditionalFormatting>
  <conditionalFormatting sqref="HC18 HF18">
    <cfRule type="cellIs" dxfId="20019" priority="10051" operator="equal">
      <formula>1</formula>
    </cfRule>
    <cfRule type="cellIs" dxfId="20018" priority="10052" operator="equal">
      <formula>2</formula>
    </cfRule>
    <cfRule type="cellIs" dxfId="20017" priority="10053" operator="equal">
      <formula>3</formula>
    </cfRule>
    <cfRule type="cellIs" dxfId="20016" priority="10054" operator="equal">
      <formula>4</formula>
    </cfRule>
    <cfRule type="cellIs" dxfId="20015" priority="10055" operator="equal">
      <formula>5</formula>
    </cfRule>
  </conditionalFormatting>
  <conditionalFormatting sqref="HC18 HF18">
    <cfRule type="cellIs" dxfId="20014" priority="10045" operator="equal">
      <formula>"&gt;2"</formula>
    </cfRule>
  </conditionalFormatting>
  <conditionalFormatting sqref="HD18 HG18">
    <cfRule type="cellIs" dxfId="20013" priority="10044" operator="equal">
      <formula>"&gt;1"</formula>
    </cfRule>
  </conditionalFormatting>
  <conditionalFormatting sqref="HC25 HF25">
    <cfRule type="cellIs" dxfId="20012" priority="10034" operator="equal">
      <formula>1</formula>
    </cfRule>
  </conditionalFormatting>
  <conditionalFormatting sqref="HC25 HF25">
    <cfRule type="cellIs" dxfId="20011" priority="10035" operator="equal">
      <formula>2</formula>
    </cfRule>
  </conditionalFormatting>
  <conditionalFormatting sqref="HC25 HF25">
    <cfRule type="cellIs" dxfId="20010" priority="10036" operator="equal">
      <formula>3</formula>
    </cfRule>
  </conditionalFormatting>
  <conditionalFormatting sqref="HC25 HF25">
    <cfRule type="cellIs" dxfId="20009" priority="10037" operator="equal">
      <formula>4</formula>
    </cfRule>
  </conditionalFormatting>
  <conditionalFormatting sqref="HC25 HF25">
    <cfRule type="cellIs" dxfId="20008" priority="10038" operator="equal">
      <formula>5</formula>
    </cfRule>
  </conditionalFormatting>
  <conditionalFormatting sqref="HC25 HF25">
    <cfRule type="cellIs" dxfId="20007" priority="10039" operator="equal">
      <formula>1</formula>
    </cfRule>
    <cfRule type="cellIs" dxfId="20006" priority="10040" operator="equal">
      <formula>2</formula>
    </cfRule>
    <cfRule type="cellIs" dxfId="20005" priority="10041" operator="equal">
      <formula>3</formula>
    </cfRule>
    <cfRule type="cellIs" dxfId="20004" priority="10042" operator="equal">
      <formula>4</formula>
    </cfRule>
    <cfRule type="cellIs" dxfId="20003" priority="10043" operator="equal">
      <formula>5</formula>
    </cfRule>
  </conditionalFormatting>
  <conditionalFormatting sqref="HC25 HF25">
    <cfRule type="cellIs" dxfId="20002" priority="10033" operator="equal">
      <formula>"&gt;2"</formula>
    </cfRule>
  </conditionalFormatting>
  <conditionalFormatting sqref="HD25 HG25">
    <cfRule type="cellIs" dxfId="20001" priority="10032" operator="equal">
      <formula>"&gt;1"</formula>
    </cfRule>
  </conditionalFormatting>
  <conditionalFormatting sqref="HC26:HC27 HF26:HF27">
    <cfRule type="cellIs" dxfId="20000" priority="10022" operator="equal">
      <formula>1</formula>
    </cfRule>
  </conditionalFormatting>
  <conditionalFormatting sqref="HC26:HC27 HF26:HF27">
    <cfRule type="cellIs" dxfId="19999" priority="10023" operator="equal">
      <formula>2</formula>
    </cfRule>
  </conditionalFormatting>
  <conditionalFormatting sqref="HC26:HC27 HF26:HF27">
    <cfRule type="cellIs" dxfId="19998" priority="10024" operator="equal">
      <formula>3</formula>
    </cfRule>
  </conditionalFormatting>
  <conditionalFormatting sqref="HC26:HC27 HF26:HF27">
    <cfRule type="cellIs" dxfId="19997" priority="10025" operator="equal">
      <formula>4</formula>
    </cfRule>
  </conditionalFormatting>
  <conditionalFormatting sqref="HC26:HC27 HF26:HF27">
    <cfRule type="cellIs" dxfId="19996" priority="10026" operator="equal">
      <formula>5</formula>
    </cfRule>
  </conditionalFormatting>
  <conditionalFormatting sqref="HC26:HC27 HF26:HF27">
    <cfRule type="cellIs" dxfId="19995" priority="10027" operator="equal">
      <formula>1</formula>
    </cfRule>
    <cfRule type="cellIs" dxfId="19994" priority="10028" operator="equal">
      <formula>2</formula>
    </cfRule>
    <cfRule type="cellIs" dxfId="19993" priority="10029" operator="equal">
      <formula>3</formula>
    </cfRule>
    <cfRule type="cellIs" dxfId="19992" priority="10030" operator="equal">
      <formula>4</formula>
    </cfRule>
    <cfRule type="cellIs" dxfId="19991" priority="10031" operator="equal">
      <formula>5</formula>
    </cfRule>
  </conditionalFormatting>
  <conditionalFormatting sqref="HC26:HC27 HF26:HF27">
    <cfRule type="cellIs" dxfId="19990" priority="10021" operator="equal">
      <formula>"&gt;2"</formula>
    </cfRule>
  </conditionalFormatting>
  <conditionalFormatting sqref="HD26:HD27 HG26:HG27">
    <cfRule type="cellIs" dxfId="19989" priority="10020" operator="equal">
      <formula>"&gt;1"</formula>
    </cfRule>
  </conditionalFormatting>
  <conditionalFormatting sqref="HC32 HF32">
    <cfRule type="cellIs" dxfId="19988" priority="10010" operator="equal">
      <formula>1</formula>
    </cfRule>
  </conditionalFormatting>
  <conditionalFormatting sqref="HC32 HF32">
    <cfRule type="cellIs" dxfId="19987" priority="10011" operator="equal">
      <formula>2</formula>
    </cfRule>
  </conditionalFormatting>
  <conditionalFormatting sqref="HC32 HF32">
    <cfRule type="cellIs" dxfId="19986" priority="10012" operator="equal">
      <formula>3</formula>
    </cfRule>
  </conditionalFormatting>
  <conditionalFormatting sqref="HC32 HF32">
    <cfRule type="cellIs" dxfId="19985" priority="10013" operator="equal">
      <formula>4</formula>
    </cfRule>
  </conditionalFormatting>
  <conditionalFormatting sqref="HC32 HF32">
    <cfRule type="cellIs" dxfId="19984" priority="10014" operator="equal">
      <formula>5</formula>
    </cfRule>
  </conditionalFormatting>
  <conditionalFormatting sqref="HC32 HF32">
    <cfRule type="cellIs" dxfId="19983" priority="10015" operator="equal">
      <formula>1</formula>
    </cfRule>
    <cfRule type="cellIs" dxfId="19982" priority="10016" operator="equal">
      <formula>2</formula>
    </cfRule>
    <cfRule type="cellIs" dxfId="19981" priority="10017" operator="equal">
      <formula>3</formula>
    </cfRule>
    <cfRule type="cellIs" dxfId="19980" priority="10018" operator="equal">
      <formula>4</formula>
    </cfRule>
    <cfRule type="cellIs" dxfId="19979" priority="10019" operator="equal">
      <formula>5</formula>
    </cfRule>
  </conditionalFormatting>
  <conditionalFormatting sqref="HC32 HF32">
    <cfRule type="cellIs" dxfId="19978" priority="10009" operator="equal">
      <formula>"&gt;2"</formula>
    </cfRule>
  </conditionalFormatting>
  <conditionalFormatting sqref="HD32 HG32">
    <cfRule type="cellIs" dxfId="19977" priority="10008" operator="equal">
      <formula>"&gt;1"</formula>
    </cfRule>
  </conditionalFormatting>
  <conditionalFormatting sqref="HC43:HC47 HF43:HF47">
    <cfRule type="cellIs" dxfId="19976" priority="9998" operator="equal">
      <formula>1</formula>
    </cfRule>
  </conditionalFormatting>
  <conditionalFormatting sqref="HC43:HC47 HF43:HF47">
    <cfRule type="cellIs" dxfId="19975" priority="9999" operator="equal">
      <formula>2</formula>
    </cfRule>
  </conditionalFormatting>
  <conditionalFormatting sqref="HC43:HC47 HF43:HF47">
    <cfRule type="cellIs" dxfId="19974" priority="10000" operator="equal">
      <formula>3</formula>
    </cfRule>
  </conditionalFormatting>
  <conditionalFormatting sqref="HC43:HC47 HF43:HF47">
    <cfRule type="cellIs" dxfId="19973" priority="10001" operator="equal">
      <formula>4</formula>
    </cfRule>
  </conditionalFormatting>
  <conditionalFormatting sqref="HC43:HC47 HF43:HF47">
    <cfRule type="cellIs" dxfId="19972" priority="10002" operator="equal">
      <formula>5</formula>
    </cfRule>
  </conditionalFormatting>
  <conditionalFormatting sqref="HC43:HC47 HF43:HF47">
    <cfRule type="cellIs" dxfId="19971" priority="10003" operator="equal">
      <formula>1</formula>
    </cfRule>
    <cfRule type="cellIs" dxfId="19970" priority="10004" operator="equal">
      <formula>2</formula>
    </cfRule>
    <cfRule type="cellIs" dxfId="19969" priority="10005" operator="equal">
      <formula>3</formula>
    </cfRule>
    <cfRule type="cellIs" dxfId="19968" priority="10006" operator="equal">
      <formula>4</formula>
    </cfRule>
    <cfRule type="cellIs" dxfId="19967" priority="10007" operator="equal">
      <formula>5</formula>
    </cfRule>
  </conditionalFormatting>
  <conditionalFormatting sqref="HC43:HC47 HF43:HF47">
    <cfRule type="cellIs" dxfId="19966" priority="9997" operator="equal">
      <formula>"&gt;2"</formula>
    </cfRule>
  </conditionalFormatting>
  <conditionalFormatting sqref="HD43:HD47 HG43:HG47">
    <cfRule type="cellIs" dxfId="19965" priority="9996" operator="equal">
      <formula>"&gt;1"</formula>
    </cfRule>
  </conditionalFormatting>
  <conditionalFormatting sqref="HC52 HF52">
    <cfRule type="cellIs" dxfId="19964" priority="9986" operator="equal">
      <formula>1</formula>
    </cfRule>
  </conditionalFormatting>
  <conditionalFormatting sqref="HC52 HF52">
    <cfRule type="cellIs" dxfId="19963" priority="9987" operator="equal">
      <formula>2</formula>
    </cfRule>
  </conditionalFormatting>
  <conditionalFormatting sqref="HC52 HF52">
    <cfRule type="cellIs" dxfId="19962" priority="9988" operator="equal">
      <formula>3</formula>
    </cfRule>
  </conditionalFormatting>
  <conditionalFormatting sqref="HC52 HF52">
    <cfRule type="cellIs" dxfId="19961" priority="9989" operator="equal">
      <formula>4</formula>
    </cfRule>
  </conditionalFormatting>
  <conditionalFormatting sqref="HC52 HF52">
    <cfRule type="cellIs" dxfId="19960" priority="9990" operator="equal">
      <formula>5</formula>
    </cfRule>
  </conditionalFormatting>
  <conditionalFormatting sqref="HC52 HF52">
    <cfRule type="cellIs" dxfId="19959" priority="9991" operator="equal">
      <formula>1</formula>
    </cfRule>
    <cfRule type="cellIs" dxfId="19958" priority="9992" operator="equal">
      <formula>2</formula>
    </cfRule>
    <cfRule type="cellIs" dxfId="19957" priority="9993" operator="equal">
      <formula>3</formula>
    </cfRule>
    <cfRule type="cellIs" dxfId="19956" priority="9994" operator="equal">
      <formula>4</formula>
    </cfRule>
    <cfRule type="cellIs" dxfId="19955" priority="9995" operator="equal">
      <formula>5</formula>
    </cfRule>
  </conditionalFormatting>
  <conditionalFormatting sqref="HC52 HF52">
    <cfRule type="cellIs" dxfId="19954" priority="9985" operator="equal">
      <formula>"&gt;2"</formula>
    </cfRule>
  </conditionalFormatting>
  <conditionalFormatting sqref="HD52 HG52">
    <cfRule type="cellIs" dxfId="19953" priority="9984" operator="equal">
      <formula>"&gt;1"</formula>
    </cfRule>
  </conditionalFormatting>
  <conditionalFormatting sqref="HC54 HF54">
    <cfRule type="cellIs" dxfId="19952" priority="9974" operator="equal">
      <formula>1</formula>
    </cfRule>
  </conditionalFormatting>
  <conditionalFormatting sqref="HC54 HF54">
    <cfRule type="cellIs" dxfId="19951" priority="9975" operator="equal">
      <formula>2</formula>
    </cfRule>
  </conditionalFormatting>
  <conditionalFormatting sqref="HC54 HF54">
    <cfRule type="cellIs" dxfId="19950" priority="9976" operator="equal">
      <formula>3</formula>
    </cfRule>
  </conditionalFormatting>
  <conditionalFormatting sqref="HC54 HF54">
    <cfRule type="cellIs" dxfId="19949" priority="9977" operator="equal">
      <formula>4</formula>
    </cfRule>
  </conditionalFormatting>
  <conditionalFormatting sqref="HC54 HF54">
    <cfRule type="cellIs" dxfId="19948" priority="9978" operator="equal">
      <formula>5</formula>
    </cfRule>
  </conditionalFormatting>
  <conditionalFormatting sqref="HC54 HF54">
    <cfRule type="cellIs" dxfId="19947" priority="9979" operator="equal">
      <formula>1</formula>
    </cfRule>
    <cfRule type="cellIs" dxfId="19946" priority="9980" operator="equal">
      <formula>2</formula>
    </cfRule>
    <cfRule type="cellIs" dxfId="19945" priority="9981" operator="equal">
      <formula>3</formula>
    </cfRule>
    <cfRule type="cellIs" dxfId="19944" priority="9982" operator="equal">
      <formula>4</formula>
    </cfRule>
    <cfRule type="cellIs" dxfId="19943" priority="9983" operator="equal">
      <formula>5</formula>
    </cfRule>
  </conditionalFormatting>
  <conditionalFormatting sqref="HC54 HF54">
    <cfRule type="cellIs" dxfId="19942" priority="9973" operator="equal">
      <formula>"&gt;2"</formula>
    </cfRule>
  </conditionalFormatting>
  <conditionalFormatting sqref="HD54 HG54">
    <cfRule type="cellIs" dxfId="19941" priority="9972" operator="equal">
      <formula>"&gt;1"</formula>
    </cfRule>
  </conditionalFormatting>
  <conditionalFormatting sqref="HA7">
    <cfRule type="cellIs" dxfId="19940" priority="9971" operator="equal">
      <formula>"&gt;1"</formula>
    </cfRule>
  </conditionalFormatting>
  <conditionalFormatting sqref="GZ7">
    <cfRule type="cellIs" dxfId="19939" priority="9966" operator="equal">
      <formula>5</formula>
    </cfRule>
    <cfRule type="cellIs" dxfId="19938" priority="9967" operator="equal">
      <formula>4</formula>
    </cfRule>
    <cfRule type="cellIs" dxfId="19937" priority="9968" operator="equal">
      <formula>3</formula>
    </cfRule>
    <cfRule type="cellIs" dxfId="19936" priority="9969" operator="equal">
      <formula>2</formula>
    </cfRule>
    <cfRule type="cellIs" dxfId="19935" priority="9970" operator="equal">
      <formula>1</formula>
    </cfRule>
  </conditionalFormatting>
  <conditionalFormatting sqref="GZ7">
    <cfRule type="cellIs" dxfId="19934" priority="9965" operator="equal">
      <formula>"&gt;2"</formula>
    </cfRule>
  </conditionalFormatting>
  <conditionalFormatting sqref="HA12:HA13">
    <cfRule type="cellIs" dxfId="19933" priority="9964" operator="equal">
      <formula>"&gt;1"</formula>
    </cfRule>
  </conditionalFormatting>
  <conditionalFormatting sqref="GZ12:GZ13">
    <cfRule type="cellIs" dxfId="19932" priority="9959" operator="equal">
      <formula>5</formula>
    </cfRule>
    <cfRule type="cellIs" dxfId="19931" priority="9960" operator="equal">
      <formula>4</formula>
    </cfRule>
    <cfRule type="cellIs" dxfId="19930" priority="9961" operator="equal">
      <formula>3</formula>
    </cfRule>
    <cfRule type="cellIs" dxfId="19929" priority="9962" operator="equal">
      <formula>2</formula>
    </cfRule>
    <cfRule type="cellIs" dxfId="19928" priority="9963" operator="equal">
      <formula>1</formula>
    </cfRule>
  </conditionalFormatting>
  <conditionalFormatting sqref="GZ12:GZ13">
    <cfRule type="cellIs" dxfId="19927" priority="9958" operator="equal">
      <formula>"&gt;2"</formula>
    </cfRule>
  </conditionalFormatting>
  <conditionalFormatting sqref="HA16">
    <cfRule type="cellIs" dxfId="19926" priority="9957" operator="equal">
      <formula>"&gt;1"</formula>
    </cfRule>
  </conditionalFormatting>
  <conditionalFormatting sqref="GZ16">
    <cfRule type="cellIs" dxfId="19925" priority="9952" operator="equal">
      <formula>5</formula>
    </cfRule>
    <cfRule type="cellIs" dxfId="19924" priority="9953" operator="equal">
      <formula>4</formula>
    </cfRule>
    <cfRule type="cellIs" dxfId="19923" priority="9954" operator="equal">
      <formula>3</formula>
    </cfRule>
    <cfRule type="cellIs" dxfId="19922" priority="9955" operator="equal">
      <formula>2</formula>
    </cfRule>
    <cfRule type="cellIs" dxfId="19921" priority="9956" operator="equal">
      <formula>1</formula>
    </cfRule>
  </conditionalFormatting>
  <conditionalFormatting sqref="GZ16">
    <cfRule type="cellIs" dxfId="19920" priority="9951" operator="equal">
      <formula>"&gt;2"</formula>
    </cfRule>
  </conditionalFormatting>
  <conditionalFormatting sqref="HA18">
    <cfRule type="cellIs" dxfId="19919" priority="9950" operator="equal">
      <formula>"&gt;1"</formula>
    </cfRule>
  </conditionalFormatting>
  <conditionalFormatting sqref="GZ18">
    <cfRule type="cellIs" dxfId="19918" priority="9945" operator="equal">
      <formula>5</formula>
    </cfRule>
    <cfRule type="cellIs" dxfId="19917" priority="9946" operator="equal">
      <formula>4</formula>
    </cfRule>
    <cfRule type="cellIs" dxfId="19916" priority="9947" operator="equal">
      <formula>3</formula>
    </cfRule>
    <cfRule type="cellIs" dxfId="19915" priority="9948" operator="equal">
      <formula>2</formula>
    </cfRule>
    <cfRule type="cellIs" dxfId="19914" priority="9949" operator="equal">
      <formula>1</formula>
    </cfRule>
  </conditionalFormatting>
  <conditionalFormatting sqref="GZ18">
    <cfRule type="cellIs" dxfId="19913" priority="9944" operator="equal">
      <formula>"&gt;2"</formula>
    </cfRule>
  </conditionalFormatting>
  <conditionalFormatting sqref="HA25:HA27">
    <cfRule type="cellIs" dxfId="19912" priority="9943" operator="equal">
      <formula>"&gt;1"</formula>
    </cfRule>
  </conditionalFormatting>
  <conditionalFormatting sqref="GZ25:GZ27">
    <cfRule type="cellIs" dxfId="19911" priority="9938" operator="equal">
      <formula>5</formula>
    </cfRule>
    <cfRule type="cellIs" dxfId="19910" priority="9939" operator="equal">
      <formula>4</formula>
    </cfRule>
    <cfRule type="cellIs" dxfId="19909" priority="9940" operator="equal">
      <formula>3</formula>
    </cfRule>
    <cfRule type="cellIs" dxfId="19908" priority="9941" operator="equal">
      <formula>2</formula>
    </cfRule>
    <cfRule type="cellIs" dxfId="19907" priority="9942" operator="equal">
      <formula>1</formula>
    </cfRule>
  </conditionalFormatting>
  <conditionalFormatting sqref="GZ25:GZ27">
    <cfRule type="cellIs" dxfId="19906" priority="9937" operator="equal">
      <formula>"&gt;2"</formula>
    </cfRule>
  </conditionalFormatting>
  <conditionalFormatting sqref="HA32">
    <cfRule type="cellIs" dxfId="19905" priority="9936" operator="equal">
      <formula>"&gt;1"</formula>
    </cfRule>
  </conditionalFormatting>
  <conditionalFormatting sqref="GZ32">
    <cfRule type="cellIs" dxfId="19904" priority="9931" operator="equal">
      <formula>5</formula>
    </cfRule>
    <cfRule type="cellIs" dxfId="19903" priority="9932" operator="equal">
      <formula>4</formula>
    </cfRule>
    <cfRule type="cellIs" dxfId="19902" priority="9933" operator="equal">
      <formula>3</formula>
    </cfRule>
    <cfRule type="cellIs" dxfId="19901" priority="9934" operator="equal">
      <formula>2</formula>
    </cfRule>
    <cfRule type="cellIs" dxfId="19900" priority="9935" operator="equal">
      <formula>1</formula>
    </cfRule>
  </conditionalFormatting>
  <conditionalFormatting sqref="GZ32">
    <cfRule type="cellIs" dxfId="19899" priority="9930" operator="equal">
      <formula>"&gt;2"</formula>
    </cfRule>
  </conditionalFormatting>
  <conditionalFormatting sqref="HA43:HA47">
    <cfRule type="cellIs" dxfId="19898" priority="9929" operator="equal">
      <formula>"&gt;1"</formula>
    </cfRule>
  </conditionalFormatting>
  <conditionalFormatting sqref="GZ43:GZ47">
    <cfRule type="cellIs" dxfId="19897" priority="9924" operator="equal">
      <formula>5</formula>
    </cfRule>
    <cfRule type="cellIs" dxfId="19896" priority="9925" operator="equal">
      <formula>4</formula>
    </cfRule>
    <cfRule type="cellIs" dxfId="19895" priority="9926" operator="equal">
      <formula>3</formula>
    </cfRule>
    <cfRule type="cellIs" dxfId="19894" priority="9927" operator="equal">
      <formula>2</formula>
    </cfRule>
    <cfRule type="cellIs" dxfId="19893" priority="9928" operator="equal">
      <formula>1</formula>
    </cfRule>
  </conditionalFormatting>
  <conditionalFormatting sqref="GZ43:GZ47">
    <cfRule type="cellIs" dxfId="19892" priority="9923" operator="equal">
      <formula>"&gt;2"</formula>
    </cfRule>
  </conditionalFormatting>
  <conditionalFormatting sqref="HA52">
    <cfRule type="cellIs" dxfId="19891" priority="9922" operator="equal">
      <formula>"&gt;1"</formula>
    </cfRule>
  </conditionalFormatting>
  <conditionalFormatting sqref="GZ52">
    <cfRule type="cellIs" dxfId="19890" priority="9917" operator="equal">
      <formula>5</formula>
    </cfRule>
    <cfRule type="cellIs" dxfId="19889" priority="9918" operator="equal">
      <formula>4</formula>
    </cfRule>
    <cfRule type="cellIs" dxfId="19888" priority="9919" operator="equal">
      <formula>3</formula>
    </cfRule>
    <cfRule type="cellIs" dxfId="19887" priority="9920" operator="equal">
      <formula>2</formula>
    </cfRule>
    <cfRule type="cellIs" dxfId="19886" priority="9921" operator="equal">
      <formula>1</formula>
    </cfRule>
  </conditionalFormatting>
  <conditionalFormatting sqref="GZ52">
    <cfRule type="cellIs" dxfId="19885" priority="9916" operator="equal">
      <formula>"&gt;2"</formula>
    </cfRule>
  </conditionalFormatting>
  <conditionalFormatting sqref="HA54">
    <cfRule type="cellIs" dxfId="19884" priority="9915" operator="equal">
      <formula>"&gt;1"</formula>
    </cfRule>
  </conditionalFormatting>
  <conditionalFormatting sqref="GZ54">
    <cfRule type="cellIs" dxfId="19883" priority="9910" operator="equal">
      <formula>5</formula>
    </cfRule>
    <cfRule type="cellIs" dxfId="19882" priority="9911" operator="equal">
      <formula>4</formula>
    </cfRule>
    <cfRule type="cellIs" dxfId="19881" priority="9912" operator="equal">
      <formula>3</formula>
    </cfRule>
    <cfRule type="cellIs" dxfId="19880" priority="9913" operator="equal">
      <formula>2</formula>
    </cfRule>
    <cfRule type="cellIs" dxfId="19879" priority="9914" operator="equal">
      <formula>1</formula>
    </cfRule>
  </conditionalFormatting>
  <conditionalFormatting sqref="GZ54">
    <cfRule type="cellIs" dxfId="19878" priority="9909" operator="equal">
      <formula>"&gt;2"</formula>
    </cfRule>
  </conditionalFormatting>
  <conditionalFormatting sqref="HL7">
    <cfRule type="cellIs" dxfId="19877" priority="9892" operator="equal">
      <formula>1</formula>
    </cfRule>
    <cfRule type="cellIs" dxfId="19876" priority="9893" operator="equal">
      <formula>2</formula>
    </cfRule>
    <cfRule type="cellIs" dxfId="19875" priority="9894" operator="equal">
      <formula>3</formula>
    </cfRule>
    <cfRule type="cellIs" dxfId="19874" priority="9895" operator="equal">
      <formula>4</formula>
    </cfRule>
    <cfRule type="cellIs" dxfId="19873" priority="9896" operator="equal">
      <formula>5</formula>
    </cfRule>
  </conditionalFormatting>
  <conditionalFormatting sqref="HL7">
    <cfRule type="cellIs" dxfId="19872" priority="9891" operator="equal">
      <formula>"&gt;2"</formula>
    </cfRule>
  </conditionalFormatting>
  <conditionalFormatting sqref="HL12:HL13">
    <cfRule type="cellIs" dxfId="19871" priority="9886" operator="equal">
      <formula>1</formula>
    </cfRule>
    <cfRule type="cellIs" dxfId="19870" priority="9887" operator="equal">
      <formula>2</formula>
    </cfRule>
    <cfRule type="cellIs" dxfId="19869" priority="9888" operator="equal">
      <formula>3</formula>
    </cfRule>
    <cfRule type="cellIs" dxfId="19868" priority="9889" operator="equal">
      <formula>4</formula>
    </cfRule>
    <cfRule type="cellIs" dxfId="19867" priority="9890" operator="equal">
      <formula>5</formula>
    </cfRule>
  </conditionalFormatting>
  <conditionalFormatting sqref="HL12:HL13">
    <cfRule type="cellIs" dxfId="19866" priority="9885" operator="equal">
      <formula>"&gt;2"</formula>
    </cfRule>
  </conditionalFormatting>
  <conditionalFormatting sqref="HL16">
    <cfRule type="cellIs" dxfId="19865" priority="9880" operator="equal">
      <formula>1</formula>
    </cfRule>
    <cfRule type="cellIs" dxfId="19864" priority="9881" operator="equal">
      <formula>2</formula>
    </cfRule>
    <cfRule type="cellIs" dxfId="19863" priority="9882" operator="equal">
      <formula>3</formula>
    </cfRule>
    <cfRule type="cellIs" dxfId="19862" priority="9883" operator="equal">
      <formula>4</formula>
    </cfRule>
    <cfRule type="cellIs" dxfId="19861" priority="9884" operator="equal">
      <formula>5</formula>
    </cfRule>
  </conditionalFormatting>
  <conditionalFormatting sqref="HL16">
    <cfRule type="cellIs" dxfId="19860" priority="9879" operator="equal">
      <formula>"&gt;2"</formula>
    </cfRule>
  </conditionalFormatting>
  <conditionalFormatting sqref="HL18">
    <cfRule type="cellIs" dxfId="19859" priority="9874" operator="equal">
      <formula>1</formula>
    </cfRule>
    <cfRule type="cellIs" dxfId="19858" priority="9875" operator="equal">
      <formula>2</formula>
    </cfRule>
    <cfRule type="cellIs" dxfId="19857" priority="9876" operator="equal">
      <formula>3</formula>
    </cfRule>
    <cfRule type="cellIs" dxfId="19856" priority="9877" operator="equal">
      <formula>4</formula>
    </cfRule>
    <cfRule type="cellIs" dxfId="19855" priority="9878" operator="equal">
      <formula>5</formula>
    </cfRule>
  </conditionalFormatting>
  <conditionalFormatting sqref="HL18">
    <cfRule type="cellIs" dxfId="19854" priority="9873" operator="equal">
      <formula>"&gt;2"</formula>
    </cfRule>
  </conditionalFormatting>
  <conditionalFormatting sqref="HL25:HL26">
    <cfRule type="cellIs" dxfId="19853" priority="9868" operator="equal">
      <formula>1</formula>
    </cfRule>
    <cfRule type="cellIs" dxfId="19852" priority="9869" operator="equal">
      <formula>2</formula>
    </cfRule>
    <cfRule type="cellIs" dxfId="19851" priority="9870" operator="equal">
      <formula>3</formula>
    </cfRule>
    <cfRule type="cellIs" dxfId="19850" priority="9871" operator="equal">
      <formula>4</formula>
    </cfRule>
    <cfRule type="cellIs" dxfId="19849" priority="9872" operator="equal">
      <formula>5</formula>
    </cfRule>
  </conditionalFormatting>
  <conditionalFormatting sqref="HL25:HL26">
    <cfRule type="cellIs" dxfId="19848" priority="9867" operator="equal">
      <formula>"&gt;2"</formula>
    </cfRule>
  </conditionalFormatting>
  <conditionalFormatting sqref="HL32">
    <cfRule type="cellIs" dxfId="19847" priority="9856" operator="equal">
      <formula>1</formula>
    </cfRule>
    <cfRule type="cellIs" dxfId="19846" priority="9857" operator="equal">
      <formula>2</formula>
    </cfRule>
    <cfRule type="cellIs" dxfId="19845" priority="9858" operator="equal">
      <formula>3</formula>
    </cfRule>
    <cfRule type="cellIs" dxfId="19844" priority="9859" operator="equal">
      <formula>4</formula>
    </cfRule>
    <cfRule type="cellIs" dxfId="19843" priority="9860" operator="equal">
      <formula>5</formula>
    </cfRule>
  </conditionalFormatting>
  <conditionalFormatting sqref="HL32">
    <cfRule type="cellIs" dxfId="19842" priority="9855" operator="equal">
      <formula>"&gt;2"</formula>
    </cfRule>
  </conditionalFormatting>
  <conditionalFormatting sqref="HL43">
    <cfRule type="cellIs" dxfId="19841" priority="9850" operator="equal">
      <formula>1</formula>
    </cfRule>
    <cfRule type="cellIs" dxfId="19840" priority="9851" operator="equal">
      <formula>2</formula>
    </cfRule>
    <cfRule type="cellIs" dxfId="19839" priority="9852" operator="equal">
      <formula>3</formula>
    </cfRule>
    <cfRule type="cellIs" dxfId="19838" priority="9853" operator="equal">
      <formula>4</formula>
    </cfRule>
    <cfRule type="cellIs" dxfId="19837" priority="9854" operator="equal">
      <formula>5</formula>
    </cfRule>
  </conditionalFormatting>
  <conditionalFormatting sqref="HL43">
    <cfRule type="cellIs" dxfId="19836" priority="9849" operator="equal">
      <formula>"&gt;2"</formula>
    </cfRule>
  </conditionalFormatting>
  <conditionalFormatting sqref="HL44:HL47">
    <cfRule type="cellIs" dxfId="19835" priority="9844" operator="equal">
      <formula>1</formula>
    </cfRule>
    <cfRule type="cellIs" dxfId="19834" priority="9845" operator="equal">
      <formula>2</formula>
    </cfRule>
    <cfRule type="cellIs" dxfId="19833" priority="9846" operator="equal">
      <formula>3</formula>
    </cfRule>
    <cfRule type="cellIs" dxfId="19832" priority="9847" operator="equal">
      <formula>4</formula>
    </cfRule>
    <cfRule type="cellIs" dxfId="19831" priority="9848" operator="equal">
      <formula>5</formula>
    </cfRule>
  </conditionalFormatting>
  <conditionalFormatting sqref="HL44:HL47">
    <cfRule type="cellIs" dxfId="19830" priority="9843" operator="equal">
      <formula>"&gt;2"</formula>
    </cfRule>
  </conditionalFormatting>
  <conditionalFormatting sqref="HL52">
    <cfRule type="cellIs" dxfId="19829" priority="9838" operator="equal">
      <formula>1</formula>
    </cfRule>
    <cfRule type="cellIs" dxfId="19828" priority="9839" operator="equal">
      <formula>2</formula>
    </cfRule>
    <cfRule type="cellIs" dxfId="19827" priority="9840" operator="equal">
      <formula>3</formula>
    </cfRule>
    <cfRule type="cellIs" dxfId="19826" priority="9841" operator="equal">
      <formula>4</formula>
    </cfRule>
    <cfRule type="cellIs" dxfId="19825" priority="9842" operator="equal">
      <formula>5</formula>
    </cfRule>
  </conditionalFormatting>
  <conditionalFormatting sqref="HL52">
    <cfRule type="cellIs" dxfId="19824" priority="9837" operator="equal">
      <formula>"&gt;2"</formula>
    </cfRule>
  </conditionalFormatting>
  <conditionalFormatting sqref="HL54">
    <cfRule type="cellIs" dxfId="19823" priority="9832" operator="equal">
      <formula>1</formula>
    </cfRule>
    <cfRule type="cellIs" dxfId="19822" priority="9833" operator="equal">
      <formula>2</formula>
    </cfRule>
    <cfRule type="cellIs" dxfId="19821" priority="9834" operator="equal">
      <formula>3</formula>
    </cfRule>
    <cfRule type="cellIs" dxfId="19820" priority="9835" operator="equal">
      <formula>4</formula>
    </cfRule>
    <cfRule type="cellIs" dxfId="19819" priority="9836" operator="equal">
      <formula>5</formula>
    </cfRule>
  </conditionalFormatting>
  <conditionalFormatting sqref="HL54">
    <cfRule type="cellIs" dxfId="19818" priority="9831" operator="equal">
      <formula>"&gt;2"</formula>
    </cfRule>
  </conditionalFormatting>
  <conditionalFormatting sqref="HP7">
    <cfRule type="cellIs" dxfId="19817" priority="9821" operator="equal">
      <formula>"zły potencjał ekologiczny"</formula>
    </cfRule>
    <cfRule type="cellIs" dxfId="19816" priority="9822" operator="equal">
      <formula>"zły stan ekologiczny"</formula>
    </cfRule>
    <cfRule type="cellIs" dxfId="19815" priority="9823" operator="equal">
      <formula>"słaby potencjał ekologiczny"</formula>
    </cfRule>
    <cfRule type="cellIs" dxfId="19814" priority="9824" operator="equal">
      <formula>"słaby stan ekologiczny"</formula>
    </cfRule>
    <cfRule type="cellIs" dxfId="19813" priority="9825" operator="equal">
      <formula>"umiarkowany potencjał ekologiczny"</formula>
    </cfRule>
    <cfRule type="cellIs" dxfId="19812" priority="9826" operator="equal">
      <formula>"umiarkowany stan ekologiczny"</formula>
    </cfRule>
    <cfRule type="cellIs" dxfId="19811" priority="9827" operator="equal">
      <formula>"dobry potencjał ekologiczny"</formula>
    </cfRule>
    <cfRule type="cellIs" dxfId="19810" priority="9828" operator="equal">
      <formula>"dobry stan ekologiczny"</formula>
    </cfRule>
    <cfRule type="cellIs" dxfId="19809" priority="9829" operator="equal">
      <formula>"maksymalny potencjał ekologiczny"</formula>
    </cfRule>
    <cfRule type="cellIs" dxfId="19808" priority="9830" operator="equal">
      <formula>"bardzo dobry stan ekologiczny"</formula>
    </cfRule>
  </conditionalFormatting>
  <conditionalFormatting sqref="HO7">
    <cfRule type="cellIs" dxfId="19807" priority="9811" operator="equal">
      <formula>"zły potencjał ekologiczny"</formula>
    </cfRule>
    <cfRule type="cellIs" dxfId="19806" priority="9812" operator="equal">
      <formula>"zły stan ekologiczny"</formula>
    </cfRule>
    <cfRule type="cellIs" dxfId="19805" priority="9813" operator="equal">
      <formula>"słaby potencjał ekologiczny"</formula>
    </cfRule>
    <cfRule type="cellIs" dxfId="19804" priority="9814" operator="equal">
      <formula>"słaby stan ekologiczny"</formula>
    </cfRule>
    <cfRule type="cellIs" dxfId="19803" priority="9815" operator="equal">
      <formula>"umiarkowany potencjał ekologiczny"</formula>
    </cfRule>
    <cfRule type="cellIs" dxfId="19802" priority="9816" operator="equal">
      <formula>"umiarkowany stan ekologiczny"</formula>
    </cfRule>
    <cfRule type="cellIs" dxfId="19801" priority="9817" operator="equal">
      <formula>"dobry potencjał ekologiczny"</formula>
    </cfRule>
    <cfRule type="cellIs" dxfId="19800" priority="9818" operator="equal">
      <formula>"dobry stan ekologiczny"</formula>
    </cfRule>
    <cfRule type="cellIs" dxfId="19799" priority="9819" operator="equal">
      <formula>"maksymalny potencjał ekologiczny"</formula>
    </cfRule>
    <cfRule type="cellIs" dxfId="19798" priority="9820" operator="equal">
      <formula>"bardzo dobry stan ekologiczny"</formula>
    </cfRule>
  </conditionalFormatting>
  <conditionalFormatting sqref="HP8">
    <cfRule type="cellIs" dxfId="19797" priority="9801" operator="equal">
      <formula>"zły potencjał ekologiczny"</formula>
    </cfRule>
    <cfRule type="cellIs" dxfId="19796" priority="9802" operator="equal">
      <formula>"zły stan ekologiczny"</formula>
    </cfRule>
    <cfRule type="cellIs" dxfId="19795" priority="9803" operator="equal">
      <formula>"słaby potencjał ekologiczny"</formula>
    </cfRule>
    <cfRule type="cellIs" dxfId="19794" priority="9804" operator="equal">
      <formula>"słaby stan ekologiczny"</formula>
    </cfRule>
    <cfRule type="cellIs" dxfId="19793" priority="9805" operator="equal">
      <formula>"umiarkowany potencjał ekologiczny"</formula>
    </cfRule>
    <cfRule type="cellIs" dxfId="19792" priority="9806" operator="equal">
      <formula>"umiarkowany stan ekologiczny"</formula>
    </cfRule>
    <cfRule type="cellIs" dxfId="19791" priority="9807" operator="equal">
      <formula>"dobry potencjał ekologiczny"</formula>
    </cfRule>
    <cfRule type="cellIs" dxfId="19790" priority="9808" operator="equal">
      <formula>"dobry stan ekologiczny"</formula>
    </cfRule>
    <cfRule type="cellIs" dxfId="19789" priority="9809" operator="equal">
      <formula>"maksymalny potencjał ekologiczny"</formula>
    </cfRule>
    <cfRule type="cellIs" dxfId="19788" priority="9810" operator="equal">
      <formula>"bardzo dobry stan ekologiczny"</formula>
    </cfRule>
  </conditionalFormatting>
  <conditionalFormatting sqref="HO8">
    <cfRule type="cellIs" dxfId="19787" priority="9791" operator="equal">
      <formula>"zły potencjał ekologiczny"</formula>
    </cfRule>
    <cfRule type="cellIs" dxfId="19786" priority="9792" operator="equal">
      <formula>"zły stan ekologiczny"</formula>
    </cfRule>
    <cfRule type="cellIs" dxfId="19785" priority="9793" operator="equal">
      <formula>"słaby potencjał ekologiczny"</formula>
    </cfRule>
    <cfRule type="cellIs" dxfId="19784" priority="9794" operator="equal">
      <formula>"słaby stan ekologiczny"</formula>
    </cfRule>
    <cfRule type="cellIs" dxfId="19783" priority="9795" operator="equal">
      <formula>"umiarkowany potencjał ekologiczny"</formula>
    </cfRule>
    <cfRule type="cellIs" dxfId="19782" priority="9796" operator="equal">
      <formula>"umiarkowany stan ekologiczny"</formula>
    </cfRule>
    <cfRule type="cellIs" dxfId="19781" priority="9797" operator="equal">
      <formula>"dobry potencjał ekologiczny"</formula>
    </cfRule>
    <cfRule type="cellIs" dxfId="19780" priority="9798" operator="equal">
      <formula>"dobry stan ekologiczny"</formula>
    </cfRule>
    <cfRule type="cellIs" dxfId="19779" priority="9799" operator="equal">
      <formula>"maksymalny potencjał ekologiczny"</formula>
    </cfRule>
    <cfRule type="cellIs" dxfId="19778" priority="9800" operator="equal">
      <formula>"bardzo dobry stan ekologiczny"</formula>
    </cfRule>
  </conditionalFormatting>
  <conditionalFormatting sqref="HP10">
    <cfRule type="cellIs" dxfId="19777" priority="9781" operator="equal">
      <formula>"zły potencjał ekologiczny"</formula>
    </cfRule>
    <cfRule type="cellIs" dxfId="19776" priority="9782" operator="equal">
      <formula>"zły stan ekologiczny"</formula>
    </cfRule>
    <cfRule type="cellIs" dxfId="19775" priority="9783" operator="equal">
      <formula>"słaby potencjał ekologiczny"</formula>
    </cfRule>
    <cfRule type="cellIs" dxfId="19774" priority="9784" operator="equal">
      <formula>"słaby stan ekologiczny"</formula>
    </cfRule>
    <cfRule type="cellIs" dxfId="19773" priority="9785" operator="equal">
      <formula>"umiarkowany potencjał ekologiczny"</formula>
    </cfRule>
    <cfRule type="cellIs" dxfId="19772" priority="9786" operator="equal">
      <formula>"umiarkowany stan ekologiczny"</formula>
    </cfRule>
    <cfRule type="cellIs" dxfId="19771" priority="9787" operator="equal">
      <formula>"dobry potencjał ekologiczny"</formula>
    </cfRule>
    <cfRule type="cellIs" dxfId="19770" priority="9788" operator="equal">
      <formula>"dobry stan ekologiczny"</formula>
    </cfRule>
    <cfRule type="cellIs" dxfId="19769" priority="9789" operator="equal">
      <formula>"maksymalny potencjał ekologiczny"</formula>
    </cfRule>
    <cfRule type="cellIs" dxfId="19768" priority="9790" operator="equal">
      <formula>"bardzo dobry stan ekologiczny"</formula>
    </cfRule>
  </conditionalFormatting>
  <conditionalFormatting sqref="HO10">
    <cfRule type="cellIs" dxfId="19767" priority="9771" operator="equal">
      <formula>"zły potencjał ekologiczny"</formula>
    </cfRule>
    <cfRule type="cellIs" dxfId="19766" priority="9772" operator="equal">
      <formula>"zły stan ekologiczny"</formula>
    </cfRule>
    <cfRule type="cellIs" dxfId="19765" priority="9773" operator="equal">
      <formula>"słaby potencjał ekologiczny"</formula>
    </cfRule>
    <cfRule type="cellIs" dxfId="19764" priority="9774" operator="equal">
      <formula>"słaby stan ekologiczny"</formula>
    </cfRule>
    <cfRule type="cellIs" dxfId="19763" priority="9775" operator="equal">
      <formula>"umiarkowany potencjał ekologiczny"</formula>
    </cfRule>
    <cfRule type="cellIs" dxfId="19762" priority="9776" operator="equal">
      <formula>"umiarkowany stan ekologiczny"</formula>
    </cfRule>
    <cfRule type="cellIs" dxfId="19761" priority="9777" operator="equal">
      <formula>"dobry potencjał ekologiczny"</formula>
    </cfRule>
    <cfRule type="cellIs" dxfId="19760" priority="9778" operator="equal">
      <formula>"dobry stan ekologiczny"</formula>
    </cfRule>
    <cfRule type="cellIs" dxfId="19759" priority="9779" operator="equal">
      <formula>"maksymalny potencjał ekologiczny"</formula>
    </cfRule>
    <cfRule type="cellIs" dxfId="19758" priority="9780" operator="equal">
      <formula>"bardzo dobry stan ekologiczny"</formula>
    </cfRule>
  </conditionalFormatting>
  <conditionalFormatting sqref="HP11">
    <cfRule type="cellIs" dxfId="19757" priority="9761" operator="equal">
      <formula>"zły potencjał ekologiczny"</formula>
    </cfRule>
    <cfRule type="cellIs" dxfId="19756" priority="9762" operator="equal">
      <formula>"zły stan ekologiczny"</formula>
    </cfRule>
    <cfRule type="cellIs" dxfId="19755" priority="9763" operator="equal">
      <formula>"słaby potencjał ekologiczny"</formula>
    </cfRule>
    <cfRule type="cellIs" dxfId="19754" priority="9764" operator="equal">
      <formula>"słaby stan ekologiczny"</formula>
    </cfRule>
    <cfRule type="cellIs" dxfId="19753" priority="9765" operator="equal">
      <formula>"umiarkowany potencjał ekologiczny"</formula>
    </cfRule>
    <cfRule type="cellIs" dxfId="19752" priority="9766" operator="equal">
      <formula>"umiarkowany stan ekologiczny"</formula>
    </cfRule>
    <cfRule type="cellIs" dxfId="19751" priority="9767" operator="equal">
      <formula>"dobry potencjał ekologiczny"</formula>
    </cfRule>
    <cfRule type="cellIs" dxfId="19750" priority="9768" operator="equal">
      <formula>"dobry stan ekologiczny"</formula>
    </cfRule>
    <cfRule type="cellIs" dxfId="19749" priority="9769" operator="equal">
      <formula>"maksymalny potencjał ekologiczny"</formula>
    </cfRule>
    <cfRule type="cellIs" dxfId="19748" priority="9770" operator="equal">
      <formula>"bardzo dobry stan ekologiczny"</formula>
    </cfRule>
  </conditionalFormatting>
  <conditionalFormatting sqref="HO11">
    <cfRule type="cellIs" dxfId="19747" priority="9751" operator="equal">
      <formula>"zły potencjał ekologiczny"</formula>
    </cfRule>
    <cfRule type="cellIs" dxfId="19746" priority="9752" operator="equal">
      <formula>"zły stan ekologiczny"</formula>
    </cfRule>
    <cfRule type="cellIs" dxfId="19745" priority="9753" operator="equal">
      <formula>"słaby potencjał ekologiczny"</formula>
    </cfRule>
    <cfRule type="cellIs" dxfId="19744" priority="9754" operator="equal">
      <formula>"słaby stan ekologiczny"</formula>
    </cfRule>
    <cfRule type="cellIs" dxfId="19743" priority="9755" operator="equal">
      <formula>"umiarkowany potencjał ekologiczny"</formula>
    </cfRule>
    <cfRule type="cellIs" dxfId="19742" priority="9756" operator="equal">
      <formula>"umiarkowany stan ekologiczny"</formula>
    </cfRule>
    <cfRule type="cellIs" dxfId="19741" priority="9757" operator="equal">
      <formula>"dobry potencjał ekologiczny"</formula>
    </cfRule>
    <cfRule type="cellIs" dxfId="19740" priority="9758" operator="equal">
      <formula>"dobry stan ekologiczny"</formula>
    </cfRule>
    <cfRule type="cellIs" dxfId="19739" priority="9759" operator="equal">
      <formula>"maksymalny potencjał ekologiczny"</formula>
    </cfRule>
    <cfRule type="cellIs" dxfId="19738" priority="9760" operator="equal">
      <formula>"bardzo dobry stan ekologiczny"</formula>
    </cfRule>
  </conditionalFormatting>
  <conditionalFormatting sqref="HP13">
    <cfRule type="cellIs" dxfId="19737" priority="9741" operator="equal">
      <formula>"zły potencjał ekologiczny"</formula>
    </cfRule>
    <cfRule type="cellIs" dxfId="19736" priority="9742" operator="equal">
      <formula>"zły stan ekologiczny"</formula>
    </cfRule>
    <cfRule type="cellIs" dxfId="19735" priority="9743" operator="equal">
      <formula>"słaby potencjał ekologiczny"</formula>
    </cfRule>
    <cfRule type="cellIs" dxfId="19734" priority="9744" operator="equal">
      <formula>"słaby stan ekologiczny"</formula>
    </cfRule>
    <cfRule type="cellIs" dxfId="19733" priority="9745" operator="equal">
      <formula>"umiarkowany potencjał ekologiczny"</formula>
    </cfRule>
    <cfRule type="cellIs" dxfId="19732" priority="9746" operator="equal">
      <formula>"umiarkowany stan ekologiczny"</formula>
    </cfRule>
    <cfRule type="cellIs" dxfId="19731" priority="9747" operator="equal">
      <formula>"dobry potencjał ekologiczny"</formula>
    </cfRule>
    <cfRule type="cellIs" dxfId="19730" priority="9748" operator="equal">
      <formula>"dobry stan ekologiczny"</formula>
    </cfRule>
    <cfRule type="cellIs" dxfId="19729" priority="9749" operator="equal">
      <formula>"maksymalny potencjał ekologiczny"</formula>
    </cfRule>
    <cfRule type="cellIs" dxfId="19728" priority="9750" operator="equal">
      <formula>"bardzo dobry stan ekologiczny"</formula>
    </cfRule>
  </conditionalFormatting>
  <conditionalFormatting sqref="HO13">
    <cfRule type="cellIs" dxfId="19727" priority="9731" operator="equal">
      <formula>"zły potencjał ekologiczny"</formula>
    </cfRule>
    <cfRule type="cellIs" dxfId="19726" priority="9732" operator="equal">
      <formula>"zły stan ekologiczny"</formula>
    </cfRule>
    <cfRule type="cellIs" dxfId="19725" priority="9733" operator="equal">
      <formula>"słaby potencjał ekologiczny"</formula>
    </cfRule>
    <cfRule type="cellIs" dxfId="19724" priority="9734" operator="equal">
      <formula>"słaby stan ekologiczny"</formula>
    </cfRule>
    <cfRule type="cellIs" dxfId="19723" priority="9735" operator="equal">
      <formula>"umiarkowany potencjał ekologiczny"</formula>
    </cfRule>
    <cfRule type="cellIs" dxfId="19722" priority="9736" operator="equal">
      <formula>"umiarkowany stan ekologiczny"</formula>
    </cfRule>
    <cfRule type="cellIs" dxfId="19721" priority="9737" operator="equal">
      <formula>"dobry potencjał ekologiczny"</formula>
    </cfRule>
    <cfRule type="cellIs" dxfId="19720" priority="9738" operator="equal">
      <formula>"dobry stan ekologiczny"</formula>
    </cfRule>
    <cfRule type="cellIs" dxfId="19719" priority="9739" operator="equal">
      <formula>"maksymalny potencjał ekologiczny"</formula>
    </cfRule>
    <cfRule type="cellIs" dxfId="19718" priority="9740" operator="equal">
      <formula>"bardzo dobry stan ekologiczny"</formula>
    </cfRule>
  </conditionalFormatting>
  <conditionalFormatting sqref="HP14:HP15">
    <cfRule type="cellIs" dxfId="19717" priority="9730" operator="equal">
      <formula>"&gt;1"</formula>
    </cfRule>
  </conditionalFormatting>
  <conditionalFormatting sqref="HP14:HP15">
    <cfRule type="cellIs" dxfId="19716" priority="9720" operator="equal">
      <formula>"zły potencjał ekologiczny"</formula>
    </cfRule>
    <cfRule type="cellIs" dxfId="19715" priority="9721" operator="equal">
      <formula>"zły stan ekologiczny"</formula>
    </cfRule>
    <cfRule type="cellIs" dxfId="19714" priority="9722" operator="equal">
      <formula>"słaby potencjał ekologiczny"</formula>
    </cfRule>
    <cfRule type="cellIs" dxfId="19713" priority="9723" operator="equal">
      <formula>"słaby stan ekologiczny"</formula>
    </cfRule>
    <cfRule type="cellIs" dxfId="19712" priority="9724" operator="equal">
      <formula>"umiarkowany potencjał ekologiczny"</formula>
    </cfRule>
    <cfRule type="cellIs" dxfId="19711" priority="9725" operator="equal">
      <formula>"umiarkowany stan ekologiczny"</formula>
    </cfRule>
    <cfRule type="cellIs" dxfId="19710" priority="9726" operator="equal">
      <formula>"dobry potencjał ekologiczny"</formula>
    </cfRule>
    <cfRule type="cellIs" dxfId="19709" priority="9727" operator="equal">
      <formula>"dobry stan ekologiczny"</formula>
    </cfRule>
    <cfRule type="cellIs" dxfId="19708" priority="9728" operator="equal">
      <formula>"maksymalny potencjał ekologiczny"</formula>
    </cfRule>
    <cfRule type="cellIs" dxfId="19707" priority="9729" operator="equal">
      <formula>"bardzo dobry stan ekologiczny"</formula>
    </cfRule>
  </conditionalFormatting>
  <conditionalFormatting sqref="HO14:HO15">
    <cfRule type="cellIs" dxfId="19706" priority="9719" operator="equal">
      <formula>"&gt;1"</formula>
    </cfRule>
  </conditionalFormatting>
  <conditionalFormatting sqref="HO14:HO15">
    <cfRule type="cellIs" dxfId="19705" priority="9709" operator="equal">
      <formula>"zły potencjał ekologiczny"</formula>
    </cfRule>
    <cfRule type="cellIs" dxfId="19704" priority="9710" operator="equal">
      <formula>"zły stan ekologiczny"</formula>
    </cfRule>
    <cfRule type="cellIs" dxfId="19703" priority="9711" operator="equal">
      <formula>"słaby potencjał ekologiczny"</formula>
    </cfRule>
    <cfRule type="cellIs" dxfId="19702" priority="9712" operator="equal">
      <formula>"słaby stan ekologiczny"</formula>
    </cfRule>
    <cfRule type="cellIs" dxfId="19701" priority="9713" operator="equal">
      <formula>"umiarkowany potencjał ekologiczny"</formula>
    </cfRule>
    <cfRule type="cellIs" dxfId="19700" priority="9714" operator="equal">
      <formula>"umiarkowany stan ekologiczny"</formula>
    </cfRule>
    <cfRule type="cellIs" dxfId="19699" priority="9715" operator="equal">
      <formula>"dobry potencjał ekologiczny"</formula>
    </cfRule>
    <cfRule type="cellIs" dxfId="19698" priority="9716" operator="equal">
      <formula>"dobry stan ekologiczny"</formula>
    </cfRule>
    <cfRule type="cellIs" dxfId="19697" priority="9717" operator="equal">
      <formula>"maksymalny potencjał ekologiczny"</formula>
    </cfRule>
    <cfRule type="cellIs" dxfId="19696" priority="9718" operator="equal">
      <formula>"bardzo dobry stan ekologiczny"</formula>
    </cfRule>
  </conditionalFormatting>
  <conditionalFormatting sqref="HP16">
    <cfRule type="cellIs" dxfId="19695" priority="9679" operator="equal">
      <formula>"zły potencjał ekologiczny"</formula>
    </cfRule>
    <cfRule type="cellIs" dxfId="19694" priority="9680" operator="equal">
      <formula>"zły stan ekologiczny"</formula>
    </cfRule>
    <cfRule type="cellIs" dxfId="19693" priority="9681" operator="equal">
      <formula>"słaby potencjał ekologiczny"</formula>
    </cfRule>
    <cfRule type="cellIs" dxfId="19692" priority="9682" operator="equal">
      <formula>"słaby stan ekologiczny"</formula>
    </cfRule>
    <cfRule type="cellIs" dxfId="19691" priority="9683" operator="equal">
      <formula>"umiarkowany potencjał ekologiczny"</formula>
    </cfRule>
    <cfRule type="cellIs" dxfId="19690" priority="9684" operator="equal">
      <formula>"umiarkowany stan ekologiczny"</formula>
    </cfRule>
    <cfRule type="cellIs" dxfId="19689" priority="9685" operator="equal">
      <formula>"dobry potencjał ekologiczny"</formula>
    </cfRule>
    <cfRule type="cellIs" dxfId="19688" priority="9686" operator="equal">
      <formula>"dobry stan ekologiczny"</formula>
    </cfRule>
    <cfRule type="cellIs" dxfId="19687" priority="9687" operator="equal">
      <formula>"maksymalny potencjał ekologiczny"</formula>
    </cfRule>
    <cfRule type="cellIs" dxfId="19686" priority="9688" operator="equal">
      <formula>"bardzo dobry stan ekologiczny"</formula>
    </cfRule>
  </conditionalFormatting>
  <conditionalFormatting sqref="HO16">
    <cfRule type="cellIs" dxfId="19685" priority="9669" operator="equal">
      <formula>"zły potencjał ekologiczny"</formula>
    </cfRule>
    <cfRule type="cellIs" dxfId="19684" priority="9670" operator="equal">
      <formula>"zły stan ekologiczny"</formula>
    </cfRule>
    <cfRule type="cellIs" dxfId="19683" priority="9671" operator="equal">
      <formula>"słaby potencjał ekologiczny"</formula>
    </cfRule>
    <cfRule type="cellIs" dxfId="19682" priority="9672" operator="equal">
      <formula>"słaby stan ekologiczny"</formula>
    </cfRule>
    <cfRule type="cellIs" dxfId="19681" priority="9673" operator="equal">
      <formula>"umiarkowany potencjał ekologiczny"</formula>
    </cfRule>
    <cfRule type="cellIs" dxfId="19680" priority="9674" operator="equal">
      <formula>"umiarkowany stan ekologiczny"</formula>
    </cfRule>
    <cfRule type="cellIs" dxfId="19679" priority="9675" operator="equal">
      <formula>"dobry potencjał ekologiczny"</formula>
    </cfRule>
    <cfRule type="cellIs" dxfId="19678" priority="9676" operator="equal">
      <formula>"dobry stan ekologiczny"</formula>
    </cfRule>
    <cfRule type="cellIs" dxfId="19677" priority="9677" operator="equal">
      <formula>"maksymalny potencjał ekologiczny"</formula>
    </cfRule>
    <cfRule type="cellIs" dxfId="19676" priority="9678" operator="equal">
      <formula>"bardzo dobry stan ekologiczny"</formula>
    </cfRule>
  </conditionalFormatting>
  <conditionalFormatting sqref="HP17">
    <cfRule type="cellIs" dxfId="19675" priority="9659" operator="equal">
      <formula>"zły potencjał ekologiczny"</formula>
    </cfRule>
    <cfRule type="cellIs" dxfId="19674" priority="9660" operator="equal">
      <formula>"zły stan ekologiczny"</formula>
    </cfRule>
    <cfRule type="cellIs" dxfId="19673" priority="9661" operator="equal">
      <formula>"słaby potencjał ekologiczny"</formula>
    </cfRule>
    <cfRule type="cellIs" dxfId="19672" priority="9662" operator="equal">
      <formula>"słaby stan ekologiczny"</formula>
    </cfRule>
    <cfRule type="cellIs" dxfId="19671" priority="9663" operator="equal">
      <formula>"umiarkowany potencjał ekologiczny"</formula>
    </cfRule>
    <cfRule type="cellIs" dxfId="19670" priority="9664" operator="equal">
      <formula>"umiarkowany stan ekologiczny"</formula>
    </cfRule>
    <cfRule type="cellIs" dxfId="19669" priority="9665" operator="equal">
      <formula>"dobry potencjał ekologiczny"</formula>
    </cfRule>
    <cfRule type="cellIs" dxfId="19668" priority="9666" operator="equal">
      <formula>"dobry stan ekologiczny"</formula>
    </cfRule>
    <cfRule type="cellIs" dxfId="19667" priority="9667" operator="equal">
      <formula>"maksymalny potencjał ekologiczny"</formula>
    </cfRule>
    <cfRule type="cellIs" dxfId="19666" priority="9668" operator="equal">
      <formula>"bardzo dobry stan ekologiczny"</formula>
    </cfRule>
  </conditionalFormatting>
  <conditionalFormatting sqref="HO17">
    <cfRule type="cellIs" dxfId="19665" priority="9649" operator="equal">
      <formula>"zły potencjał ekologiczny"</formula>
    </cfRule>
    <cfRule type="cellIs" dxfId="19664" priority="9650" operator="equal">
      <formula>"zły stan ekologiczny"</formula>
    </cfRule>
    <cfRule type="cellIs" dxfId="19663" priority="9651" operator="equal">
      <formula>"słaby potencjał ekologiczny"</formula>
    </cfRule>
    <cfRule type="cellIs" dxfId="19662" priority="9652" operator="equal">
      <formula>"słaby stan ekologiczny"</formula>
    </cfRule>
    <cfRule type="cellIs" dxfId="19661" priority="9653" operator="equal">
      <formula>"umiarkowany potencjał ekologiczny"</formula>
    </cfRule>
    <cfRule type="cellIs" dxfId="19660" priority="9654" operator="equal">
      <formula>"umiarkowany stan ekologiczny"</formula>
    </cfRule>
    <cfRule type="cellIs" dxfId="19659" priority="9655" operator="equal">
      <formula>"dobry potencjał ekologiczny"</formula>
    </cfRule>
    <cfRule type="cellIs" dxfId="19658" priority="9656" operator="equal">
      <formula>"dobry stan ekologiczny"</formula>
    </cfRule>
    <cfRule type="cellIs" dxfId="19657" priority="9657" operator="equal">
      <formula>"maksymalny potencjał ekologiczny"</formula>
    </cfRule>
    <cfRule type="cellIs" dxfId="19656" priority="9658" operator="equal">
      <formula>"bardzo dobry stan ekologiczny"</formula>
    </cfRule>
  </conditionalFormatting>
  <conditionalFormatting sqref="HP20">
    <cfRule type="cellIs" dxfId="19655" priority="9648" operator="equal">
      <formula>"&gt;1"</formula>
    </cfRule>
  </conditionalFormatting>
  <conditionalFormatting sqref="HP20">
    <cfRule type="cellIs" dxfId="19654" priority="9638" operator="equal">
      <formula>"zły potencjał ekologiczny"</formula>
    </cfRule>
    <cfRule type="cellIs" dxfId="19653" priority="9639" operator="equal">
      <formula>"zły stan ekologiczny"</formula>
    </cfRule>
    <cfRule type="cellIs" dxfId="19652" priority="9640" operator="equal">
      <formula>"słaby potencjał ekologiczny"</formula>
    </cfRule>
    <cfRule type="cellIs" dxfId="19651" priority="9641" operator="equal">
      <formula>"słaby stan ekologiczny"</formula>
    </cfRule>
    <cfRule type="cellIs" dxfId="19650" priority="9642" operator="equal">
      <formula>"umiarkowany potencjał ekologiczny"</formula>
    </cfRule>
    <cfRule type="cellIs" dxfId="19649" priority="9643" operator="equal">
      <formula>"umiarkowany stan ekologiczny"</formula>
    </cfRule>
    <cfRule type="cellIs" dxfId="19648" priority="9644" operator="equal">
      <formula>"dobry potencjał ekologiczny"</formula>
    </cfRule>
    <cfRule type="cellIs" dxfId="19647" priority="9645" operator="equal">
      <formula>"dobry stan ekologiczny"</formula>
    </cfRule>
    <cfRule type="cellIs" dxfId="19646" priority="9646" operator="equal">
      <formula>"maksymalny potencjał ekologiczny"</formula>
    </cfRule>
    <cfRule type="cellIs" dxfId="19645" priority="9647" operator="equal">
      <formula>"bardzo dobry stan ekologiczny"</formula>
    </cfRule>
  </conditionalFormatting>
  <conditionalFormatting sqref="HO20">
    <cfRule type="cellIs" dxfId="19644" priority="9637" operator="equal">
      <formula>"&gt;1"</formula>
    </cfRule>
  </conditionalFormatting>
  <conditionalFormatting sqref="HO20">
    <cfRule type="cellIs" dxfId="19643" priority="9627" operator="equal">
      <formula>"zły potencjał ekologiczny"</formula>
    </cfRule>
    <cfRule type="cellIs" dxfId="19642" priority="9628" operator="equal">
      <formula>"zły stan ekologiczny"</formula>
    </cfRule>
    <cfRule type="cellIs" dxfId="19641" priority="9629" operator="equal">
      <formula>"słaby potencjał ekologiczny"</formula>
    </cfRule>
    <cfRule type="cellIs" dxfId="19640" priority="9630" operator="equal">
      <formula>"słaby stan ekologiczny"</formula>
    </cfRule>
    <cfRule type="cellIs" dxfId="19639" priority="9631" operator="equal">
      <formula>"umiarkowany potencjał ekologiczny"</formula>
    </cfRule>
    <cfRule type="cellIs" dxfId="19638" priority="9632" operator="equal">
      <formula>"umiarkowany stan ekologiczny"</formula>
    </cfRule>
    <cfRule type="cellIs" dxfId="19637" priority="9633" operator="equal">
      <formula>"dobry potencjał ekologiczny"</formula>
    </cfRule>
    <cfRule type="cellIs" dxfId="19636" priority="9634" operator="equal">
      <formula>"dobry stan ekologiczny"</formula>
    </cfRule>
    <cfRule type="cellIs" dxfId="19635" priority="9635" operator="equal">
      <formula>"maksymalny potencjał ekologiczny"</formula>
    </cfRule>
    <cfRule type="cellIs" dxfId="19634" priority="9636" operator="equal">
      <formula>"bardzo dobry stan ekologiczny"</formula>
    </cfRule>
  </conditionalFormatting>
  <conditionalFormatting sqref="HP25">
    <cfRule type="cellIs" dxfId="19633" priority="9617" operator="equal">
      <formula>"zły potencjał ekologiczny"</formula>
    </cfRule>
    <cfRule type="cellIs" dxfId="19632" priority="9618" operator="equal">
      <formula>"zły stan ekologiczny"</formula>
    </cfRule>
    <cfRule type="cellIs" dxfId="19631" priority="9619" operator="equal">
      <formula>"słaby potencjał ekologiczny"</formula>
    </cfRule>
    <cfRule type="cellIs" dxfId="19630" priority="9620" operator="equal">
      <formula>"słaby stan ekologiczny"</formula>
    </cfRule>
    <cfRule type="cellIs" dxfId="19629" priority="9621" operator="equal">
      <formula>"umiarkowany potencjał ekologiczny"</formula>
    </cfRule>
    <cfRule type="cellIs" dxfId="19628" priority="9622" operator="equal">
      <formula>"umiarkowany stan ekologiczny"</formula>
    </cfRule>
    <cfRule type="cellIs" dxfId="19627" priority="9623" operator="equal">
      <formula>"dobry potencjał ekologiczny"</formula>
    </cfRule>
    <cfRule type="cellIs" dxfId="19626" priority="9624" operator="equal">
      <formula>"dobry stan ekologiczny"</formula>
    </cfRule>
    <cfRule type="cellIs" dxfId="19625" priority="9625" operator="equal">
      <formula>"maksymalny potencjał ekologiczny"</formula>
    </cfRule>
    <cfRule type="cellIs" dxfId="19624" priority="9626" operator="equal">
      <formula>"bardzo dobry stan ekologiczny"</formula>
    </cfRule>
  </conditionalFormatting>
  <conditionalFormatting sqref="HO25">
    <cfRule type="cellIs" dxfId="19623" priority="9607" operator="equal">
      <formula>"zły potencjał ekologiczny"</formula>
    </cfRule>
    <cfRule type="cellIs" dxfId="19622" priority="9608" operator="equal">
      <formula>"zły stan ekologiczny"</formula>
    </cfRule>
    <cfRule type="cellIs" dxfId="19621" priority="9609" operator="equal">
      <formula>"słaby potencjał ekologiczny"</formula>
    </cfRule>
    <cfRule type="cellIs" dxfId="19620" priority="9610" operator="equal">
      <formula>"słaby stan ekologiczny"</formula>
    </cfRule>
    <cfRule type="cellIs" dxfId="19619" priority="9611" operator="equal">
      <formula>"umiarkowany potencjał ekologiczny"</formula>
    </cfRule>
    <cfRule type="cellIs" dxfId="19618" priority="9612" operator="equal">
      <formula>"umiarkowany stan ekologiczny"</formula>
    </cfRule>
    <cfRule type="cellIs" dxfId="19617" priority="9613" operator="equal">
      <formula>"dobry potencjał ekologiczny"</formula>
    </cfRule>
    <cfRule type="cellIs" dxfId="19616" priority="9614" operator="equal">
      <formula>"dobry stan ekologiczny"</formula>
    </cfRule>
    <cfRule type="cellIs" dxfId="19615" priority="9615" operator="equal">
      <formula>"maksymalny potencjał ekologiczny"</formula>
    </cfRule>
    <cfRule type="cellIs" dxfId="19614" priority="9616" operator="equal">
      <formula>"bardzo dobry stan ekologiczny"</formula>
    </cfRule>
  </conditionalFormatting>
  <conditionalFormatting sqref="HP32">
    <cfRule type="cellIs" dxfId="19613" priority="9597" operator="equal">
      <formula>"zły potencjał ekologiczny"</formula>
    </cfRule>
    <cfRule type="cellIs" dxfId="19612" priority="9598" operator="equal">
      <formula>"zły stan ekologiczny"</formula>
    </cfRule>
    <cfRule type="cellIs" dxfId="19611" priority="9599" operator="equal">
      <formula>"słaby potencjał ekologiczny"</formula>
    </cfRule>
    <cfRule type="cellIs" dxfId="19610" priority="9600" operator="equal">
      <formula>"słaby stan ekologiczny"</formula>
    </cfRule>
    <cfRule type="cellIs" dxfId="19609" priority="9601" operator="equal">
      <formula>"umiarkowany potencjał ekologiczny"</formula>
    </cfRule>
    <cfRule type="cellIs" dxfId="19608" priority="9602" operator="equal">
      <formula>"umiarkowany stan ekologiczny"</formula>
    </cfRule>
    <cfRule type="cellIs" dxfId="19607" priority="9603" operator="equal">
      <formula>"dobry potencjał ekologiczny"</formula>
    </cfRule>
    <cfRule type="cellIs" dxfId="19606" priority="9604" operator="equal">
      <formula>"dobry stan ekologiczny"</formula>
    </cfRule>
    <cfRule type="cellIs" dxfId="19605" priority="9605" operator="equal">
      <formula>"maksymalny potencjał ekologiczny"</formula>
    </cfRule>
    <cfRule type="cellIs" dxfId="19604" priority="9606" operator="equal">
      <formula>"bardzo dobry stan ekologiczny"</formula>
    </cfRule>
  </conditionalFormatting>
  <conditionalFormatting sqref="HO32">
    <cfRule type="cellIs" dxfId="19603" priority="9587" operator="equal">
      <formula>"zły potencjał ekologiczny"</formula>
    </cfRule>
    <cfRule type="cellIs" dxfId="19602" priority="9588" operator="equal">
      <formula>"zły stan ekologiczny"</formula>
    </cfRule>
    <cfRule type="cellIs" dxfId="19601" priority="9589" operator="equal">
      <formula>"słaby potencjał ekologiczny"</formula>
    </cfRule>
    <cfRule type="cellIs" dxfId="19600" priority="9590" operator="equal">
      <formula>"słaby stan ekologiczny"</formula>
    </cfRule>
    <cfRule type="cellIs" dxfId="19599" priority="9591" operator="equal">
      <formula>"umiarkowany potencjał ekologiczny"</formula>
    </cfRule>
    <cfRule type="cellIs" dxfId="19598" priority="9592" operator="equal">
      <formula>"umiarkowany stan ekologiczny"</formula>
    </cfRule>
    <cfRule type="cellIs" dxfId="19597" priority="9593" operator="equal">
      <formula>"dobry potencjał ekologiczny"</formula>
    </cfRule>
    <cfRule type="cellIs" dxfId="19596" priority="9594" operator="equal">
      <formula>"dobry stan ekologiczny"</formula>
    </cfRule>
    <cfRule type="cellIs" dxfId="19595" priority="9595" operator="equal">
      <formula>"maksymalny potencjał ekologiczny"</formula>
    </cfRule>
    <cfRule type="cellIs" dxfId="19594" priority="9596" operator="equal">
      <formula>"bardzo dobry stan ekologiczny"</formula>
    </cfRule>
  </conditionalFormatting>
  <conditionalFormatting sqref="HP33">
    <cfRule type="cellIs" dxfId="19593" priority="9586" operator="equal">
      <formula>"&gt;1"</formula>
    </cfRule>
  </conditionalFormatting>
  <conditionalFormatting sqref="HP33">
    <cfRule type="cellIs" dxfId="19592" priority="9576" operator="equal">
      <formula>"zły potencjał ekologiczny"</formula>
    </cfRule>
    <cfRule type="cellIs" dxfId="19591" priority="9577" operator="equal">
      <formula>"zły stan ekologiczny"</formula>
    </cfRule>
    <cfRule type="cellIs" dxfId="19590" priority="9578" operator="equal">
      <formula>"słaby potencjał ekologiczny"</formula>
    </cfRule>
    <cfRule type="cellIs" dxfId="19589" priority="9579" operator="equal">
      <formula>"słaby stan ekologiczny"</formula>
    </cfRule>
    <cfRule type="cellIs" dxfId="19588" priority="9580" operator="equal">
      <formula>"umiarkowany potencjał ekologiczny"</formula>
    </cfRule>
    <cfRule type="cellIs" dxfId="19587" priority="9581" operator="equal">
      <formula>"umiarkowany stan ekologiczny"</formula>
    </cfRule>
    <cfRule type="cellIs" dxfId="19586" priority="9582" operator="equal">
      <formula>"dobry potencjał ekologiczny"</formula>
    </cfRule>
    <cfRule type="cellIs" dxfId="19585" priority="9583" operator="equal">
      <formula>"dobry stan ekologiczny"</formula>
    </cfRule>
    <cfRule type="cellIs" dxfId="19584" priority="9584" operator="equal">
      <formula>"maksymalny potencjał ekologiczny"</formula>
    </cfRule>
    <cfRule type="cellIs" dxfId="19583" priority="9585" operator="equal">
      <formula>"bardzo dobry stan ekologiczny"</formula>
    </cfRule>
  </conditionalFormatting>
  <conditionalFormatting sqref="HO33">
    <cfRule type="cellIs" dxfId="19582" priority="9575" operator="equal">
      <formula>"&gt;1"</formula>
    </cfRule>
  </conditionalFormatting>
  <conditionalFormatting sqref="HO33">
    <cfRule type="cellIs" dxfId="19581" priority="9565" operator="equal">
      <formula>"zły potencjał ekologiczny"</formula>
    </cfRule>
    <cfRule type="cellIs" dxfId="19580" priority="9566" operator="equal">
      <formula>"zły stan ekologiczny"</formula>
    </cfRule>
    <cfRule type="cellIs" dxfId="19579" priority="9567" operator="equal">
      <formula>"słaby potencjał ekologiczny"</formula>
    </cfRule>
    <cfRule type="cellIs" dxfId="19578" priority="9568" operator="equal">
      <formula>"słaby stan ekologiczny"</formula>
    </cfRule>
    <cfRule type="cellIs" dxfId="19577" priority="9569" operator="equal">
      <formula>"umiarkowany potencjał ekologiczny"</formula>
    </cfRule>
    <cfRule type="cellIs" dxfId="19576" priority="9570" operator="equal">
      <formula>"umiarkowany stan ekologiczny"</formula>
    </cfRule>
    <cfRule type="cellIs" dxfId="19575" priority="9571" operator="equal">
      <formula>"dobry potencjał ekologiczny"</formula>
    </cfRule>
    <cfRule type="cellIs" dxfId="19574" priority="9572" operator="equal">
      <formula>"dobry stan ekologiczny"</formula>
    </cfRule>
    <cfRule type="cellIs" dxfId="19573" priority="9573" operator="equal">
      <formula>"maksymalny potencjał ekologiczny"</formula>
    </cfRule>
    <cfRule type="cellIs" dxfId="19572" priority="9574" operator="equal">
      <formula>"bardzo dobry stan ekologiczny"</formula>
    </cfRule>
  </conditionalFormatting>
  <conditionalFormatting sqref="HP34">
    <cfRule type="cellIs" dxfId="19571" priority="9555" operator="equal">
      <formula>"zły potencjał ekologiczny"</formula>
    </cfRule>
    <cfRule type="cellIs" dxfId="19570" priority="9556" operator="equal">
      <formula>"zły stan ekologiczny"</formula>
    </cfRule>
    <cfRule type="cellIs" dxfId="19569" priority="9557" operator="equal">
      <formula>"słaby potencjał ekologiczny"</formula>
    </cfRule>
    <cfRule type="cellIs" dxfId="19568" priority="9558" operator="equal">
      <formula>"słaby stan ekologiczny"</formula>
    </cfRule>
    <cfRule type="cellIs" dxfId="19567" priority="9559" operator="equal">
      <formula>"umiarkowany potencjał ekologiczny"</formula>
    </cfRule>
    <cfRule type="cellIs" dxfId="19566" priority="9560" operator="equal">
      <formula>"umiarkowany stan ekologiczny"</formula>
    </cfRule>
    <cfRule type="cellIs" dxfId="19565" priority="9561" operator="equal">
      <formula>"dobry potencjał ekologiczny"</formula>
    </cfRule>
    <cfRule type="cellIs" dxfId="19564" priority="9562" operator="equal">
      <formula>"dobry stan ekologiczny"</formula>
    </cfRule>
    <cfRule type="cellIs" dxfId="19563" priority="9563" operator="equal">
      <formula>"maksymalny potencjał ekologiczny"</formula>
    </cfRule>
    <cfRule type="cellIs" dxfId="19562" priority="9564" operator="equal">
      <formula>"bardzo dobry stan ekologiczny"</formula>
    </cfRule>
  </conditionalFormatting>
  <conditionalFormatting sqref="HO34">
    <cfRule type="cellIs" dxfId="19561" priority="9545" operator="equal">
      <formula>"zły potencjał ekologiczny"</formula>
    </cfRule>
    <cfRule type="cellIs" dxfId="19560" priority="9546" operator="equal">
      <formula>"zły stan ekologiczny"</formula>
    </cfRule>
    <cfRule type="cellIs" dxfId="19559" priority="9547" operator="equal">
      <formula>"słaby potencjał ekologiczny"</formula>
    </cfRule>
    <cfRule type="cellIs" dxfId="19558" priority="9548" operator="equal">
      <formula>"słaby stan ekologiczny"</formula>
    </cfRule>
    <cfRule type="cellIs" dxfId="19557" priority="9549" operator="equal">
      <formula>"umiarkowany potencjał ekologiczny"</formula>
    </cfRule>
    <cfRule type="cellIs" dxfId="19556" priority="9550" operator="equal">
      <formula>"umiarkowany stan ekologiczny"</formula>
    </cfRule>
    <cfRule type="cellIs" dxfId="19555" priority="9551" operator="equal">
      <formula>"dobry potencjał ekologiczny"</formula>
    </cfRule>
    <cfRule type="cellIs" dxfId="19554" priority="9552" operator="equal">
      <formula>"dobry stan ekologiczny"</formula>
    </cfRule>
    <cfRule type="cellIs" dxfId="19553" priority="9553" operator="equal">
      <formula>"maksymalny potencjał ekologiczny"</formula>
    </cfRule>
    <cfRule type="cellIs" dxfId="19552" priority="9554" operator="equal">
      <formula>"bardzo dobry stan ekologiczny"</formula>
    </cfRule>
  </conditionalFormatting>
  <conditionalFormatting sqref="HP35">
    <cfRule type="cellIs" dxfId="19551" priority="9535" operator="equal">
      <formula>"zły potencjał ekologiczny"</formula>
    </cfRule>
    <cfRule type="cellIs" dxfId="19550" priority="9536" operator="equal">
      <formula>"zły stan ekologiczny"</formula>
    </cfRule>
    <cfRule type="cellIs" dxfId="19549" priority="9537" operator="equal">
      <formula>"słaby potencjał ekologiczny"</formula>
    </cfRule>
    <cfRule type="cellIs" dxfId="19548" priority="9538" operator="equal">
      <formula>"słaby stan ekologiczny"</formula>
    </cfRule>
    <cfRule type="cellIs" dxfId="19547" priority="9539" operator="equal">
      <formula>"umiarkowany potencjał ekologiczny"</formula>
    </cfRule>
    <cfRule type="cellIs" dxfId="19546" priority="9540" operator="equal">
      <formula>"umiarkowany stan ekologiczny"</formula>
    </cfRule>
    <cfRule type="cellIs" dxfId="19545" priority="9541" operator="equal">
      <formula>"dobry potencjał ekologiczny"</formula>
    </cfRule>
    <cfRule type="cellIs" dxfId="19544" priority="9542" operator="equal">
      <formula>"dobry stan ekologiczny"</formula>
    </cfRule>
    <cfRule type="cellIs" dxfId="19543" priority="9543" operator="equal">
      <formula>"maksymalny potencjał ekologiczny"</formula>
    </cfRule>
    <cfRule type="cellIs" dxfId="19542" priority="9544" operator="equal">
      <formula>"bardzo dobry stan ekologiczny"</formula>
    </cfRule>
  </conditionalFormatting>
  <conditionalFormatting sqref="HO35">
    <cfRule type="cellIs" dxfId="19541" priority="9525" operator="equal">
      <formula>"zły potencjał ekologiczny"</formula>
    </cfRule>
    <cfRule type="cellIs" dxfId="19540" priority="9526" operator="equal">
      <formula>"zły stan ekologiczny"</formula>
    </cfRule>
    <cfRule type="cellIs" dxfId="19539" priority="9527" operator="equal">
      <formula>"słaby potencjał ekologiczny"</formula>
    </cfRule>
    <cfRule type="cellIs" dxfId="19538" priority="9528" operator="equal">
      <formula>"słaby stan ekologiczny"</formula>
    </cfRule>
    <cfRule type="cellIs" dxfId="19537" priority="9529" operator="equal">
      <formula>"umiarkowany potencjał ekologiczny"</formula>
    </cfRule>
    <cfRule type="cellIs" dxfId="19536" priority="9530" operator="equal">
      <formula>"umiarkowany stan ekologiczny"</formula>
    </cfRule>
    <cfRule type="cellIs" dxfId="19535" priority="9531" operator="equal">
      <formula>"dobry potencjał ekologiczny"</formula>
    </cfRule>
    <cfRule type="cellIs" dxfId="19534" priority="9532" operator="equal">
      <formula>"dobry stan ekologiczny"</formula>
    </cfRule>
    <cfRule type="cellIs" dxfId="19533" priority="9533" operator="equal">
      <formula>"maksymalny potencjał ekologiczny"</formula>
    </cfRule>
    <cfRule type="cellIs" dxfId="19532" priority="9534" operator="equal">
      <formula>"bardzo dobry stan ekologiczny"</formula>
    </cfRule>
  </conditionalFormatting>
  <conditionalFormatting sqref="HP39">
    <cfRule type="cellIs" dxfId="19531" priority="9524" operator="equal">
      <formula>"&gt;1"</formula>
    </cfRule>
  </conditionalFormatting>
  <conditionalFormatting sqref="HP39">
    <cfRule type="cellIs" dxfId="19530" priority="9514" operator="equal">
      <formula>"zły potencjał ekologiczny"</formula>
    </cfRule>
    <cfRule type="cellIs" dxfId="19529" priority="9515" operator="equal">
      <formula>"zły stan ekologiczny"</formula>
    </cfRule>
    <cfRule type="cellIs" dxfId="19528" priority="9516" operator="equal">
      <formula>"słaby potencjał ekologiczny"</formula>
    </cfRule>
    <cfRule type="cellIs" dxfId="19527" priority="9517" operator="equal">
      <formula>"słaby stan ekologiczny"</formula>
    </cfRule>
    <cfRule type="cellIs" dxfId="19526" priority="9518" operator="equal">
      <formula>"umiarkowany potencjał ekologiczny"</formula>
    </cfRule>
    <cfRule type="cellIs" dxfId="19525" priority="9519" operator="equal">
      <formula>"umiarkowany stan ekologiczny"</formula>
    </cfRule>
    <cfRule type="cellIs" dxfId="19524" priority="9520" operator="equal">
      <formula>"dobry potencjał ekologiczny"</formula>
    </cfRule>
    <cfRule type="cellIs" dxfId="19523" priority="9521" operator="equal">
      <formula>"dobry stan ekologiczny"</formula>
    </cfRule>
    <cfRule type="cellIs" dxfId="19522" priority="9522" operator="equal">
      <formula>"maksymalny potencjał ekologiczny"</formula>
    </cfRule>
    <cfRule type="cellIs" dxfId="19521" priority="9523" operator="equal">
      <formula>"bardzo dobry stan ekologiczny"</formula>
    </cfRule>
  </conditionalFormatting>
  <conditionalFormatting sqref="HO39">
    <cfRule type="cellIs" dxfId="19520" priority="9513" operator="equal">
      <formula>"&gt;1"</formula>
    </cfRule>
  </conditionalFormatting>
  <conditionalFormatting sqref="HO39">
    <cfRule type="cellIs" dxfId="19519" priority="9503" operator="equal">
      <formula>"zły potencjał ekologiczny"</formula>
    </cfRule>
    <cfRule type="cellIs" dxfId="19518" priority="9504" operator="equal">
      <formula>"zły stan ekologiczny"</formula>
    </cfRule>
    <cfRule type="cellIs" dxfId="19517" priority="9505" operator="equal">
      <formula>"słaby potencjał ekologiczny"</formula>
    </cfRule>
    <cfRule type="cellIs" dxfId="19516" priority="9506" operator="equal">
      <formula>"słaby stan ekologiczny"</formula>
    </cfRule>
    <cfRule type="cellIs" dxfId="19515" priority="9507" operator="equal">
      <formula>"umiarkowany potencjał ekologiczny"</formula>
    </cfRule>
    <cfRule type="cellIs" dxfId="19514" priority="9508" operator="equal">
      <formula>"umiarkowany stan ekologiczny"</formula>
    </cfRule>
    <cfRule type="cellIs" dxfId="19513" priority="9509" operator="equal">
      <formula>"dobry potencjał ekologiczny"</formula>
    </cfRule>
    <cfRule type="cellIs" dxfId="19512" priority="9510" operator="equal">
      <formula>"dobry stan ekologiczny"</formula>
    </cfRule>
    <cfRule type="cellIs" dxfId="19511" priority="9511" operator="equal">
      <formula>"maksymalny potencjał ekologiczny"</formula>
    </cfRule>
    <cfRule type="cellIs" dxfId="19510" priority="9512" operator="equal">
      <formula>"bardzo dobry stan ekologiczny"</formula>
    </cfRule>
  </conditionalFormatting>
  <conditionalFormatting sqref="HP40">
    <cfRule type="cellIs" dxfId="19509" priority="9493" operator="equal">
      <formula>"zły potencjał ekologiczny"</formula>
    </cfRule>
    <cfRule type="cellIs" dxfId="19508" priority="9494" operator="equal">
      <formula>"zły stan ekologiczny"</formula>
    </cfRule>
    <cfRule type="cellIs" dxfId="19507" priority="9495" operator="equal">
      <formula>"słaby potencjał ekologiczny"</formula>
    </cfRule>
    <cfRule type="cellIs" dxfId="19506" priority="9496" operator="equal">
      <formula>"słaby stan ekologiczny"</formula>
    </cfRule>
    <cfRule type="cellIs" dxfId="19505" priority="9497" operator="equal">
      <formula>"umiarkowany potencjał ekologiczny"</formula>
    </cfRule>
    <cfRule type="cellIs" dxfId="19504" priority="9498" operator="equal">
      <formula>"umiarkowany stan ekologiczny"</formula>
    </cfRule>
    <cfRule type="cellIs" dxfId="19503" priority="9499" operator="equal">
      <formula>"dobry potencjał ekologiczny"</formula>
    </cfRule>
    <cfRule type="cellIs" dxfId="19502" priority="9500" operator="equal">
      <formula>"dobry stan ekologiczny"</formula>
    </cfRule>
    <cfRule type="cellIs" dxfId="19501" priority="9501" operator="equal">
      <formula>"maksymalny potencjał ekologiczny"</formula>
    </cfRule>
    <cfRule type="cellIs" dxfId="19500" priority="9502" operator="equal">
      <formula>"bardzo dobry stan ekologiczny"</formula>
    </cfRule>
  </conditionalFormatting>
  <conditionalFormatting sqref="HO40">
    <cfRule type="cellIs" dxfId="19499" priority="9483" operator="equal">
      <formula>"zły potencjał ekologiczny"</formula>
    </cfRule>
    <cfRule type="cellIs" dxfId="19498" priority="9484" operator="equal">
      <formula>"zły stan ekologiczny"</formula>
    </cfRule>
    <cfRule type="cellIs" dxfId="19497" priority="9485" operator="equal">
      <formula>"słaby potencjał ekologiczny"</formula>
    </cfRule>
    <cfRule type="cellIs" dxfId="19496" priority="9486" operator="equal">
      <formula>"słaby stan ekologiczny"</formula>
    </cfRule>
    <cfRule type="cellIs" dxfId="19495" priority="9487" operator="equal">
      <formula>"umiarkowany potencjał ekologiczny"</formula>
    </cfRule>
    <cfRule type="cellIs" dxfId="19494" priority="9488" operator="equal">
      <formula>"umiarkowany stan ekologiczny"</formula>
    </cfRule>
    <cfRule type="cellIs" dxfId="19493" priority="9489" operator="equal">
      <formula>"dobry potencjał ekologiczny"</formula>
    </cfRule>
    <cfRule type="cellIs" dxfId="19492" priority="9490" operator="equal">
      <formula>"dobry stan ekologiczny"</formula>
    </cfRule>
    <cfRule type="cellIs" dxfId="19491" priority="9491" operator="equal">
      <formula>"maksymalny potencjał ekologiczny"</formula>
    </cfRule>
    <cfRule type="cellIs" dxfId="19490" priority="9492" operator="equal">
      <formula>"bardzo dobry stan ekologiczny"</formula>
    </cfRule>
  </conditionalFormatting>
  <conditionalFormatting sqref="HO41">
    <cfRule type="cellIs" dxfId="19489" priority="9482" operator="equal">
      <formula>"&gt;1"</formula>
    </cfRule>
  </conditionalFormatting>
  <conditionalFormatting sqref="HP43">
    <cfRule type="cellIs" dxfId="19488" priority="9481" operator="equal">
      <formula>"&gt;1"</formula>
    </cfRule>
  </conditionalFormatting>
  <conditionalFormatting sqref="HP43">
    <cfRule type="cellIs" dxfId="19487" priority="9471" operator="equal">
      <formula>"zły potencjał ekologiczny"</formula>
    </cfRule>
    <cfRule type="cellIs" dxfId="19486" priority="9472" operator="equal">
      <formula>"zły stan ekologiczny"</formula>
    </cfRule>
    <cfRule type="cellIs" dxfId="19485" priority="9473" operator="equal">
      <formula>"słaby potencjał ekologiczny"</formula>
    </cfRule>
    <cfRule type="cellIs" dxfId="19484" priority="9474" operator="equal">
      <formula>"słaby stan ekologiczny"</formula>
    </cfRule>
    <cfRule type="cellIs" dxfId="19483" priority="9475" operator="equal">
      <formula>"umiarkowany potencjał ekologiczny"</formula>
    </cfRule>
    <cfRule type="cellIs" dxfId="19482" priority="9476" operator="equal">
      <formula>"umiarkowany stan ekologiczny"</formula>
    </cfRule>
    <cfRule type="cellIs" dxfId="19481" priority="9477" operator="equal">
      <formula>"dobry potencjał ekologiczny"</formula>
    </cfRule>
    <cfRule type="cellIs" dxfId="19480" priority="9478" operator="equal">
      <formula>"dobry stan ekologiczny"</formula>
    </cfRule>
    <cfRule type="cellIs" dxfId="19479" priority="9479" operator="equal">
      <formula>"maksymalny potencjał ekologiczny"</formula>
    </cfRule>
    <cfRule type="cellIs" dxfId="19478" priority="9480" operator="equal">
      <formula>"bardzo dobry stan ekologiczny"</formula>
    </cfRule>
  </conditionalFormatting>
  <conditionalFormatting sqref="HO43">
    <cfRule type="cellIs" dxfId="19477" priority="9470" operator="equal">
      <formula>"&gt;1"</formula>
    </cfRule>
  </conditionalFormatting>
  <conditionalFormatting sqref="HO43">
    <cfRule type="cellIs" dxfId="19476" priority="9460" operator="equal">
      <formula>"zły potencjał ekologiczny"</formula>
    </cfRule>
    <cfRule type="cellIs" dxfId="19475" priority="9461" operator="equal">
      <formula>"zły stan ekologiczny"</formula>
    </cfRule>
    <cfRule type="cellIs" dxfId="19474" priority="9462" operator="equal">
      <formula>"słaby potencjał ekologiczny"</formula>
    </cfRule>
    <cfRule type="cellIs" dxfId="19473" priority="9463" operator="equal">
      <formula>"słaby stan ekologiczny"</formula>
    </cfRule>
    <cfRule type="cellIs" dxfId="19472" priority="9464" operator="equal">
      <formula>"umiarkowany potencjał ekologiczny"</formula>
    </cfRule>
    <cfRule type="cellIs" dxfId="19471" priority="9465" operator="equal">
      <formula>"umiarkowany stan ekologiczny"</formula>
    </cfRule>
    <cfRule type="cellIs" dxfId="19470" priority="9466" operator="equal">
      <formula>"dobry potencjał ekologiczny"</formula>
    </cfRule>
    <cfRule type="cellIs" dxfId="19469" priority="9467" operator="equal">
      <formula>"dobry stan ekologiczny"</formula>
    </cfRule>
    <cfRule type="cellIs" dxfId="19468" priority="9468" operator="equal">
      <formula>"maksymalny potencjał ekologiczny"</formula>
    </cfRule>
    <cfRule type="cellIs" dxfId="19467" priority="9469" operator="equal">
      <formula>"bardzo dobry stan ekologiczny"</formula>
    </cfRule>
  </conditionalFormatting>
  <conditionalFormatting sqref="HP45">
    <cfRule type="cellIs" dxfId="19466" priority="9450" operator="equal">
      <formula>"zły potencjał ekologiczny"</formula>
    </cfRule>
    <cfRule type="cellIs" dxfId="19465" priority="9451" operator="equal">
      <formula>"zły stan ekologiczny"</formula>
    </cfRule>
    <cfRule type="cellIs" dxfId="19464" priority="9452" operator="equal">
      <formula>"słaby potencjał ekologiczny"</formula>
    </cfRule>
    <cfRule type="cellIs" dxfId="19463" priority="9453" operator="equal">
      <formula>"słaby stan ekologiczny"</formula>
    </cfRule>
    <cfRule type="cellIs" dxfId="19462" priority="9454" operator="equal">
      <formula>"umiarkowany potencjał ekologiczny"</formula>
    </cfRule>
    <cfRule type="cellIs" dxfId="19461" priority="9455" operator="equal">
      <formula>"umiarkowany stan ekologiczny"</formula>
    </cfRule>
    <cfRule type="cellIs" dxfId="19460" priority="9456" operator="equal">
      <formula>"dobry potencjał ekologiczny"</formula>
    </cfRule>
    <cfRule type="cellIs" dxfId="19459" priority="9457" operator="equal">
      <formula>"dobry stan ekologiczny"</formula>
    </cfRule>
    <cfRule type="cellIs" dxfId="19458" priority="9458" operator="equal">
      <formula>"maksymalny potencjał ekologiczny"</formula>
    </cfRule>
    <cfRule type="cellIs" dxfId="19457" priority="9459" operator="equal">
      <formula>"bardzo dobry stan ekologiczny"</formula>
    </cfRule>
  </conditionalFormatting>
  <conditionalFormatting sqref="HO45">
    <cfRule type="cellIs" dxfId="19456" priority="9440" operator="equal">
      <formula>"zły potencjał ekologiczny"</formula>
    </cfRule>
    <cfRule type="cellIs" dxfId="19455" priority="9441" operator="equal">
      <formula>"zły stan ekologiczny"</formula>
    </cfRule>
    <cfRule type="cellIs" dxfId="19454" priority="9442" operator="equal">
      <formula>"słaby potencjał ekologiczny"</formula>
    </cfRule>
    <cfRule type="cellIs" dxfId="19453" priority="9443" operator="equal">
      <formula>"słaby stan ekologiczny"</formula>
    </cfRule>
    <cfRule type="cellIs" dxfId="19452" priority="9444" operator="equal">
      <formula>"umiarkowany potencjał ekologiczny"</formula>
    </cfRule>
    <cfRule type="cellIs" dxfId="19451" priority="9445" operator="equal">
      <formula>"umiarkowany stan ekologiczny"</formula>
    </cfRule>
    <cfRule type="cellIs" dxfId="19450" priority="9446" operator="equal">
      <formula>"dobry potencjał ekologiczny"</formula>
    </cfRule>
    <cfRule type="cellIs" dxfId="19449" priority="9447" operator="equal">
      <formula>"dobry stan ekologiczny"</formula>
    </cfRule>
    <cfRule type="cellIs" dxfId="19448" priority="9448" operator="equal">
      <formula>"maksymalny potencjał ekologiczny"</formula>
    </cfRule>
    <cfRule type="cellIs" dxfId="19447" priority="9449" operator="equal">
      <formula>"bardzo dobry stan ekologiczny"</formula>
    </cfRule>
  </conditionalFormatting>
  <conditionalFormatting sqref="HP48">
    <cfRule type="cellIs" dxfId="19446" priority="9439" operator="equal">
      <formula>"&gt;1"</formula>
    </cfRule>
  </conditionalFormatting>
  <conditionalFormatting sqref="HP48">
    <cfRule type="cellIs" dxfId="19445" priority="9429" operator="equal">
      <formula>"zły potencjał ekologiczny"</formula>
    </cfRule>
    <cfRule type="cellIs" dxfId="19444" priority="9430" operator="equal">
      <formula>"zły stan ekologiczny"</formula>
    </cfRule>
    <cfRule type="cellIs" dxfId="19443" priority="9431" operator="equal">
      <formula>"słaby potencjał ekologiczny"</formula>
    </cfRule>
    <cfRule type="cellIs" dxfId="19442" priority="9432" operator="equal">
      <formula>"słaby stan ekologiczny"</formula>
    </cfRule>
    <cfRule type="cellIs" dxfId="19441" priority="9433" operator="equal">
      <formula>"umiarkowany potencjał ekologiczny"</formula>
    </cfRule>
    <cfRule type="cellIs" dxfId="19440" priority="9434" operator="equal">
      <formula>"umiarkowany stan ekologiczny"</formula>
    </cfRule>
    <cfRule type="cellIs" dxfId="19439" priority="9435" operator="equal">
      <formula>"dobry potencjał ekologiczny"</formula>
    </cfRule>
    <cfRule type="cellIs" dxfId="19438" priority="9436" operator="equal">
      <formula>"dobry stan ekologiczny"</formula>
    </cfRule>
    <cfRule type="cellIs" dxfId="19437" priority="9437" operator="equal">
      <formula>"maksymalny potencjał ekologiczny"</formula>
    </cfRule>
    <cfRule type="cellIs" dxfId="19436" priority="9438" operator="equal">
      <formula>"bardzo dobry stan ekologiczny"</formula>
    </cfRule>
  </conditionalFormatting>
  <conditionalFormatting sqref="HO48">
    <cfRule type="cellIs" dxfId="19435" priority="9428" operator="equal">
      <formula>"&gt;1"</formula>
    </cfRule>
  </conditionalFormatting>
  <conditionalFormatting sqref="HO48">
    <cfRule type="cellIs" dxfId="19434" priority="9418" operator="equal">
      <formula>"zły potencjał ekologiczny"</formula>
    </cfRule>
    <cfRule type="cellIs" dxfId="19433" priority="9419" operator="equal">
      <formula>"zły stan ekologiczny"</formula>
    </cfRule>
    <cfRule type="cellIs" dxfId="19432" priority="9420" operator="equal">
      <formula>"słaby potencjał ekologiczny"</formula>
    </cfRule>
    <cfRule type="cellIs" dxfId="19431" priority="9421" operator="equal">
      <formula>"słaby stan ekologiczny"</formula>
    </cfRule>
    <cfRule type="cellIs" dxfId="19430" priority="9422" operator="equal">
      <formula>"umiarkowany potencjał ekologiczny"</formula>
    </cfRule>
    <cfRule type="cellIs" dxfId="19429" priority="9423" operator="equal">
      <formula>"umiarkowany stan ekologiczny"</formula>
    </cfRule>
    <cfRule type="cellIs" dxfId="19428" priority="9424" operator="equal">
      <formula>"dobry potencjał ekologiczny"</formula>
    </cfRule>
    <cfRule type="cellIs" dxfId="19427" priority="9425" operator="equal">
      <formula>"dobry stan ekologiczny"</formula>
    </cfRule>
    <cfRule type="cellIs" dxfId="19426" priority="9426" operator="equal">
      <formula>"maksymalny potencjał ekologiczny"</formula>
    </cfRule>
    <cfRule type="cellIs" dxfId="19425" priority="9427" operator="equal">
      <formula>"bardzo dobry stan ekologiczny"</formula>
    </cfRule>
  </conditionalFormatting>
  <conditionalFormatting sqref="HP49">
    <cfRule type="cellIs" dxfId="19424" priority="9408" operator="equal">
      <formula>"zły potencjał ekologiczny"</formula>
    </cfRule>
    <cfRule type="cellIs" dxfId="19423" priority="9409" operator="equal">
      <formula>"zły stan ekologiczny"</formula>
    </cfRule>
    <cfRule type="cellIs" dxfId="19422" priority="9410" operator="equal">
      <formula>"słaby potencjał ekologiczny"</formula>
    </cfRule>
    <cfRule type="cellIs" dxfId="19421" priority="9411" operator="equal">
      <formula>"słaby stan ekologiczny"</formula>
    </cfRule>
    <cfRule type="cellIs" dxfId="19420" priority="9412" operator="equal">
      <formula>"umiarkowany potencjał ekologiczny"</formula>
    </cfRule>
    <cfRule type="cellIs" dxfId="19419" priority="9413" operator="equal">
      <formula>"umiarkowany stan ekologiczny"</formula>
    </cfRule>
    <cfRule type="cellIs" dxfId="19418" priority="9414" operator="equal">
      <formula>"dobry potencjał ekologiczny"</formula>
    </cfRule>
    <cfRule type="cellIs" dxfId="19417" priority="9415" operator="equal">
      <formula>"dobry stan ekologiczny"</formula>
    </cfRule>
    <cfRule type="cellIs" dxfId="19416" priority="9416" operator="equal">
      <formula>"maksymalny potencjał ekologiczny"</formula>
    </cfRule>
    <cfRule type="cellIs" dxfId="19415" priority="9417" operator="equal">
      <formula>"bardzo dobry stan ekologiczny"</formula>
    </cfRule>
  </conditionalFormatting>
  <conditionalFormatting sqref="HO49">
    <cfRule type="cellIs" dxfId="19414" priority="9398" operator="equal">
      <formula>"zły potencjał ekologiczny"</formula>
    </cfRule>
    <cfRule type="cellIs" dxfId="19413" priority="9399" operator="equal">
      <formula>"zły stan ekologiczny"</formula>
    </cfRule>
    <cfRule type="cellIs" dxfId="19412" priority="9400" operator="equal">
      <formula>"słaby potencjał ekologiczny"</formula>
    </cfRule>
    <cfRule type="cellIs" dxfId="19411" priority="9401" operator="equal">
      <formula>"słaby stan ekologiczny"</formula>
    </cfRule>
    <cfRule type="cellIs" dxfId="19410" priority="9402" operator="equal">
      <formula>"umiarkowany potencjał ekologiczny"</formula>
    </cfRule>
    <cfRule type="cellIs" dxfId="19409" priority="9403" operator="equal">
      <formula>"umiarkowany stan ekologiczny"</formula>
    </cfRule>
    <cfRule type="cellIs" dxfId="19408" priority="9404" operator="equal">
      <formula>"dobry potencjał ekologiczny"</formula>
    </cfRule>
    <cfRule type="cellIs" dxfId="19407" priority="9405" operator="equal">
      <formula>"dobry stan ekologiczny"</formula>
    </cfRule>
    <cfRule type="cellIs" dxfId="19406" priority="9406" operator="equal">
      <formula>"maksymalny potencjał ekologiczny"</formula>
    </cfRule>
    <cfRule type="cellIs" dxfId="19405" priority="9407" operator="equal">
      <formula>"bardzo dobry stan ekologiczny"</formula>
    </cfRule>
  </conditionalFormatting>
  <conditionalFormatting sqref="HP50">
    <cfRule type="cellIs" dxfId="19404" priority="9386" operator="equal">
      <formula>"zły potencjał ekologiczny"</formula>
    </cfRule>
    <cfRule type="cellIs" dxfId="19403" priority="9387" operator="equal">
      <formula>"zły stan ekologiczny"</formula>
    </cfRule>
    <cfRule type="cellIs" dxfId="19402" priority="9388" operator="equal">
      <formula>"słaby potencjał ekologiczny"</formula>
    </cfRule>
    <cfRule type="cellIs" dxfId="19401" priority="9389" operator="equal">
      <formula>"słaby stan ekologiczny"</formula>
    </cfRule>
    <cfRule type="cellIs" dxfId="19400" priority="9390" operator="equal">
      <formula>"umiarkowany potencjał ekologiczny"</formula>
    </cfRule>
    <cfRule type="cellIs" dxfId="19399" priority="9391" operator="equal">
      <formula>"umiarkowany stan ekologiczny"</formula>
    </cfRule>
    <cfRule type="cellIs" dxfId="19398" priority="9392" operator="equal">
      <formula>"dobry potencjał ekologiczny"</formula>
    </cfRule>
    <cfRule type="cellIs" dxfId="19397" priority="9393" operator="equal">
      <formula>"dobry stan ekologiczny"</formula>
    </cfRule>
    <cfRule type="cellIs" dxfId="19396" priority="9394" operator="equal">
      <formula>"maksymalny potencjał ekologiczny"</formula>
    </cfRule>
    <cfRule type="cellIs" dxfId="19395" priority="9395" operator="equal">
      <formula>"bardzo dobry stan ekologiczny"</formula>
    </cfRule>
  </conditionalFormatting>
  <conditionalFormatting sqref="HO50">
    <cfRule type="cellIs" dxfId="19394" priority="9376" operator="equal">
      <formula>"zły potencjał ekologiczny"</formula>
    </cfRule>
    <cfRule type="cellIs" dxfId="19393" priority="9377" operator="equal">
      <formula>"zły stan ekologiczny"</formula>
    </cfRule>
    <cfRule type="cellIs" dxfId="19392" priority="9378" operator="equal">
      <formula>"słaby potencjał ekologiczny"</formula>
    </cfRule>
    <cfRule type="cellIs" dxfId="19391" priority="9379" operator="equal">
      <formula>"słaby stan ekologiczny"</formula>
    </cfRule>
    <cfRule type="cellIs" dxfId="19390" priority="9380" operator="equal">
      <formula>"umiarkowany potencjał ekologiczny"</formula>
    </cfRule>
    <cfRule type="cellIs" dxfId="19389" priority="9381" operator="equal">
      <formula>"umiarkowany stan ekologiczny"</formula>
    </cfRule>
    <cfRule type="cellIs" dxfId="19388" priority="9382" operator="equal">
      <formula>"dobry potencjał ekologiczny"</formula>
    </cfRule>
    <cfRule type="cellIs" dxfId="19387" priority="9383" operator="equal">
      <formula>"dobry stan ekologiczny"</formula>
    </cfRule>
    <cfRule type="cellIs" dxfId="19386" priority="9384" operator="equal">
      <formula>"maksymalny potencjał ekologiczny"</formula>
    </cfRule>
    <cfRule type="cellIs" dxfId="19385" priority="9385" operator="equal">
      <formula>"bardzo dobry stan ekologiczny"</formula>
    </cfRule>
  </conditionalFormatting>
  <conditionalFormatting sqref="HP52">
    <cfRule type="cellIs" dxfId="19384" priority="9346" operator="equal">
      <formula>"zły potencjał ekologiczny"</formula>
    </cfRule>
    <cfRule type="cellIs" dxfId="19383" priority="9347" operator="equal">
      <formula>"zły stan ekologiczny"</formula>
    </cfRule>
    <cfRule type="cellIs" dxfId="19382" priority="9348" operator="equal">
      <formula>"słaby potencjał ekologiczny"</formula>
    </cfRule>
    <cfRule type="cellIs" dxfId="19381" priority="9349" operator="equal">
      <formula>"słaby stan ekologiczny"</formula>
    </cfRule>
    <cfRule type="cellIs" dxfId="19380" priority="9350" operator="equal">
      <formula>"umiarkowany potencjał ekologiczny"</formula>
    </cfRule>
    <cfRule type="cellIs" dxfId="19379" priority="9351" operator="equal">
      <formula>"umiarkowany stan ekologiczny"</formula>
    </cfRule>
    <cfRule type="cellIs" dxfId="19378" priority="9352" operator="equal">
      <formula>"dobry potencjał ekologiczny"</formula>
    </cfRule>
    <cfRule type="cellIs" dxfId="19377" priority="9353" operator="equal">
      <formula>"dobry stan ekologiczny"</formula>
    </cfRule>
    <cfRule type="cellIs" dxfId="19376" priority="9354" operator="equal">
      <formula>"maksymalny potencjał ekologiczny"</formula>
    </cfRule>
    <cfRule type="cellIs" dxfId="19375" priority="9355" operator="equal">
      <formula>"bardzo dobry stan ekologiczny"</formula>
    </cfRule>
  </conditionalFormatting>
  <conditionalFormatting sqref="HO52">
    <cfRule type="cellIs" dxfId="19374" priority="9336" operator="equal">
      <formula>"zły potencjał ekologiczny"</formula>
    </cfRule>
    <cfRule type="cellIs" dxfId="19373" priority="9337" operator="equal">
      <formula>"zły stan ekologiczny"</formula>
    </cfRule>
    <cfRule type="cellIs" dxfId="19372" priority="9338" operator="equal">
      <formula>"słaby potencjał ekologiczny"</formula>
    </cfRule>
    <cfRule type="cellIs" dxfId="19371" priority="9339" operator="equal">
      <formula>"słaby stan ekologiczny"</formula>
    </cfRule>
    <cfRule type="cellIs" dxfId="19370" priority="9340" operator="equal">
      <formula>"umiarkowany potencjał ekologiczny"</formula>
    </cfRule>
    <cfRule type="cellIs" dxfId="19369" priority="9341" operator="equal">
      <formula>"umiarkowany stan ekologiczny"</formula>
    </cfRule>
    <cfRule type="cellIs" dxfId="19368" priority="9342" operator="equal">
      <formula>"dobry potencjał ekologiczny"</formula>
    </cfRule>
    <cfRule type="cellIs" dxfId="19367" priority="9343" operator="equal">
      <formula>"dobry stan ekologiczny"</formula>
    </cfRule>
    <cfRule type="cellIs" dxfId="19366" priority="9344" operator="equal">
      <formula>"maksymalny potencjał ekologiczny"</formula>
    </cfRule>
    <cfRule type="cellIs" dxfId="19365" priority="9345" operator="equal">
      <formula>"bardzo dobry stan ekologiczny"</formula>
    </cfRule>
  </conditionalFormatting>
  <conditionalFormatting sqref="HP54">
    <cfRule type="cellIs" dxfId="19364" priority="9326" operator="equal">
      <formula>"zły potencjał ekologiczny"</formula>
    </cfRule>
    <cfRule type="cellIs" dxfId="19363" priority="9327" operator="equal">
      <formula>"zły stan ekologiczny"</formula>
    </cfRule>
    <cfRule type="cellIs" dxfId="19362" priority="9328" operator="equal">
      <formula>"słaby potencjał ekologiczny"</formula>
    </cfRule>
    <cfRule type="cellIs" dxfId="19361" priority="9329" operator="equal">
      <formula>"słaby stan ekologiczny"</formula>
    </cfRule>
    <cfRule type="cellIs" dxfId="19360" priority="9330" operator="equal">
      <formula>"umiarkowany potencjał ekologiczny"</formula>
    </cfRule>
    <cfRule type="cellIs" dxfId="19359" priority="9331" operator="equal">
      <formula>"umiarkowany stan ekologiczny"</formula>
    </cfRule>
    <cfRule type="cellIs" dxfId="19358" priority="9332" operator="equal">
      <formula>"dobry potencjał ekologiczny"</formula>
    </cfRule>
    <cfRule type="cellIs" dxfId="19357" priority="9333" operator="equal">
      <formula>"dobry stan ekologiczny"</formula>
    </cfRule>
    <cfRule type="cellIs" dxfId="19356" priority="9334" operator="equal">
      <formula>"maksymalny potencjał ekologiczny"</formula>
    </cfRule>
    <cfRule type="cellIs" dxfId="19355" priority="9335" operator="equal">
      <formula>"bardzo dobry stan ekologiczny"</formula>
    </cfRule>
  </conditionalFormatting>
  <conditionalFormatting sqref="HO54">
    <cfRule type="cellIs" dxfId="19354" priority="9316" operator="equal">
      <formula>"zły potencjał ekologiczny"</formula>
    </cfRule>
    <cfRule type="cellIs" dxfId="19353" priority="9317" operator="equal">
      <formula>"zły stan ekologiczny"</formula>
    </cfRule>
    <cfRule type="cellIs" dxfId="19352" priority="9318" operator="equal">
      <formula>"słaby potencjał ekologiczny"</formula>
    </cfRule>
    <cfRule type="cellIs" dxfId="19351" priority="9319" operator="equal">
      <formula>"słaby stan ekologiczny"</formula>
    </cfRule>
    <cfRule type="cellIs" dxfId="19350" priority="9320" operator="equal">
      <formula>"umiarkowany potencjał ekologiczny"</formula>
    </cfRule>
    <cfRule type="cellIs" dxfId="19349" priority="9321" operator="equal">
      <formula>"umiarkowany stan ekologiczny"</formula>
    </cfRule>
    <cfRule type="cellIs" dxfId="19348" priority="9322" operator="equal">
      <formula>"dobry potencjał ekologiczny"</formula>
    </cfRule>
    <cfRule type="cellIs" dxfId="19347" priority="9323" operator="equal">
      <formula>"dobry stan ekologiczny"</formula>
    </cfRule>
    <cfRule type="cellIs" dxfId="19346" priority="9324" operator="equal">
      <formula>"maksymalny potencjał ekologiczny"</formula>
    </cfRule>
    <cfRule type="cellIs" dxfId="19345" priority="9325" operator="equal">
      <formula>"bardzo dobry stan ekologiczny"</formula>
    </cfRule>
  </conditionalFormatting>
  <conditionalFormatting sqref="HP26">
    <cfRule type="cellIs" dxfId="19344" priority="9264" operator="equal">
      <formula>"zły potencjał ekologiczny"</formula>
    </cfRule>
    <cfRule type="cellIs" dxfId="19343" priority="9265" operator="equal">
      <formula>"zły stan ekologiczny"</formula>
    </cfRule>
    <cfRule type="cellIs" dxfId="19342" priority="9266" operator="equal">
      <formula>"słaby potencjał ekologiczny"</formula>
    </cfRule>
    <cfRule type="cellIs" dxfId="19341" priority="9267" operator="equal">
      <formula>"słaby stan ekologiczny"</formula>
    </cfRule>
    <cfRule type="cellIs" dxfId="19340" priority="9268" operator="equal">
      <formula>"umiarkowany potencjał ekologiczny"</formula>
    </cfRule>
    <cfRule type="cellIs" dxfId="19339" priority="9269" operator="equal">
      <formula>"umiarkowany stan ekologiczny"</formula>
    </cfRule>
    <cfRule type="cellIs" dxfId="19338" priority="9270" operator="equal">
      <formula>"dobry potencjał ekologiczny"</formula>
    </cfRule>
    <cfRule type="cellIs" dxfId="19337" priority="9271" operator="equal">
      <formula>"dobry stan ekologiczny"</formula>
    </cfRule>
    <cfRule type="cellIs" dxfId="19336" priority="9272" operator="equal">
      <formula>"maksymalny potencjał ekologiczny"</formula>
    </cfRule>
    <cfRule type="cellIs" dxfId="19335" priority="9273" operator="equal">
      <formula>"bardzo dobry stan ekologiczny"</formula>
    </cfRule>
  </conditionalFormatting>
  <conditionalFormatting sqref="HO26">
    <cfRule type="cellIs" dxfId="19334" priority="9254" operator="equal">
      <formula>"zły potencjał ekologiczny"</formula>
    </cfRule>
    <cfRule type="cellIs" dxfId="19333" priority="9255" operator="equal">
      <formula>"zły stan ekologiczny"</formula>
    </cfRule>
    <cfRule type="cellIs" dxfId="19332" priority="9256" operator="equal">
      <formula>"słaby potencjał ekologiczny"</formula>
    </cfRule>
    <cfRule type="cellIs" dxfId="19331" priority="9257" operator="equal">
      <formula>"słaby stan ekologiczny"</formula>
    </cfRule>
    <cfRule type="cellIs" dxfId="19330" priority="9258" operator="equal">
      <formula>"umiarkowany potencjał ekologiczny"</formula>
    </cfRule>
    <cfRule type="cellIs" dxfId="19329" priority="9259" operator="equal">
      <formula>"umiarkowany stan ekologiczny"</formula>
    </cfRule>
    <cfRule type="cellIs" dxfId="19328" priority="9260" operator="equal">
      <formula>"dobry potencjał ekologiczny"</formula>
    </cfRule>
    <cfRule type="cellIs" dxfId="19327" priority="9261" operator="equal">
      <formula>"dobry stan ekologiczny"</formula>
    </cfRule>
    <cfRule type="cellIs" dxfId="19326" priority="9262" operator="equal">
      <formula>"maksymalny potencjał ekologiczny"</formula>
    </cfRule>
    <cfRule type="cellIs" dxfId="19325" priority="9263" operator="equal">
      <formula>"bardzo dobry stan ekologiczny"</formula>
    </cfRule>
  </conditionalFormatting>
  <conditionalFormatting sqref="AT28">
    <cfRule type="cellIs" dxfId="19324" priority="9253" operator="equal">
      <formula>"&gt;1"</formula>
    </cfRule>
  </conditionalFormatting>
  <conditionalFormatting sqref="AT28">
    <cfRule type="cellIs" dxfId="19323" priority="9248" operator="equal">
      <formula>5</formula>
    </cfRule>
    <cfRule type="cellIs" dxfId="19322" priority="9249" operator="equal">
      <formula>4</formula>
    </cfRule>
    <cfRule type="cellIs" dxfId="19321" priority="9250" operator="equal">
      <formula>3</formula>
    </cfRule>
    <cfRule type="cellIs" dxfId="19320" priority="9251" operator="equal">
      <formula>2</formula>
    </cfRule>
    <cfRule type="cellIs" dxfId="19319" priority="9252" operator="equal">
      <formula>1</formula>
    </cfRule>
  </conditionalFormatting>
  <conditionalFormatting sqref="AT28">
    <cfRule type="cellIs" dxfId="19318" priority="9247" operator="equal">
      <formula>1</formula>
    </cfRule>
  </conditionalFormatting>
  <conditionalFormatting sqref="AT28">
    <cfRule type="cellIs" dxfId="19317" priority="9246" operator="equal">
      <formula>2</formula>
    </cfRule>
  </conditionalFormatting>
  <conditionalFormatting sqref="AT28">
    <cfRule type="cellIs" dxfId="19316" priority="9245" operator="equal">
      <formula>3</formula>
    </cfRule>
  </conditionalFormatting>
  <conditionalFormatting sqref="AT28">
    <cfRule type="cellIs" dxfId="19315" priority="9244" operator="equal">
      <formula>4</formula>
    </cfRule>
  </conditionalFormatting>
  <conditionalFormatting sqref="AT28">
    <cfRule type="cellIs" dxfId="19314" priority="9243" operator="equal">
      <formula>5</formula>
    </cfRule>
  </conditionalFormatting>
  <conditionalFormatting sqref="AS28">
    <cfRule type="cellIs" dxfId="19313" priority="9242" operator="equal">
      <formula>"&gt;1"</formula>
    </cfRule>
  </conditionalFormatting>
  <conditionalFormatting sqref="AC28">
    <cfRule type="cellIs" dxfId="19312" priority="9237" operator="equal">
      <formula>1</formula>
    </cfRule>
    <cfRule type="cellIs" dxfId="19311" priority="9238" operator="equal">
      <formula>2</formula>
    </cfRule>
    <cfRule type="cellIs" dxfId="19310" priority="9239" operator="equal">
      <formula>3</formula>
    </cfRule>
    <cfRule type="cellIs" dxfId="19309" priority="9240" operator="equal">
      <formula>4</formula>
    </cfRule>
    <cfRule type="cellIs" dxfId="19308" priority="9241" operator="equal">
      <formula>5</formula>
    </cfRule>
  </conditionalFormatting>
  <conditionalFormatting sqref="AC27">
    <cfRule type="cellIs" dxfId="19307" priority="9232" operator="equal">
      <formula>1</formula>
    </cfRule>
    <cfRule type="cellIs" dxfId="19306" priority="9233" operator="equal">
      <formula>2</formula>
    </cfRule>
    <cfRule type="cellIs" dxfId="19305" priority="9234" operator="equal">
      <formula>3</formula>
    </cfRule>
    <cfRule type="cellIs" dxfId="19304" priority="9235" operator="equal">
      <formula>4</formula>
    </cfRule>
    <cfRule type="cellIs" dxfId="19303" priority="9236" operator="equal">
      <formula>5</formula>
    </cfRule>
  </conditionalFormatting>
  <conditionalFormatting sqref="AT27">
    <cfRule type="cellIs" dxfId="19302" priority="9231" operator="equal">
      <formula>"&gt;1"</formula>
    </cfRule>
  </conditionalFormatting>
  <conditionalFormatting sqref="AT27">
    <cfRule type="cellIs" dxfId="19301" priority="9226" operator="equal">
      <formula>5</formula>
    </cfRule>
    <cfRule type="cellIs" dxfId="19300" priority="9227" operator="equal">
      <formula>4</formula>
    </cfRule>
    <cfRule type="cellIs" dxfId="19299" priority="9228" operator="equal">
      <formula>3</formula>
    </cfRule>
    <cfRule type="cellIs" dxfId="19298" priority="9229" operator="equal">
      <formula>2</formula>
    </cfRule>
    <cfRule type="cellIs" dxfId="19297" priority="9230" operator="equal">
      <formula>1</formula>
    </cfRule>
  </conditionalFormatting>
  <conditionalFormatting sqref="AT27">
    <cfRule type="cellIs" dxfId="19296" priority="9225" operator="equal">
      <formula>1</formula>
    </cfRule>
  </conditionalFormatting>
  <conditionalFormatting sqref="AT27">
    <cfRule type="cellIs" dxfId="19295" priority="9224" operator="equal">
      <formula>2</formula>
    </cfRule>
  </conditionalFormatting>
  <conditionalFormatting sqref="AT27">
    <cfRule type="cellIs" dxfId="19294" priority="9223" operator="equal">
      <formula>3</formula>
    </cfRule>
  </conditionalFormatting>
  <conditionalFormatting sqref="AT27">
    <cfRule type="cellIs" dxfId="19293" priority="9222" operator="equal">
      <formula>4</formula>
    </cfRule>
  </conditionalFormatting>
  <conditionalFormatting sqref="AT27">
    <cfRule type="cellIs" dxfId="19292" priority="9221" operator="equal">
      <formula>5</formula>
    </cfRule>
  </conditionalFormatting>
  <conditionalFormatting sqref="AS27">
    <cfRule type="cellIs" dxfId="19291" priority="9220" operator="equal">
      <formula>"&gt;1"</formula>
    </cfRule>
  </conditionalFormatting>
  <conditionalFormatting sqref="HP27">
    <cfRule type="cellIs" dxfId="19290" priority="9219" operator="equal">
      <formula>"&gt;1"</formula>
    </cfRule>
  </conditionalFormatting>
  <conditionalFormatting sqref="HP27">
    <cfRule type="cellIs" dxfId="19289" priority="9209" operator="equal">
      <formula>"zły potencjał ekologiczny"</formula>
    </cfRule>
    <cfRule type="cellIs" dxfId="19288" priority="9210" operator="equal">
      <formula>"zły stan ekologiczny"</formula>
    </cfRule>
    <cfRule type="cellIs" dxfId="19287" priority="9211" operator="equal">
      <formula>"słaby potencjał ekologiczny"</formula>
    </cfRule>
    <cfRule type="cellIs" dxfId="19286" priority="9212" operator="equal">
      <formula>"słaby stan ekologiczny"</formula>
    </cfRule>
    <cfRule type="cellIs" dxfId="19285" priority="9213" operator="equal">
      <formula>"umiarkowany potencjał ekologiczny"</formula>
    </cfRule>
    <cfRule type="cellIs" dxfId="19284" priority="9214" operator="equal">
      <formula>"umiarkowany stan ekologiczny"</formula>
    </cfRule>
    <cfRule type="cellIs" dxfId="19283" priority="9215" operator="equal">
      <formula>"dobry potencjał ekologiczny"</formula>
    </cfRule>
    <cfRule type="cellIs" dxfId="19282" priority="9216" operator="equal">
      <formula>"dobry stan ekologiczny"</formula>
    </cfRule>
    <cfRule type="cellIs" dxfId="19281" priority="9217" operator="equal">
      <formula>"maksymalny potencjał ekologiczny"</formula>
    </cfRule>
    <cfRule type="cellIs" dxfId="19280" priority="9218" operator="equal">
      <formula>"bardzo dobry stan ekologiczny"</formula>
    </cfRule>
  </conditionalFormatting>
  <conditionalFormatting sqref="HO27">
    <cfRule type="cellIs" dxfId="19279" priority="9208" operator="equal">
      <formula>"&gt;1"</formula>
    </cfRule>
  </conditionalFormatting>
  <conditionalFormatting sqref="HO27">
    <cfRule type="cellIs" dxfId="19278" priority="9198" operator="equal">
      <formula>"zły potencjał ekologiczny"</formula>
    </cfRule>
    <cfRule type="cellIs" dxfId="19277" priority="9199" operator="equal">
      <formula>"zły stan ekologiczny"</formula>
    </cfRule>
    <cfRule type="cellIs" dxfId="19276" priority="9200" operator="equal">
      <formula>"słaby potencjał ekologiczny"</formula>
    </cfRule>
    <cfRule type="cellIs" dxfId="19275" priority="9201" operator="equal">
      <formula>"słaby stan ekologiczny"</formula>
    </cfRule>
    <cfRule type="cellIs" dxfId="19274" priority="9202" operator="equal">
      <formula>"umiarkowany potencjał ekologiczny"</formula>
    </cfRule>
    <cfRule type="cellIs" dxfId="19273" priority="9203" operator="equal">
      <formula>"umiarkowany stan ekologiczny"</formula>
    </cfRule>
    <cfRule type="cellIs" dxfId="19272" priority="9204" operator="equal">
      <formula>"dobry potencjał ekologiczny"</formula>
    </cfRule>
    <cfRule type="cellIs" dxfId="19271" priority="9205" operator="equal">
      <formula>"dobry stan ekologiczny"</formula>
    </cfRule>
    <cfRule type="cellIs" dxfId="19270" priority="9206" operator="equal">
      <formula>"maksymalny potencjał ekologiczny"</formula>
    </cfRule>
    <cfRule type="cellIs" dxfId="19269" priority="9207" operator="equal">
      <formula>"bardzo dobry stan ekologiczny"</formula>
    </cfRule>
  </conditionalFormatting>
  <conditionalFormatting sqref="HP28">
    <cfRule type="cellIs" dxfId="19268" priority="9175" operator="equal">
      <formula>"&gt;1"</formula>
    </cfRule>
  </conditionalFormatting>
  <conditionalFormatting sqref="HP28">
    <cfRule type="cellIs" dxfId="19267" priority="9165" operator="equal">
      <formula>"zły potencjał ekologiczny"</formula>
    </cfRule>
    <cfRule type="cellIs" dxfId="19266" priority="9166" operator="equal">
      <formula>"zły stan ekologiczny"</formula>
    </cfRule>
    <cfRule type="cellIs" dxfId="19265" priority="9167" operator="equal">
      <formula>"słaby potencjał ekologiczny"</formula>
    </cfRule>
    <cfRule type="cellIs" dxfId="19264" priority="9168" operator="equal">
      <formula>"słaby stan ekologiczny"</formula>
    </cfRule>
    <cfRule type="cellIs" dxfId="19263" priority="9169" operator="equal">
      <formula>"umiarkowany potencjał ekologiczny"</formula>
    </cfRule>
    <cfRule type="cellIs" dxfId="19262" priority="9170" operator="equal">
      <formula>"umiarkowany stan ekologiczny"</formula>
    </cfRule>
    <cfRule type="cellIs" dxfId="19261" priority="9171" operator="equal">
      <formula>"dobry potencjał ekologiczny"</formula>
    </cfRule>
    <cfRule type="cellIs" dxfId="19260" priority="9172" operator="equal">
      <formula>"dobry stan ekologiczny"</formula>
    </cfRule>
    <cfRule type="cellIs" dxfId="19259" priority="9173" operator="equal">
      <formula>"maksymalny potencjał ekologiczny"</formula>
    </cfRule>
    <cfRule type="cellIs" dxfId="19258" priority="9174" operator="equal">
      <formula>"bardzo dobry stan ekologiczny"</formula>
    </cfRule>
  </conditionalFormatting>
  <conditionalFormatting sqref="HO28">
    <cfRule type="cellIs" dxfId="19257" priority="9164" operator="equal">
      <formula>"&gt;1"</formula>
    </cfRule>
  </conditionalFormatting>
  <conditionalFormatting sqref="HO28">
    <cfRule type="cellIs" dxfId="19256" priority="9154" operator="equal">
      <formula>"zły potencjał ekologiczny"</formula>
    </cfRule>
    <cfRule type="cellIs" dxfId="19255" priority="9155" operator="equal">
      <formula>"zły stan ekologiczny"</formula>
    </cfRule>
    <cfRule type="cellIs" dxfId="19254" priority="9156" operator="equal">
      <formula>"słaby potencjał ekologiczny"</formula>
    </cfRule>
    <cfRule type="cellIs" dxfId="19253" priority="9157" operator="equal">
      <formula>"słaby stan ekologiczny"</formula>
    </cfRule>
    <cfRule type="cellIs" dxfId="19252" priority="9158" operator="equal">
      <formula>"umiarkowany potencjał ekologiczny"</formula>
    </cfRule>
    <cfRule type="cellIs" dxfId="19251" priority="9159" operator="equal">
      <formula>"umiarkowany stan ekologiczny"</formula>
    </cfRule>
    <cfRule type="cellIs" dxfId="19250" priority="9160" operator="equal">
      <formula>"dobry potencjał ekologiczny"</formula>
    </cfRule>
    <cfRule type="cellIs" dxfId="19249" priority="9161" operator="equal">
      <formula>"dobry stan ekologiczny"</formula>
    </cfRule>
    <cfRule type="cellIs" dxfId="19248" priority="9162" operator="equal">
      <formula>"maksymalny potencjał ekologiczny"</formula>
    </cfRule>
    <cfRule type="cellIs" dxfId="19247" priority="9163" operator="equal">
      <formula>"bardzo dobry stan ekologiczny"</formula>
    </cfRule>
  </conditionalFormatting>
  <conditionalFormatting sqref="CN27">
    <cfRule type="cellIs" dxfId="19246" priority="9153" operator="equal">
      <formula>"&gt;1"</formula>
    </cfRule>
  </conditionalFormatting>
  <conditionalFormatting sqref="CQ27">
    <cfRule type="cellIs" dxfId="19245" priority="9152" operator="equal">
      <formula>"&gt;1"</formula>
    </cfRule>
  </conditionalFormatting>
  <conditionalFormatting sqref="CZ27:CZ28">
    <cfRule type="cellIs" dxfId="19244" priority="9151" operator="equal">
      <formula>"&gt;1"</formula>
    </cfRule>
  </conditionalFormatting>
  <conditionalFormatting sqref="DC27">
    <cfRule type="cellIs" dxfId="19243" priority="9150" operator="equal">
      <formula>"&gt;1"</formula>
    </cfRule>
  </conditionalFormatting>
  <conditionalFormatting sqref="DC28">
    <cfRule type="cellIs" dxfId="19242" priority="9149" operator="equal">
      <formula>"&gt;1"</formula>
    </cfRule>
  </conditionalFormatting>
  <conditionalFormatting sqref="EP27">
    <cfRule type="cellIs" dxfId="19241" priority="9145" operator="equal">
      <formula>"&gt;1"</formula>
    </cfRule>
  </conditionalFormatting>
  <conditionalFormatting sqref="EP28">
    <cfRule type="cellIs" dxfId="19240" priority="9144" operator="equal">
      <formula>"&gt;1"</formula>
    </cfRule>
  </conditionalFormatting>
  <conditionalFormatting sqref="HL22">
    <cfRule type="cellIs" dxfId="19239" priority="9139" operator="equal">
      <formula>5</formula>
    </cfRule>
    <cfRule type="cellIs" dxfId="19238" priority="9140" operator="equal">
      <formula>4</formula>
    </cfRule>
    <cfRule type="cellIs" dxfId="19237" priority="9141" operator="equal">
      <formula>3</formula>
    </cfRule>
    <cfRule type="cellIs" dxfId="19236" priority="9142" operator="equal">
      <formula>2</formula>
    </cfRule>
    <cfRule type="cellIs" dxfId="19235" priority="9143" operator="equal">
      <formula>1</formula>
    </cfRule>
  </conditionalFormatting>
  <conditionalFormatting sqref="HL22">
    <cfRule type="cellIs" dxfId="19234" priority="9138" operator="equal">
      <formula>"&gt;2"</formula>
    </cfRule>
  </conditionalFormatting>
  <conditionalFormatting sqref="HL24">
    <cfRule type="cellIs" dxfId="19233" priority="9133" operator="equal">
      <formula>1</formula>
    </cfRule>
    <cfRule type="cellIs" dxfId="19232" priority="9134" operator="equal">
      <formula>2</formula>
    </cfRule>
    <cfRule type="cellIs" dxfId="19231" priority="9135" operator="equal">
      <formula>3</formula>
    </cfRule>
    <cfRule type="cellIs" dxfId="19230" priority="9136" operator="equal">
      <formula>4</formula>
    </cfRule>
    <cfRule type="cellIs" dxfId="19229" priority="9137" operator="equal">
      <formula>5</formula>
    </cfRule>
  </conditionalFormatting>
  <conditionalFormatting sqref="HL24">
    <cfRule type="cellIs" dxfId="19228" priority="9132" operator="equal">
      <formula>"&gt;2"</formula>
    </cfRule>
  </conditionalFormatting>
  <conditionalFormatting sqref="HK16">
    <cfRule type="cellIs" dxfId="19227" priority="9130" operator="equal">
      <formula>"&gt;1"</formula>
    </cfRule>
  </conditionalFormatting>
  <conditionalFormatting sqref="HK18">
    <cfRule type="cellIs" dxfId="19226" priority="9129" operator="equal">
      <formula>"&gt;1"</formula>
    </cfRule>
  </conditionalFormatting>
  <conditionalFormatting sqref="HK22">
    <cfRule type="cellIs" dxfId="19225" priority="9128" operator="equal">
      <formula>"&gt;1"</formula>
    </cfRule>
  </conditionalFormatting>
  <conditionalFormatting sqref="HK23">
    <cfRule type="cellIs" dxfId="19224" priority="9127" operator="equal">
      <formula>"&gt;1"</formula>
    </cfRule>
  </conditionalFormatting>
  <conditionalFormatting sqref="HK24">
    <cfRule type="cellIs" dxfId="19223" priority="9126" operator="equal">
      <formula>"&gt;1"</formula>
    </cfRule>
  </conditionalFormatting>
  <conditionalFormatting sqref="HK7">
    <cfRule type="cellIs" dxfId="19222" priority="9125" operator="equal">
      <formula>"&gt;1"</formula>
    </cfRule>
  </conditionalFormatting>
  <conditionalFormatting sqref="HK25:HK27">
    <cfRule type="cellIs" dxfId="19221" priority="9124" operator="equal">
      <formula>"&gt;1"</formula>
    </cfRule>
  </conditionalFormatting>
  <conditionalFormatting sqref="HL27">
    <cfRule type="cellIs" dxfId="19220" priority="9119" operator="equal">
      <formula>1</formula>
    </cfRule>
    <cfRule type="cellIs" dxfId="19219" priority="9120" operator="equal">
      <formula>2</formula>
    </cfRule>
    <cfRule type="cellIs" dxfId="19218" priority="9121" operator="equal">
      <formula>3</formula>
    </cfRule>
    <cfRule type="cellIs" dxfId="19217" priority="9122" operator="equal">
      <formula>4</formula>
    </cfRule>
    <cfRule type="cellIs" dxfId="19216" priority="9123" operator="equal">
      <formula>5</formula>
    </cfRule>
  </conditionalFormatting>
  <conditionalFormatting sqref="HL27">
    <cfRule type="cellIs" dxfId="19215" priority="9118" operator="equal">
      <formula>"&gt;2"</formula>
    </cfRule>
  </conditionalFormatting>
  <conditionalFormatting sqref="HK32">
    <cfRule type="cellIs" dxfId="19214" priority="9117" operator="equal">
      <formula>"&gt;1"</formula>
    </cfRule>
  </conditionalFormatting>
  <conditionalFormatting sqref="HK43:HK48">
    <cfRule type="cellIs" dxfId="19213" priority="9116" operator="equal">
      <formula>"&gt;1"</formula>
    </cfRule>
  </conditionalFormatting>
  <conditionalFormatting sqref="HK52">
    <cfRule type="cellIs" dxfId="19212" priority="9115" operator="equal">
      <formula>"&gt;1"</formula>
    </cfRule>
  </conditionalFormatting>
  <conditionalFormatting sqref="HK54">
    <cfRule type="cellIs" dxfId="19211" priority="9114" operator="equal">
      <formula>"&gt;1"</formula>
    </cfRule>
  </conditionalFormatting>
  <conditionalFormatting sqref="BJ7">
    <cfRule type="cellIs" dxfId="19210" priority="9104" operator="equal">
      <formula>1</formula>
    </cfRule>
  </conditionalFormatting>
  <conditionalFormatting sqref="BJ7">
    <cfRule type="cellIs" dxfId="19209" priority="9105" operator="equal">
      <formula>2</formula>
    </cfRule>
  </conditionalFormatting>
  <conditionalFormatting sqref="BJ7">
    <cfRule type="cellIs" dxfId="19208" priority="9106" operator="equal">
      <formula>3</formula>
    </cfRule>
  </conditionalFormatting>
  <conditionalFormatting sqref="BJ7">
    <cfRule type="cellIs" dxfId="19207" priority="9107" operator="equal">
      <formula>4</formula>
    </cfRule>
  </conditionalFormatting>
  <conditionalFormatting sqref="BJ7">
    <cfRule type="cellIs" dxfId="19206" priority="9108" operator="equal">
      <formula>5</formula>
    </cfRule>
  </conditionalFormatting>
  <conditionalFormatting sqref="BJ7">
    <cfRule type="cellIs" dxfId="19205" priority="9109" operator="equal">
      <formula>1</formula>
    </cfRule>
    <cfRule type="cellIs" dxfId="19204" priority="9110" operator="equal">
      <formula>2</formula>
    </cfRule>
    <cfRule type="cellIs" dxfId="19203" priority="9111" operator="equal">
      <formula>3</formula>
    </cfRule>
    <cfRule type="cellIs" dxfId="19202" priority="9112" operator="equal">
      <formula>4</formula>
    </cfRule>
    <cfRule type="cellIs" dxfId="19201" priority="9113" operator="equal">
      <formula>5</formula>
    </cfRule>
  </conditionalFormatting>
  <conditionalFormatting sqref="BJ7">
    <cfRule type="cellIs" dxfId="19200" priority="9103" operator="equal">
      <formula>"&gt;2"</formula>
    </cfRule>
  </conditionalFormatting>
  <conditionalFormatting sqref="HY7">
    <cfRule type="cellIs" dxfId="19199" priority="9079" operator="equal">
      <formula>1</formula>
    </cfRule>
  </conditionalFormatting>
  <conditionalFormatting sqref="HY7">
    <cfRule type="cellIs" dxfId="19198" priority="9080" operator="equal">
      <formula>2</formula>
    </cfRule>
  </conditionalFormatting>
  <conditionalFormatting sqref="HY7">
    <cfRule type="cellIs" dxfId="19197" priority="9081" operator="equal">
      <formula>3</formula>
    </cfRule>
  </conditionalFormatting>
  <conditionalFormatting sqref="HY7">
    <cfRule type="cellIs" dxfId="19196" priority="9082" operator="equal">
      <formula>4</formula>
    </cfRule>
  </conditionalFormatting>
  <conditionalFormatting sqref="HY7">
    <cfRule type="cellIs" dxfId="19195" priority="9083" operator="equal">
      <formula>5</formula>
    </cfRule>
  </conditionalFormatting>
  <conditionalFormatting sqref="HY7">
    <cfRule type="cellIs" dxfId="19194" priority="9084" operator="equal">
      <formula>1</formula>
    </cfRule>
    <cfRule type="cellIs" dxfId="19193" priority="9085" operator="equal">
      <formula>2</formula>
    </cfRule>
    <cfRule type="cellIs" dxfId="19192" priority="9086" operator="equal">
      <formula>3</formula>
    </cfRule>
    <cfRule type="cellIs" dxfId="19191" priority="9087" operator="equal">
      <formula>4</formula>
    </cfRule>
    <cfRule type="cellIs" dxfId="19190" priority="9088" operator="equal">
      <formula>5</formula>
    </cfRule>
  </conditionalFormatting>
  <conditionalFormatting sqref="HY7">
    <cfRule type="cellIs" dxfId="19189" priority="9078" operator="equal">
      <formula>"&gt;2"</formula>
    </cfRule>
  </conditionalFormatting>
  <conditionalFormatting sqref="KY7">
    <cfRule type="cellIs" dxfId="19188" priority="9068" operator="equal">
      <formula>1</formula>
    </cfRule>
  </conditionalFormatting>
  <conditionalFormatting sqref="KY7">
    <cfRule type="cellIs" dxfId="19187" priority="9069" operator="equal">
      <formula>2</formula>
    </cfRule>
  </conditionalFormatting>
  <conditionalFormatting sqref="KY7">
    <cfRule type="cellIs" dxfId="19186" priority="9070" operator="equal">
      <formula>3</formula>
    </cfRule>
  </conditionalFormatting>
  <conditionalFormatting sqref="KY7">
    <cfRule type="cellIs" dxfId="19185" priority="9071" operator="equal">
      <formula>4</formula>
    </cfRule>
  </conditionalFormatting>
  <conditionalFormatting sqref="KY7">
    <cfRule type="cellIs" dxfId="19184" priority="9072" operator="equal">
      <formula>5</formula>
    </cfRule>
  </conditionalFormatting>
  <conditionalFormatting sqref="KY7">
    <cfRule type="cellIs" dxfId="19183" priority="9073" operator="equal">
      <formula>1</formula>
    </cfRule>
    <cfRule type="cellIs" dxfId="19182" priority="9074" operator="equal">
      <formula>2</formula>
    </cfRule>
    <cfRule type="cellIs" dxfId="19181" priority="9075" operator="equal">
      <formula>3</formula>
    </cfRule>
    <cfRule type="cellIs" dxfId="19180" priority="9076" operator="equal">
      <formula>4</formula>
    </cfRule>
    <cfRule type="cellIs" dxfId="19179" priority="9077" operator="equal">
      <formula>5</formula>
    </cfRule>
  </conditionalFormatting>
  <conditionalFormatting sqref="KY7">
    <cfRule type="cellIs" dxfId="19178" priority="9067" operator="equal">
      <formula>"&gt;2"</formula>
    </cfRule>
  </conditionalFormatting>
  <conditionalFormatting sqref="LJ7">
    <cfRule type="cellIs" dxfId="19177" priority="9066" operator="equal">
      <formula>"&gt;1"</formula>
    </cfRule>
  </conditionalFormatting>
  <conditionalFormatting sqref="LI7">
    <cfRule type="cellIs" dxfId="19176" priority="9056" operator="equal">
      <formula>1</formula>
    </cfRule>
  </conditionalFormatting>
  <conditionalFormatting sqref="LI7">
    <cfRule type="cellIs" dxfId="19175" priority="9057" operator="equal">
      <formula>2</formula>
    </cfRule>
  </conditionalFormatting>
  <conditionalFormatting sqref="LI7">
    <cfRule type="cellIs" dxfId="19174" priority="9058" operator="equal">
      <formula>3</formula>
    </cfRule>
  </conditionalFormatting>
  <conditionalFormatting sqref="LI7">
    <cfRule type="cellIs" dxfId="19173" priority="9059" operator="equal">
      <formula>4</formula>
    </cfRule>
  </conditionalFormatting>
  <conditionalFormatting sqref="LI7">
    <cfRule type="cellIs" dxfId="19172" priority="9060" operator="equal">
      <formula>5</formula>
    </cfRule>
  </conditionalFormatting>
  <conditionalFormatting sqref="LI7">
    <cfRule type="cellIs" dxfId="19171" priority="9061" operator="equal">
      <formula>1</formula>
    </cfRule>
    <cfRule type="cellIs" dxfId="19170" priority="9062" operator="equal">
      <formula>2</formula>
    </cfRule>
    <cfRule type="cellIs" dxfId="19169" priority="9063" operator="equal">
      <formula>3</formula>
    </cfRule>
    <cfRule type="cellIs" dxfId="19168" priority="9064" operator="equal">
      <formula>4</formula>
    </cfRule>
    <cfRule type="cellIs" dxfId="19167" priority="9065" operator="equal">
      <formula>5</formula>
    </cfRule>
  </conditionalFormatting>
  <conditionalFormatting sqref="LI7">
    <cfRule type="cellIs" dxfId="19166" priority="9055" operator="equal">
      <formula>"&gt;2"</formula>
    </cfRule>
  </conditionalFormatting>
  <conditionalFormatting sqref="LN7">
    <cfRule type="cellIs" dxfId="19165" priority="9054" operator="equal">
      <formula>"&gt;1"</formula>
    </cfRule>
  </conditionalFormatting>
  <conditionalFormatting sqref="LM7">
    <cfRule type="cellIs" dxfId="19164" priority="9044" operator="equal">
      <formula>1</formula>
    </cfRule>
  </conditionalFormatting>
  <conditionalFormatting sqref="LM7">
    <cfRule type="cellIs" dxfId="19163" priority="9045" operator="equal">
      <formula>2</formula>
    </cfRule>
  </conditionalFormatting>
  <conditionalFormatting sqref="LM7">
    <cfRule type="cellIs" dxfId="19162" priority="9046" operator="equal">
      <formula>3</formula>
    </cfRule>
  </conditionalFormatting>
  <conditionalFormatting sqref="LM7">
    <cfRule type="cellIs" dxfId="19161" priority="9047" operator="equal">
      <formula>4</formula>
    </cfRule>
  </conditionalFormatting>
  <conditionalFormatting sqref="LM7">
    <cfRule type="cellIs" dxfId="19160" priority="9048" operator="equal">
      <formula>5</formula>
    </cfRule>
  </conditionalFormatting>
  <conditionalFormatting sqref="LM7">
    <cfRule type="cellIs" dxfId="19159" priority="9049" operator="equal">
      <formula>1</formula>
    </cfRule>
    <cfRule type="cellIs" dxfId="19158" priority="9050" operator="equal">
      <formula>2</formula>
    </cfRule>
    <cfRule type="cellIs" dxfId="19157" priority="9051" operator="equal">
      <formula>3</formula>
    </cfRule>
    <cfRule type="cellIs" dxfId="19156" priority="9052" operator="equal">
      <formula>4</formula>
    </cfRule>
    <cfRule type="cellIs" dxfId="19155" priority="9053" operator="equal">
      <formula>5</formula>
    </cfRule>
  </conditionalFormatting>
  <conditionalFormatting sqref="LM7">
    <cfRule type="cellIs" dxfId="19154" priority="9043" operator="equal">
      <formula>"&gt;2"</formula>
    </cfRule>
  </conditionalFormatting>
  <conditionalFormatting sqref="MH7 IJ29 IJ54 IJ42">
    <cfRule type="cellIs" dxfId="19153" priority="9041" operator="equal">
      <formula>2</formula>
    </cfRule>
    <cfRule type="cellIs" dxfId="19152" priority="9042" operator="equal">
      <formula>1</formula>
    </cfRule>
  </conditionalFormatting>
  <conditionalFormatting sqref="MH7">
    <cfRule type="cellIs" dxfId="19151" priority="9040" operator="equal">
      <formula>"&gt; 1"</formula>
    </cfRule>
  </conditionalFormatting>
  <conditionalFormatting sqref="MI7">
    <cfRule type="cellIs" dxfId="19150" priority="9039" operator="equal">
      <formula>"&gt;1"</formula>
    </cfRule>
  </conditionalFormatting>
  <conditionalFormatting sqref="MO7">
    <cfRule type="cellIs" dxfId="19149" priority="9038" operator="equal">
      <formula>"&gt;1"</formula>
    </cfRule>
  </conditionalFormatting>
  <conditionalFormatting sqref="IQ7">
    <cfRule type="cellIs" dxfId="19148" priority="9028" operator="equal">
      <formula>1</formula>
    </cfRule>
  </conditionalFormatting>
  <conditionalFormatting sqref="IQ7">
    <cfRule type="cellIs" dxfId="19147" priority="9029" operator="equal">
      <formula>2</formula>
    </cfRule>
  </conditionalFormatting>
  <conditionalFormatting sqref="IQ7">
    <cfRule type="cellIs" dxfId="19146" priority="9030" operator="equal">
      <formula>3</formula>
    </cfRule>
  </conditionalFormatting>
  <conditionalFormatting sqref="IQ7">
    <cfRule type="cellIs" dxfId="19145" priority="9031" operator="equal">
      <formula>4</formula>
    </cfRule>
  </conditionalFormatting>
  <conditionalFormatting sqref="IQ7">
    <cfRule type="cellIs" dxfId="19144" priority="9032" operator="equal">
      <formula>5</formula>
    </cfRule>
  </conditionalFormatting>
  <conditionalFormatting sqref="IQ7">
    <cfRule type="cellIs" dxfId="19143" priority="9033" operator="equal">
      <formula>1</formula>
    </cfRule>
    <cfRule type="cellIs" dxfId="19142" priority="9034" operator="equal">
      <formula>2</formula>
    </cfRule>
    <cfRule type="cellIs" dxfId="19141" priority="9035" operator="equal">
      <formula>3</formula>
    </cfRule>
    <cfRule type="cellIs" dxfId="19140" priority="9036" operator="equal">
      <formula>4</formula>
    </cfRule>
    <cfRule type="cellIs" dxfId="19139" priority="9037" operator="equal">
      <formula>5</formula>
    </cfRule>
  </conditionalFormatting>
  <conditionalFormatting sqref="IQ7">
    <cfRule type="cellIs" dxfId="19138" priority="9027" operator="equal">
      <formula>"&gt;2"</formula>
    </cfRule>
  </conditionalFormatting>
  <conditionalFormatting sqref="HV7">
    <cfRule type="cellIs" dxfId="19137" priority="9026" operator="equal">
      <formula>"&gt;1"</formula>
    </cfRule>
  </conditionalFormatting>
  <conditionalFormatting sqref="HU7">
    <cfRule type="cellIs" dxfId="19136" priority="9016" operator="equal">
      <formula>1</formula>
    </cfRule>
  </conditionalFormatting>
  <conditionalFormatting sqref="HU7">
    <cfRule type="cellIs" dxfId="19135" priority="9017" operator="equal">
      <formula>2</formula>
    </cfRule>
  </conditionalFormatting>
  <conditionalFormatting sqref="HU7">
    <cfRule type="cellIs" dxfId="19134" priority="9018" operator="equal">
      <formula>3</formula>
    </cfRule>
  </conditionalFormatting>
  <conditionalFormatting sqref="HU7">
    <cfRule type="cellIs" dxfId="19133" priority="9019" operator="equal">
      <formula>4</formula>
    </cfRule>
  </conditionalFormatting>
  <conditionalFormatting sqref="HU7">
    <cfRule type="cellIs" dxfId="19132" priority="9020" operator="equal">
      <formula>5</formula>
    </cfRule>
  </conditionalFormatting>
  <conditionalFormatting sqref="HU7">
    <cfRule type="cellIs" dxfId="19131" priority="9021" operator="equal">
      <formula>1</formula>
    </cfRule>
    <cfRule type="cellIs" dxfId="19130" priority="9022" operator="equal">
      <formula>2</formula>
    </cfRule>
    <cfRule type="cellIs" dxfId="19129" priority="9023" operator="equal">
      <formula>3</formula>
    </cfRule>
    <cfRule type="cellIs" dxfId="19128" priority="9024" operator="equal">
      <formula>4</formula>
    </cfRule>
    <cfRule type="cellIs" dxfId="19127" priority="9025" operator="equal">
      <formula>5</formula>
    </cfRule>
  </conditionalFormatting>
  <conditionalFormatting sqref="HU7">
    <cfRule type="cellIs" dxfId="19126" priority="9015" operator="equal">
      <formula>"&gt;2"</formula>
    </cfRule>
  </conditionalFormatting>
  <conditionalFormatting sqref="ID7 IH7">
    <cfRule type="cellIs" dxfId="19125" priority="9014" operator="equal">
      <formula>"&gt;1"</formula>
    </cfRule>
  </conditionalFormatting>
  <conditionalFormatting sqref="IC7 IG7">
    <cfRule type="cellIs" dxfId="19124" priority="9004" operator="equal">
      <formula>1</formula>
    </cfRule>
  </conditionalFormatting>
  <conditionalFormatting sqref="IC7 IG7">
    <cfRule type="cellIs" dxfId="19123" priority="9005" operator="equal">
      <formula>2</formula>
    </cfRule>
  </conditionalFormatting>
  <conditionalFormatting sqref="IC7 IG7">
    <cfRule type="cellIs" dxfId="19122" priority="9006" operator="equal">
      <formula>3</formula>
    </cfRule>
  </conditionalFormatting>
  <conditionalFormatting sqref="IC7 IG7">
    <cfRule type="cellIs" dxfId="19121" priority="9007" operator="equal">
      <formula>4</formula>
    </cfRule>
  </conditionalFormatting>
  <conditionalFormatting sqref="IC7 IG7">
    <cfRule type="cellIs" dxfId="19120" priority="9008" operator="equal">
      <formula>5</formula>
    </cfRule>
  </conditionalFormatting>
  <conditionalFormatting sqref="IC7 IG7">
    <cfRule type="cellIs" dxfId="19119" priority="9009" operator="equal">
      <formula>1</formula>
    </cfRule>
    <cfRule type="cellIs" dxfId="19118" priority="9010" operator="equal">
      <formula>2</formula>
    </cfRule>
    <cfRule type="cellIs" dxfId="19117" priority="9011" operator="equal">
      <formula>3</formula>
    </cfRule>
    <cfRule type="cellIs" dxfId="19116" priority="9012" operator="equal">
      <formula>4</formula>
    </cfRule>
    <cfRule type="cellIs" dxfId="19115" priority="9013" operator="equal">
      <formula>5</formula>
    </cfRule>
  </conditionalFormatting>
  <conditionalFormatting sqref="IC7 IG7">
    <cfRule type="cellIs" dxfId="19114" priority="9003" operator="equal">
      <formula>"&gt;2"</formula>
    </cfRule>
  </conditionalFormatting>
  <conditionalFormatting sqref="IV7 IZ7 JD7">
    <cfRule type="cellIs" dxfId="19113" priority="9002" operator="equal">
      <formula>"&gt;1"</formula>
    </cfRule>
  </conditionalFormatting>
  <conditionalFormatting sqref="IU7 IY7 JC7">
    <cfRule type="cellIs" dxfId="19112" priority="8992" operator="equal">
      <formula>1</formula>
    </cfRule>
  </conditionalFormatting>
  <conditionalFormatting sqref="IU7 IY7 JC7">
    <cfRule type="cellIs" dxfId="19111" priority="8993" operator="equal">
      <formula>2</formula>
    </cfRule>
  </conditionalFormatting>
  <conditionalFormatting sqref="IU7 IY7 JC7">
    <cfRule type="cellIs" dxfId="19110" priority="8994" operator="equal">
      <formula>3</formula>
    </cfRule>
  </conditionalFormatting>
  <conditionalFormatting sqref="IU7 IY7 JC7">
    <cfRule type="cellIs" dxfId="19109" priority="8995" operator="equal">
      <formula>4</formula>
    </cfRule>
  </conditionalFormatting>
  <conditionalFormatting sqref="IU7 IY7 JC7">
    <cfRule type="cellIs" dxfId="19108" priority="8996" operator="equal">
      <formula>5</formula>
    </cfRule>
  </conditionalFormatting>
  <conditionalFormatting sqref="IU7 IY7 JC7">
    <cfRule type="cellIs" dxfId="19107" priority="8997" operator="equal">
      <formula>1</formula>
    </cfRule>
    <cfRule type="cellIs" dxfId="19106" priority="8998" operator="equal">
      <formula>2</formula>
    </cfRule>
    <cfRule type="cellIs" dxfId="19105" priority="8999" operator="equal">
      <formula>3</formula>
    </cfRule>
    <cfRule type="cellIs" dxfId="19104" priority="9000" operator="equal">
      <formula>4</formula>
    </cfRule>
    <cfRule type="cellIs" dxfId="19103" priority="9001" operator="equal">
      <formula>5</formula>
    </cfRule>
  </conditionalFormatting>
  <conditionalFormatting sqref="IU7 IY7 JC7">
    <cfRule type="cellIs" dxfId="19102" priority="8991" operator="equal">
      <formula>"&gt;2"</formula>
    </cfRule>
  </conditionalFormatting>
  <conditionalFormatting sqref="JQ7 JU7">
    <cfRule type="cellIs" dxfId="19101" priority="8990" operator="equal">
      <formula>"&gt;1"</formula>
    </cfRule>
  </conditionalFormatting>
  <conditionalFormatting sqref="JP7 JT7">
    <cfRule type="cellIs" dxfId="19100" priority="8980" operator="equal">
      <formula>1</formula>
    </cfRule>
  </conditionalFormatting>
  <conditionalFormatting sqref="JP7 JT7">
    <cfRule type="cellIs" dxfId="19099" priority="8981" operator="equal">
      <formula>2</formula>
    </cfRule>
  </conditionalFormatting>
  <conditionalFormatting sqref="JP7 JT7">
    <cfRule type="cellIs" dxfId="19098" priority="8982" operator="equal">
      <formula>3</formula>
    </cfRule>
  </conditionalFormatting>
  <conditionalFormatting sqref="JP7 JT7">
    <cfRule type="cellIs" dxfId="19097" priority="8983" operator="equal">
      <formula>4</formula>
    </cfRule>
  </conditionalFormatting>
  <conditionalFormatting sqref="JP7 JT7">
    <cfRule type="cellIs" dxfId="19096" priority="8984" operator="equal">
      <formula>5</formula>
    </cfRule>
  </conditionalFormatting>
  <conditionalFormatting sqref="JP7 JT7">
    <cfRule type="cellIs" dxfId="19095" priority="8985" operator="equal">
      <formula>1</formula>
    </cfRule>
    <cfRule type="cellIs" dxfId="19094" priority="8986" operator="equal">
      <formula>2</formula>
    </cfRule>
    <cfRule type="cellIs" dxfId="19093" priority="8987" operator="equal">
      <formula>3</formula>
    </cfRule>
    <cfRule type="cellIs" dxfId="19092" priority="8988" operator="equal">
      <formula>4</formula>
    </cfRule>
    <cfRule type="cellIs" dxfId="19091" priority="8989" operator="equal">
      <formula>5</formula>
    </cfRule>
  </conditionalFormatting>
  <conditionalFormatting sqref="JP7 JT7">
    <cfRule type="cellIs" dxfId="19090" priority="8979" operator="equal">
      <formula>"&gt;2"</formula>
    </cfRule>
  </conditionalFormatting>
  <conditionalFormatting sqref="KR7">
    <cfRule type="cellIs" dxfId="19089" priority="8978" operator="equal">
      <formula>"&gt;1"</formula>
    </cfRule>
  </conditionalFormatting>
  <conditionalFormatting sqref="KQ7">
    <cfRule type="cellIs" dxfId="19088" priority="8968" operator="equal">
      <formula>1</formula>
    </cfRule>
  </conditionalFormatting>
  <conditionalFormatting sqref="KQ7">
    <cfRule type="cellIs" dxfId="19087" priority="8969" operator="equal">
      <formula>2</formula>
    </cfRule>
  </conditionalFormatting>
  <conditionalFormatting sqref="KQ7">
    <cfRule type="cellIs" dxfId="19086" priority="8970" operator="equal">
      <formula>3</formula>
    </cfRule>
  </conditionalFormatting>
  <conditionalFormatting sqref="KQ7">
    <cfRule type="cellIs" dxfId="19085" priority="8971" operator="equal">
      <formula>4</formula>
    </cfRule>
  </conditionalFormatting>
  <conditionalFormatting sqref="KQ7">
    <cfRule type="cellIs" dxfId="19084" priority="8972" operator="equal">
      <formula>5</formula>
    </cfRule>
  </conditionalFormatting>
  <conditionalFormatting sqref="KQ7">
    <cfRule type="cellIs" dxfId="19083" priority="8973" operator="equal">
      <formula>1</formula>
    </cfRule>
    <cfRule type="cellIs" dxfId="19082" priority="8974" operator="equal">
      <formula>2</formula>
    </cfRule>
    <cfRule type="cellIs" dxfId="19081" priority="8975" operator="equal">
      <formula>3</formula>
    </cfRule>
    <cfRule type="cellIs" dxfId="19080" priority="8976" operator="equal">
      <formula>4</formula>
    </cfRule>
    <cfRule type="cellIs" dxfId="19079" priority="8977" operator="equal">
      <formula>5</formula>
    </cfRule>
  </conditionalFormatting>
  <conditionalFormatting sqref="KQ7">
    <cfRule type="cellIs" dxfId="19078" priority="8967" operator="equal">
      <formula>"&gt;2"</formula>
    </cfRule>
  </conditionalFormatting>
  <conditionalFormatting sqref="KV7">
    <cfRule type="cellIs" dxfId="19077" priority="8966" operator="equal">
      <formula>"&gt;1"</formula>
    </cfRule>
  </conditionalFormatting>
  <conditionalFormatting sqref="KU7">
    <cfRule type="cellIs" dxfId="19076" priority="8956" operator="equal">
      <formula>1</formula>
    </cfRule>
  </conditionalFormatting>
  <conditionalFormatting sqref="KU7">
    <cfRule type="cellIs" dxfId="19075" priority="8957" operator="equal">
      <formula>2</formula>
    </cfRule>
  </conditionalFormatting>
  <conditionalFormatting sqref="KU7">
    <cfRule type="cellIs" dxfId="19074" priority="8958" operator="equal">
      <formula>3</formula>
    </cfRule>
  </conditionalFormatting>
  <conditionalFormatting sqref="KU7">
    <cfRule type="cellIs" dxfId="19073" priority="8959" operator="equal">
      <formula>4</formula>
    </cfRule>
  </conditionalFormatting>
  <conditionalFormatting sqref="KU7">
    <cfRule type="cellIs" dxfId="19072" priority="8960" operator="equal">
      <formula>5</formula>
    </cfRule>
  </conditionalFormatting>
  <conditionalFormatting sqref="KU7">
    <cfRule type="cellIs" dxfId="19071" priority="8961" operator="equal">
      <formula>1</formula>
    </cfRule>
    <cfRule type="cellIs" dxfId="19070" priority="8962" operator="equal">
      <formula>2</formula>
    </cfRule>
    <cfRule type="cellIs" dxfId="19069" priority="8963" operator="equal">
      <formula>3</formula>
    </cfRule>
    <cfRule type="cellIs" dxfId="19068" priority="8964" operator="equal">
      <formula>4</formula>
    </cfRule>
    <cfRule type="cellIs" dxfId="19067" priority="8965" operator="equal">
      <formula>5</formula>
    </cfRule>
  </conditionalFormatting>
  <conditionalFormatting sqref="KU7">
    <cfRule type="cellIs" dxfId="19066" priority="8955" operator="equal">
      <formula>"&gt;2"</formula>
    </cfRule>
  </conditionalFormatting>
  <conditionalFormatting sqref="LR7">
    <cfRule type="cellIs" dxfId="19065" priority="8954" operator="equal">
      <formula>"&gt;1"</formula>
    </cfRule>
  </conditionalFormatting>
  <conditionalFormatting sqref="LQ7">
    <cfRule type="cellIs" dxfId="19064" priority="8944" operator="equal">
      <formula>1</formula>
    </cfRule>
  </conditionalFormatting>
  <conditionalFormatting sqref="LQ7">
    <cfRule type="cellIs" dxfId="19063" priority="8945" operator="equal">
      <formula>2</formula>
    </cfRule>
  </conditionalFormatting>
  <conditionalFormatting sqref="LQ7">
    <cfRule type="cellIs" dxfId="19062" priority="8946" operator="equal">
      <formula>3</formula>
    </cfRule>
  </conditionalFormatting>
  <conditionalFormatting sqref="LQ7">
    <cfRule type="cellIs" dxfId="19061" priority="8947" operator="equal">
      <formula>4</formula>
    </cfRule>
  </conditionalFormatting>
  <conditionalFormatting sqref="LQ7">
    <cfRule type="cellIs" dxfId="19060" priority="8948" operator="equal">
      <formula>5</formula>
    </cfRule>
  </conditionalFormatting>
  <conditionalFormatting sqref="LQ7">
    <cfRule type="cellIs" dxfId="19059" priority="8949" operator="equal">
      <formula>1</formula>
    </cfRule>
    <cfRule type="cellIs" dxfId="19058" priority="8950" operator="equal">
      <formula>2</formula>
    </cfRule>
    <cfRule type="cellIs" dxfId="19057" priority="8951" operator="equal">
      <formula>3</formula>
    </cfRule>
    <cfRule type="cellIs" dxfId="19056" priority="8952" operator="equal">
      <formula>4</formula>
    </cfRule>
    <cfRule type="cellIs" dxfId="19055" priority="8953" operator="equal">
      <formula>5</formula>
    </cfRule>
  </conditionalFormatting>
  <conditionalFormatting sqref="LQ7">
    <cfRule type="cellIs" dxfId="19054" priority="8943" operator="equal">
      <formula>"&gt;2"</formula>
    </cfRule>
  </conditionalFormatting>
  <conditionalFormatting sqref="MB7">
    <cfRule type="cellIs" dxfId="19053" priority="8942" operator="equal">
      <formula>"&gt;1"</formula>
    </cfRule>
  </conditionalFormatting>
  <conditionalFormatting sqref="MA7">
    <cfRule type="cellIs" dxfId="19052" priority="8932" operator="equal">
      <formula>1</formula>
    </cfRule>
  </conditionalFormatting>
  <conditionalFormatting sqref="MA7">
    <cfRule type="cellIs" dxfId="19051" priority="8933" operator="equal">
      <formula>2</formula>
    </cfRule>
  </conditionalFormatting>
  <conditionalFormatting sqref="MA7">
    <cfRule type="cellIs" dxfId="19050" priority="8934" operator="equal">
      <formula>3</formula>
    </cfRule>
  </conditionalFormatting>
  <conditionalFormatting sqref="MA7">
    <cfRule type="cellIs" dxfId="19049" priority="8935" operator="equal">
      <formula>4</formula>
    </cfRule>
  </conditionalFormatting>
  <conditionalFormatting sqref="MA7">
    <cfRule type="cellIs" dxfId="19048" priority="8936" operator="equal">
      <formula>5</formula>
    </cfRule>
  </conditionalFormatting>
  <conditionalFormatting sqref="MA7">
    <cfRule type="cellIs" dxfId="19047" priority="8937" operator="equal">
      <formula>1</formula>
    </cfRule>
    <cfRule type="cellIs" dxfId="19046" priority="8938" operator="equal">
      <formula>2</formula>
    </cfRule>
    <cfRule type="cellIs" dxfId="19045" priority="8939" operator="equal">
      <formula>3</formula>
    </cfRule>
    <cfRule type="cellIs" dxfId="19044" priority="8940" operator="equal">
      <formula>4</formula>
    </cfRule>
    <cfRule type="cellIs" dxfId="19043" priority="8941" operator="equal">
      <formula>5</formula>
    </cfRule>
  </conditionalFormatting>
  <conditionalFormatting sqref="MA7">
    <cfRule type="cellIs" dxfId="19042" priority="8931" operator="equal">
      <formula>"&gt;2"</formula>
    </cfRule>
  </conditionalFormatting>
  <conditionalFormatting sqref="MX7">
    <cfRule type="cellIs" dxfId="19041" priority="8930" operator="equal">
      <formula>"&gt;1"</formula>
    </cfRule>
  </conditionalFormatting>
  <conditionalFormatting sqref="MW7">
    <cfRule type="cellIs" dxfId="19040" priority="8920" operator="equal">
      <formula>1</formula>
    </cfRule>
  </conditionalFormatting>
  <conditionalFormatting sqref="MW7">
    <cfRule type="cellIs" dxfId="19039" priority="8921" operator="equal">
      <formula>2</formula>
    </cfRule>
  </conditionalFormatting>
  <conditionalFormatting sqref="MW7">
    <cfRule type="cellIs" dxfId="19038" priority="8922" operator="equal">
      <formula>3</formula>
    </cfRule>
  </conditionalFormatting>
  <conditionalFormatting sqref="MW7">
    <cfRule type="cellIs" dxfId="19037" priority="8923" operator="equal">
      <formula>4</formula>
    </cfRule>
  </conditionalFormatting>
  <conditionalFormatting sqref="MW7">
    <cfRule type="cellIs" dxfId="19036" priority="8924" operator="equal">
      <formula>5</formula>
    </cfRule>
  </conditionalFormatting>
  <conditionalFormatting sqref="MW7">
    <cfRule type="cellIs" dxfId="19035" priority="8925" operator="equal">
      <formula>1</formula>
    </cfRule>
    <cfRule type="cellIs" dxfId="19034" priority="8926" operator="equal">
      <formula>2</formula>
    </cfRule>
    <cfRule type="cellIs" dxfId="19033" priority="8927" operator="equal">
      <formula>3</formula>
    </cfRule>
    <cfRule type="cellIs" dxfId="19032" priority="8928" operator="equal">
      <formula>4</formula>
    </cfRule>
    <cfRule type="cellIs" dxfId="19031" priority="8929" operator="equal">
      <formula>5</formula>
    </cfRule>
  </conditionalFormatting>
  <conditionalFormatting sqref="MW7">
    <cfRule type="cellIs" dxfId="19030" priority="8919" operator="equal">
      <formula>"&gt;2"</formula>
    </cfRule>
  </conditionalFormatting>
  <conditionalFormatting sqref="NB7">
    <cfRule type="cellIs" dxfId="19029" priority="8918" operator="equal">
      <formula>"&gt;1"</formula>
    </cfRule>
  </conditionalFormatting>
  <conditionalFormatting sqref="NA7">
    <cfRule type="cellIs" dxfId="19028" priority="8908" operator="equal">
      <formula>1</formula>
    </cfRule>
  </conditionalFormatting>
  <conditionalFormatting sqref="NA7">
    <cfRule type="cellIs" dxfId="19027" priority="8909" operator="equal">
      <formula>2</formula>
    </cfRule>
  </conditionalFormatting>
  <conditionalFormatting sqref="NA7">
    <cfRule type="cellIs" dxfId="19026" priority="8910" operator="equal">
      <formula>3</formula>
    </cfRule>
  </conditionalFormatting>
  <conditionalFormatting sqref="NA7">
    <cfRule type="cellIs" dxfId="19025" priority="8911" operator="equal">
      <formula>4</formula>
    </cfRule>
  </conditionalFormatting>
  <conditionalFormatting sqref="NA7">
    <cfRule type="cellIs" dxfId="19024" priority="8912" operator="equal">
      <formula>5</formula>
    </cfRule>
  </conditionalFormatting>
  <conditionalFormatting sqref="NA7">
    <cfRule type="cellIs" dxfId="19023" priority="8913" operator="equal">
      <formula>1</formula>
    </cfRule>
    <cfRule type="cellIs" dxfId="19022" priority="8914" operator="equal">
      <formula>2</formula>
    </cfRule>
    <cfRule type="cellIs" dxfId="19021" priority="8915" operator="equal">
      <formula>3</formula>
    </cfRule>
    <cfRule type="cellIs" dxfId="19020" priority="8916" operator="equal">
      <formula>4</formula>
    </cfRule>
    <cfRule type="cellIs" dxfId="19019" priority="8917" operator="equal">
      <formula>5</formula>
    </cfRule>
  </conditionalFormatting>
  <conditionalFormatting sqref="NA7">
    <cfRule type="cellIs" dxfId="19018" priority="8907" operator="equal">
      <formula>"&gt;2"</formula>
    </cfRule>
  </conditionalFormatting>
  <conditionalFormatting sqref="JG7">
    <cfRule type="cellIs" dxfId="19017" priority="8906" operator="equal">
      <formula>"&gt;1"</formula>
    </cfRule>
  </conditionalFormatting>
  <conditionalFormatting sqref="JF7">
    <cfRule type="cellIs" dxfId="19016" priority="8896" operator="equal">
      <formula>1</formula>
    </cfRule>
  </conditionalFormatting>
  <conditionalFormatting sqref="JF7">
    <cfRule type="cellIs" dxfId="19015" priority="8897" operator="equal">
      <formula>2</formula>
    </cfRule>
  </conditionalFormatting>
  <conditionalFormatting sqref="JF7">
    <cfRule type="cellIs" dxfId="19014" priority="8898" operator="equal">
      <formula>3</formula>
    </cfRule>
  </conditionalFormatting>
  <conditionalFormatting sqref="JF7">
    <cfRule type="cellIs" dxfId="19013" priority="8899" operator="equal">
      <formula>4</formula>
    </cfRule>
  </conditionalFormatting>
  <conditionalFormatting sqref="JF7">
    <cfRule type="cellIs" dxfId="19012" priority="8900" operator="equal">
      <formula>5</formula>
    </cfRule>
  </conditionalFormatting>
  <conditionalFormatting sqref="JF7">
    <cfRule type="cellIs" dxfId="19011" priority="8901" operator="equal">
      <formula>1</formula>
    </cfRule>
    <cfRule type="cellIs" dxfId="19010" priority="8902" operator="equal">
      <formula>2</formula>
    </cfRule>
    <cfRule type="cellIs" dxfId="19009" priority="8903" operator="equal">
      <formula>3</formula>
    </cfRule>
    <cfRule type="cellIs" dxfId="19008" priority="8904" operator="equal">
      <formula>4</formula>
    </cfRule>
    <cfRule type="cellIs" dxfId="19007" priority="8905" operator="equal">
      <formula>5</formula>
    </cfRule>
  </conditionalFormatting>
  <conditionalFormatting sqref="JF7">
    <cfRule type="cellIs" dxfId="19006" priority="8895" operator="equal">
      <formula>"&gt;2"</formula>
    </cfRule>
  </conditionalFormatting>
  <conditionalFormatting sqref="JJ7">
    <cfRule type="cellIs" dxfId="19005" priority="8894" operator="equal">
      <formula>"&gt;1"</formula>
    </cfRule>
  </conditionalFormatting>
  <conditionalFormatting sqref="JI7">
    <cfRule type="cellIs" dxfId="19004" priority="8884" operator="equal">
      <formula>1</formula>
    </cfRule>
  </conditionalFormatting>
  <conditionalFormatting sqref="JI7">
    <cfRule type="cellIs" dxfId="19003" priority="8885" operator="equal">
      <formula>2</formula>
    </cfRule>
  </conditionalFormatting>
  <conditionalFormatting sqref="JI7">
    <cfRule type="cellIs" dxfId="19002" priority="8886" operator="equal">
      <formula>3</formula>
    </cfRule>
  </conditionalFormatting>
  <conditionalFormatting sqref="JI7">
    <cfRule type="cellIs" dxfId="19001" priority="8887" operator="equal">
      <formula>4</formula>
    </cfRule>
  </conditionalFormatting>
  <conditionalFormatting sqref="JI7">
    <cfRule type="cellIs" dxfId="19000" priority="8888" operator="equal">
      <formula>5</formula>
    </cfRule>
  </conditionalFormatting>
  <conditionalFormatting sqref="JI7">
    <cfRule type="cellIs" dxfId="18999" priority="8889" operator="equal">
      <formula>1</formula>
    </cfRule>
    <cfRule type="cellIs" dxfId="18998" priority="8890" operator="equal">
      <formula>2</formula>
    </cfRule>
    <cfRule type="cellIs" dxfId="18997" priority="8891" operator="equal">
      <formula>3</formula>
    </cfRule>
    <cfRule type="cellIs" dxfId="18996" priority="8892" operator="equal">
      <formula>4</formula>
    </cfRule>
    <cfRule type="cellIs" dxfId="18995" priority="8893" operator="equal">
      <formula>5</formula>
    </cfRule>
  </conditionalFormatting>
  <conditionalFormatting sqref="JI7">
    <cfRule type="cellIs" dxfId="18994" priority="8883" operator="equal">
      <formula>"&gt;2"</formula>
    </cfRule>
  </conditionalFormatting>
  <conditionalFormatting sqref="LU7">
    <cfRule type="cellIs" dxfId="18993" priority="8882" operator="equal">
      <formula>"&gt;1"</formula>
    </cfRule>
  </conditionalFormatting>
  <conditionalFormatting sqref="LT7">
    <cfRule type="cellIs" dxfId="18992" priority="8872" operator="equal">
      <formula>1</formula>
    </cfRule>
  </conditionalFormatting>
  <conditionalFormatting sqref="LT7">
    <cfRule type="cellIs" dxfId="18991" priority="8873" operator="equal">
      <formula>2</formula>
    </cfRule>
  </conditionalFormatting>
  <conditionalFormatting sqref="LT7">
    <cfRule type="cellIs" dxfId="18990" priority="8874" operator="equal">
      <formula>3</formula>
    </cfRule>
  </conditionalFormatting>
  <conditionalFormatting sqref="LT7">
    <cfRule type="cellIs" dxfId="18989" priority="8875" operator="equal">
      <formula>4</formula>
    </cfRule>
  </conditionalFormatting>
  <conditionalFormatting sqref="LT7">
    <cfRule type="cellIs" dxfId="18988" priority="8876" operator="equal">
      <formula>5</formula>
    </cfRule>
  </conditionalFormatting>
  <conditionalFormatting sqref="LT7">
    <cfRule type="cellIs" dxfId="18987" priority="8877" operator="equal">
      <formula>1</formula>
    </cfRule>
    <cfRule type="cellIs" dxfId="18986" priority="8878" operator="equal">
      <formula>2</formula>
    </cfRule>
    <cfRule type="cellIs" dxfId="18985" priority="8879" operator="equal">
      <formula>3</formula>
    </cfRule>
    <cfRule type="cellIs" dxfId="18984" priority="8880" operator="equal">
      <formula>4</formula>
    </cfRule>
    <cfRule type="cellIs" dxfId="18983" priority="8881" operator="equal">
      <formula>5</formula>
    </cfRule>
  </conditionalFormatting>
  <conditionalFormatting sqref="LT7">
    <cfRule type="cellIs" dxfId="18982" priority="8871" operator="equal">
      <formula>"&gt;2"</formula>
    </cfRule>
  </conditionalFormatting>
  <conditionalFormatting sqref="LX7">
    <cfRule type="cellIs" dxfId="18981" priority="8870" operator="equal">
      <formula>"&gt;1"</formula>
    </cfRule>
  </conditionalFormatting>
  <conditionalFormatting sqref="LW7">
    <cfRule type="cellIs" dxfId="18980" priority="8860" operator="equal">
      <formula>1</formula>
    </cfRule>
  </conditionalFormatting>
  <conditionalFormatting sqref="LW7">
    <cfRule type="cellIs" dxfId="18979" priority="8861" operator="equal">
      <formula>2</formula>
    </cfRule>
  </conditionalFormatting>
  <conditionalFormatting sqref="LW7">
    <cfRule type="cellIs" dxfId="18978" priority="8862" operator="equal">
      <formula>3</formula>
    </cfRule>
  </conditionalFormatting>
  <conditionalFormatting sqref="LW7">
    <cfRule type="cellIs" dxfId="18977" priority="8863" operator="equal">
      <formula>4</formula>
    </cfRule>
  </conditionalFormatting>
  <conditionalFormatting sqref="LW7">
    <cfRule type="cellIs" dxfId="18976" priority="8864" operator="equal">
      <formula>5</formula>
    </cfRule>
  </conditionalFormatting>
  <conditionalFormatting sqref="LW7">
    <cfRule type="cellIs" dxfId="18975" priority="8865" operator="equal">
      <formula>1</formula>
    </cfRule>
    <cfRule type="cellIs" dxfId="18974" priority="8866" operator="equal">
      <formula>2</formula>
    </cfRule>
    <cfRule type="cellIs" dxfId="18973" priority="8867" operator="equal">
      <formula>3</formula>
    </cfRule>
    <cfRule type="cellIs" dxfId="18972" priority="8868" operator="equal">
      <formula>4</formula>
    </cfRule>
    <cfRule type="cellIs" dxfId="18971" priority="8869" operator="equal">
      <formula>5</formula>
    </cfRule>
  </conditionalFormatting>
  <conditionalFormatting sqref="LW7">
    <cfRule type="cellIs" dxfId="18970" priority="8859" operator="equal">
      <formula>"&gt;2"</formula>
    </cfRule>
  </conditionalFormatting>
  <conditionalFormatting sqref="NE7 NH7 NK7">
    <cfRule type="cellIs" dxfId="18969" priority="8858" operator="equal">
      <formula>"&gt;1"</formula>
    </cfRule>
  </conditionalFormatting>
  <conditionalFormatting sqref="ND7 NG7 NJ7">
    <cfRule type="cellIs" dxfId="18968" priority="8848" operator="equal">
      <formula>1</formula>
    </cfRule>
  </conditionalFormatting>
  <conditionalFormatting sqref="ND7 NG7 NJ7">
    <cfRule type="cellIs" dxfId="18967" priority="8849" operator="equal">
      <formula>2</formula>
    </cfRule>
  </conditionalFormatting>
  <conditionalFormatting sqref="ND7 NG7 NJ7">
    <cfRule type="cellIs" dxfId="18966" priority="8850" operator="equal">
      <formula>3</formula>
    </cfRule>
  </conditionalFormatting>
  <conditionalFormatting sqref="ND7 NG7 NJ7">
    <cfRule type="cellIs" dxfId="18965" priority="8851" operator="equal">
      <formula>4</formula>
    </cfRule>
  </conditionalFormatting>
  <conditionalFormatting sqref="ND7 NG7 NJ7">
    <cfRule type="cellIs" dxfId="18964" priority="8852" operator="equal">
      <formula>5</formula>
    </cfRule>
  </conditionalFormatting>
  <conditionalFormatting sqref="ND7 NG7 NJ7">
    <cfRule type="cellIs" dxfId="18963" priority="8853" operator="equal">
      <formula>1</formula>
    </cfRule>
    <cfRule type="cellIs" dxfId="18962" priority="8854" operator="equal">
      <formula>2</formula>
    </cfRule>
    <cfRule type="cellIs" dxfId="18961" priority="8855" operator="equal">
      <formula>3</formula>
    </cfRule>
    <cfRule type="cellIs" dxfId="18960" priority="8856" operator="equal">
      <formula>4</formula>
    </cfRule>
    <cfRule type="cellIs" dxfId="18959" priority="8857" operator="equal">
      <formula>5</formula>
    </cfRule>
  </conditionalFormatting>
  <conditionalFormatting sqref="ND7 NG7 NJ7">
    <cfRule type="cellIs" dxfId="18958" priority="8847" operator="equal">
      <formula>"&gt;2"</formula>
    </cfRule>
  </conditionalFormatting>
  <conditionalFormatting sqref="PV7 PY7 QB7 QE7 QH7 QK7">
    <cfRule type="cellIs" dxfId="18957" priority="8846" operator="equal">
      <formula>"&gt;1"</formula>
    </cfRule>
  </conditionalFormatting>
  <conditionalFormatting sqref="PU7 PX7 QA7 QD7 QG7 QJ7">
    <cfRule type="cellIs" dxfId="18956" priority="8836" operator="equal">
      <formula>1</formula>
    </cfRule>
  </conditionalFormatting>
  <conditionalFormatting sqref="PU7 PX7 QA7 QD7 QG7 QJ7">
    <cfRule type="cellIs" dxfId="18955" priority="8837" operator="equal">
      <formula>2</formula>
    </cfRule>
  </conditionalFormatting>
  <conditionalFormatting sqref="PU7 PX7 QA7 QD7 QG7 QJ7">
    <cfRule type="cellIs" dxfId="18954" priority="8838" operator="equal">
      <formula>3</formula>
    </cfRule>
  </conditionalFormatting>
  <conditionalFormatting sqref="PU7 PX7 QA7 QD7 QG7 QJ7">
    <cfRule type="cellIs" dxfId="18953" priority="8839" operator="equal">
      <formula>4</formula>
    </cfRule>
  </conditionalFormatting>
  <conditionalFormatting sqref="PU7 PX7 QA7 QD7 QG7 QJ7">
    <cfRule type="cellIs" dxfId="18952" priority="8840" operator="equal">
      <formula>5</formula>
    </cfRule>
  </conditionalFormatting>
  <conditionalFormatting sqref="PU7 PX7 QA7 QD7 QG7 QJ7">
    <cfRule type="cellIs" dxfId="18951" priority="8841" operator="equal">
      <formula>1</formula>
    </cfRule>
    <cfRule type="cellIs" dxfId="18950" priority="8842" operator="equal">
      <formula>2</formula>
    </cfRule>
    <cfRule type="cellIs" dxfId="18949" priority="8843" operator="equal">
      <formula>3</formula>
    </cfRule>
    <cfRule type="cellIs" dxfId="18948" priority="8844" operator="equal">
      <formula>4</formula>
    </cfRule>
    <cfRule type="cellIs" dxfId="18947" priority="8845" operator="equal">
      <formula>5</formula>
    </cfRule>
  </conditionalFormatting>
  <conditionalFormatting sqref="PU7 PX7 QA7 QD7 QG7 QJ7">
    <cfRule type="cellIs" dxfId="18946" priority="8835" operator="equal">
      <formula>"&gt;2"</formula>
    </cfRule>
  </conditionalFormatting>
  <conditionalFormatting sqref="QN7 QS7">
    <cfRule type="cellIs" dxfId="18945" priority="8833" operator="equal">
      <formula>2</formula>
    </cfRule>
    <cfRule type="cellIs" dxfId="18944" priority="8834" operator="equal">
      <formula>1</formula>
    </cfRule>
  </conditionalFormatting>
  <conditionalFormatting sqref="QN7">
    <cfRule type="cellIs" dxfId="18943" priority="8831" operator="equal">
      <formula>"stan chemiczny dobry"</formula>
    </cfRule>
    <cfRule type="cellIs" dxfId="18942" priority="8832" operator="equal">
      <formula>"stan chemiczny poniżej dobrego"</formula>
    </cfRule>
  </conditionalFormatting>
  <conditionalFormatting sqref="QS7">
    <cfRule type="cellIs" dxfId="18941" priority="8829" operator="equal">
      <formula>"zły stan wód"</formula>
    </cfRule>
    <cfRule type="cellIs" dxfId="18940" priority="8830" operator="equal">
      <formula>"dobry stan wód"</formula>
    </cfRule>
  </conditionalFormatting>
  <conditionalFormatting sqref="KA7">
    <cfRule type="cellIs" dxfId="18939" priority="8828" operator="equal">
      <formula>"&gt;1"</formula>
    </cfRule>
  </conditionalFormatting>
  <conditionalFormatting sqref="EP7">
    <cfRule type="cellIs" dxfId="18938" priority="8823" operator="equal">
      <formula>5</formula>
    </cfRule>
    <cfRule type="cellIs" dxfId="18937" priority="8824" operator="equal">
      <formula>4</formula>
    </cfRule>
    <cfRule type="cellIs" dxfId="18936" priority="8825" operator="equal">
      <formula>3</formula>
    </cfRule>
    <cfRule type="cellIs" dxfId="18935" priority="8826" operator="equal">
      <formula>2</formula>
    </cfRule>
    <cfRule type="cellIs" dxfId="18934" priority="8827" operator="equal">
      <formula>1</formula>
    </cfRule>
  </conditionalFormatting>
  <conditionalFormatting sqref="EP7">
    <cfRule type="cellIs" dxfId="18933" priority="8822" operator="equal">
      <formula>"&gt;2"</formula>
    </cfRule>
  </conditionalFormatting>
  <conditionalFormatting sqref="BJ8">
    <cfRule type="cellIs" dxfId="18932" priority="8817" operator="equal">
      <formula>1</formula>
    </cfRule>
    <cfRule type="cellIs" dxfId="18931" priority="8818" operator="equal">
      <formula>2</formula>
    </cfRule>
    <cfRule type="cellIs" dxfId="18930" priority="8819" operator="equal">
      <formula>3</formula>
    </cfRule>
    <cfRule type="cellIs" dxfId="18929" priority="8820" operator="equal">
      <formula>4</formula>
    </cfRule>
    <cfRule type="cellIs" dxfId="18928" priority="8821" operator="equal">
      <formula>5</formula>
    </cfRule>
  </conditionalFormatting>
  <conditionalFormatting sqref="BJ8">
    <cfRule type="cellIs" dxfId="18927" priority="8816" operator="equal">
      <formula>"&gt;2"</formula>
    </cfRule>
  </conditionalFormatting>
  <conditionalFormatting sqref="QS8">
    <cfRule type="cellIs" dxfId="18926" priority="8814" operator="equal">
      <formula>2</formula>
    </cfRule>
    <cfRule type="cellIs" dxfId="18925" priority="8815" operator="equal">
      <formula>1</formula>
    </cfRule>
  </conditionalFormatting>
  <conditionalFormatting sqref="QS8">
    <cfRule type="cellIs" dxfId="18924" priority="8812" operator="equal">
      <formula>"zły stan wód"</formula>
    </cfRule>
    <cfRule type="cellIs" dxfId="18923" priority="8813" operator="equal">
      <formula>"dobry stan wód"</formula>
    </cfRule>
  </conditionalFormatting>
  <conditionalFormatting sqref="MF9">
    <cfRule type="cellIs" dxfId="18922" priority="8811" operator="equal">
      <formula>"&gt;1"</formula>
    </cfRule>
  </conditionalFormatting>
  <conditionalFormatting sqref="MH9">
    <cfRule type="cellIs" dxfId="18921" priority="8809" operator="equal">
      <formula>2</formula>
    </cfRule>
    <cfRule type="cellIs" dxfId="18920" priority="8810" operator="equal">
      <formula>1</formula>
    </cfRule>
  </conditionalFormatting>
  <conditionalFormatting sqref="MH9">
    <cfRule type="cellIs" dxfId="18919" priority="8808" operator="equal">
      <formula>"&gt; 1"</formula>
    </cfRule>
  </conditionalFormatting>
  <conditionalFormatting sqref="MI9">
    <cfRule type="cellIs" dxfId="18918" priority="8807" operator="equal">
      <formula>"&gt;1"</formula>
    </cfRule>
  </conditionalFormatting>
  <conditionalFormatting sqref="QN9 QS9">
    <cfRule type="cellIs" dxfId="18917" priority="8801" operator="equal">
      <formula>2</formula>
    </cfRule>
    <cfRule type="cellIs" dxfId="18916" priority="8802" operator="equal">
      <formula>1</formula>
    </cfRule>
  </conditionalFormatting>
  <conditionalFormatting sqref="QN9">
    <cfRule type="cellIs" dxfId="18915" priority="8799" operator="equal">
      <formula>"stan chemiczny dobry"</formula>
    </cfRule>
    <cfRule type="cellIs" dxfId="18914" priority="8800" operator="equal">
      <formula>"stan chemiczny poniżej dobrego"</formula>
    </cfRule>
  </conditionalFormatting>
  <conditionalFormatting sqref="QS9">
    <cfRule type="cellIs" dxfId="18913" priority="8797" operator="equal">
      <formula>"zły stan wód"</formula>
    </cfRule>
    <cfRule type="cellIs" dxfId="18912" priority="8798" operator="equal">
      <formula>"dobry stan wód"</formula>
    </cfRule>
  </conditionalFormatting>
  <conditionalFormatting sqref="JZ10">
    <cfRule type="cellIs" dxfId="18911" priority="8796" operator="equal">
      <formula>"&gt;1"</formula>
    </cfRule>
  </conditionalFormatting>
  <conditionalFormatting sqref="KB10">
    <cfRule type="cellIs" dxfId="18910" priority="8795" operator="equal">
      <formula>"&gt;1"</formula>
    </cfRule>
  </conditionalFormatting>
  <conditionalFormatting sqref="MI10">
    <cfRule type="cellIs" dxfId="18909" priority="8794" operator="equal">
      <formula>"&gt;1"</formula>
    </cfRule>
  </conditionalFormatting>
  <conditionalFormatting sqref="MG10">
    <cfRule type="cellIs" dxfId="18908" priority="8793" operator="equal">
      <formula>"&gt;1"</formula>
    </cfRule>
  </conditionalFormatting>
  <conditionalFormatting sqref="ML10">
    <cfRule type="cellIs" dxfId="18907" priority="8792" operator="equal">
      <formula>"&gt;1"</formula>
    </cfRule>
  </conditionalFormatting>
  <conditionalFormatting sqref="MO10">
    <cfRule type="cellIs" dxfId="18906" priority="8791" operator="equal">
      <formula>"&gt;1"</formula>
    </cfRule>
  </conditionalFormatting>
  <conditionalFormatting sqref="MR10">
    <cfRule type="cellIs" dxfId="18905" priority="8790" operator="equal">
      <formula>"&gt;1"</formula>
    </cfRule>
  </conditionalFormatting>
  <conditionalFormatting sqref="MT10">
    <cfRule type="cellIs" dxfId="18904" priority="8789" operator="equal">
      <formula>"&gt;1"</formula>
    </cfRule>
  </conditionalFormatting>
  <conditionalFormatting sqref="QS10">
    <cfRule type="cellIs" dxfId="18903" priority="8783" operator="equal">
      <formula>2</formula>
    </cfRule>
    <cfRule type="cellIs" dxfId="18902" priority="8784" operator="equal">
      <formula>1</formula>
    </cfRule>
  </conditionalFormatting>
  <conditionalFormatting sqref="QS10">
    <cfRule type="cellIs" dxfId="18901" priority="8781" operator="equal">
      <formula>"zły stan wód"</formula>
    </cfRule>
    <cfRule type="cellIs" dxfId="18900" priority="8782" operator="equal">
      <formula>"dobry stan wód"</formula>
    </cfRule>
  </conditionalFormatting>
  <conditionalFormatting sqref="QS11">
    <cfRule type="cellIs" dxfId="18899" priority="8779" operator="equal">
      <formula>2</formula>
    </cfRule>
    <cfRule type="cellIs" dxfId="18898" priority="8780" operator="equal">
      <formula>1</formula>
    </cfRule>
  </conditionalFormatting>
  <conditionalFormatting sqref="QS11">
    <cfRule type="cellIs" dxfId="18897" priority="8777" operator="equal">
      <formula>"zły stan wód"</formula>
    </cfRule>
    <cfRule type="cellIs" dxfId="18896" priority="8778" operator="equal">
      <formula>"dobry stan wód"</formula>
    </cfRule>
  </conditionalFormatting>
  <conditionalFormatting sqref="JM12">
    <cfRule type="cellIs" dxfId="18895" priority="8776" operator="equal">
      <formula>"&gt;1"</formula>
    </cfRule>
  </conditionalFormatting>
  <conditionalFormatting sqref="JL12">
    <cfRule type="cellIs" dxfId="18894" priority="8766" operator="equal">
      <formula>1</formula>
    </cfRule>
  </conditionalFormatting>
  <conditionalFormatting sqref="JL12">
    <cfRule type="cellIs" dxfId="18893" priority="8767" operator="equal">
      <formula>2</formula>
    </cfRule>
  </conditionalFormatting>
  <conditionalFormatting sqref="JL12">
    <cfRule type="cellIs" dxfId="18892" priority="8768" operator="equal">
      <formula>3</formula>
    </cfRule>
  </conditionalFormatting>
  <conditionalFormatting sqref="JL12">
    <cfRule type="cellIs" dxfId="18891" priority="8769" operator="equal">
      <formula>4</formula>
    </cfRule>
  </conditionalFormatting>
  <conditionalFormatting sqref="JL12">
    <cfRule type="cellIs" dxfId="18890" priority="8770" operator="equal">
      <formula>5</formula>
    </cfRule>
  </conditionalFormatting>
  <conditionalFormatting sqref="JL12">
    <cfRule type="cellIs" dxfId="18889" priority="8771" operator="equal">
      <formula>1</formula>
    </cfRule>
    <cfRule type="cellIs" dxfId="18888" priority="8772" operator="equal">
      <formula>2</formula>
    </cfRule>
    <cfRule type="cellIs" dxfId="18887" priority="8773" operator="equal">
      <formula>3</formula>
    </cfRule>
    <cfRule type="cellIs" dxfId="18886" priority="8774" operator="equal">
      <formula>4</formula>
    </cfRule>
    <cfRule type="cellIs" dxfId="18885" priority="8775" operator="equal">
      <formula>5</formula>
    </cfRule>
  </conditionalFormatting>
  <conditionalFormatting sqref="JL12">
    <cfRule type="cellIs" dxfId="18884" priority="8765" operator="equal">
      <formula>"&gt;2"</formula>
    </cfRule>
  </conditionalFormatting>
  <conditionalFormatting sqref="HX12">
    <cfRule type="cellIs" dxfId="18883" priority="8764" operator="equal">
      <formula>"&gt;1"</formula>
    </cfRule>
  </conditionalFormatting>
  <conditionalFormatting sqref="HZ12">
    <cfRule type="cellIs" dxfId="18882" priority="8763" operator="equal">
      <formula>"&gt;1"</formula>
    </cfRule>
  </conditionalFormatting>
  <conditionalFormatting sqref="HY12">
    <cfRule type="cellIs" dxfId="18881" priority="8753" operator="equal">
      <formula>1</formula>
    </cfRule>
  </conditionalFormatting>
  <conditionalFormatting sqref="HY12">
    <cfRule type="cellIs" dxfId="18880" priority="8754" operator="equal">
      <formula>2</formula>
    </cfRule>
  </conditionalFormatting>
  <conditionalFormatting sqref="HY12">
    <cfRule type="cellIs" dxfId="18879" priority="8755" operator="equal">
      <formula>3</formula>
    </cfRule>
  </conditionalFormatting>
  <conditionalFormatting sqref="HY12">
    <cfRule type="cellIs" dxfId="18878" priority="8756" operator="equal">
      <formula>4</formula>
    </cfRule>
  </conditionalFormatting>
  <conditionalFormatting sqref="HY12">
    <cfRule type="cellIs" dxfId="18877" priority="8757" operator="equal">
      <formula>5</formula>
    </cfRule>
  </conditionalFormatting>
  <conditionalFormatting sqref="HY12">
    <cfRule type="cellIs" dxfId="18876" priority="8758" operator="equal">
      <formula>1</formula>
    </cfRule>
    <cfRule type="cellIs" dxfId="18875" priority="8759" operator="equal">
      <formula>2</formula>
    </cfRule>
    <cfRule type="cellIs" dxfId="18874" priority="8760" operator="equal">
      <formula>3</formula>
    </cfRule>
    <cfRule type="cellIs" dxfId="18873" priority="8761" operator="equal">
      <formula>4</formula>
    </cfRule>
    <cfRule type="cellIs" dxfId="18872" priority="8762" operator="equal">
      <formula>5</formula>
    </cfRule>
  </conditionalFormatting>
  <conditionalFormatting sqref="HY12">
    <cfRule type="cellIs" dxfId="18871" priority="8752" operator="equal">
      <formula>"&gt;2"</formula>
    </cfRule>
  </conditionalFormatting>
  <conditionalFormatting sqref="LJ12">
    <cfRule type="cellIs" dxfId="18870" priority="8751" operator="equal">
      <formula>"&gt;1"</formula>
    </cfRule>
  </conditionalFormatting>
  <conditionalFormatting sqref="LI12">
    <cfRule type="cellIs" dxfId="18869" priority="8741" operator="equal">
      <formula>1</formula>
    </cfRule>
  </conditionalFormatting>
  <conditionalFormatting sqref="LI12">
    <cfRule type="cellIs" dxfId="18868" priority="8742" operator="equal">
      <formula>2</formula>
    </cfRule>
  </conditionalFormatting>
  <conditionalFormatting sqref="LI12">
    <cfRule type="cellIs" dxfId="18867" priority="8743" operator="equal">
      <formula>3</formula>
    </cfRule>
  </conditionalFormatting>
  <conditionalFormatting sqref="LI12">
    <cfRule type="cellIs" dxfId="18866" priority="8744" operator="equal">
      <formula>4</formula>
    </cfRule>
  </conditionalFormatting>
  <conditionalFormatting sqref="LI12">
    <cfRule type="cellIs" dxfId="18865" priority="8745" operator="equal">
      <formula>5</formula>
    </cfRule>
  </conditionalFormatting>
  <conditionalFormatting sqref="LI12">
    <cfRule type="cellIs" dxfId="18864" priority="8746" operator="equal">
      <formula>1</formula>
    </cfRule>
    <cfRule type="cellIs" dxfId="18863" priority="8747" operator="equal">
      <formula>2</formula>
    </cfRule>
    <cfRule type="cellIs" dxfId="18862" priority="8748" operator="equal">
      <formula>3</formula>
    </cfRule>
    <cfRule type="cellIs" dxfId="18861" priority="8749" operator="equal">
      <formula>4</formula>
    </cfRule>
    <cfRule type="cellIs" dxfId="18860" priority="8750" operator="equal">
      <formula>5</formula>
    </cfRule>
  </conditionalFormatting>
  <conditionalFormatting sqref="LI12">
    <cfRule type="cellIs" dxfId="18859" priority="8740" operator="equal">
      <formula>"&gt;2"</formula>
    </cfRule>
  </conditionalFormatting>
  <conditionalFormatting sqref="MH12">
    <cfRule type="cellIs" dxfId="18858" priority="8738" operator="equal">
      <formula>2</formula>
    </cfRule>
    <cfRule type="cellIs" dxfId="18857" priority="8739" operator="equal">
      <formula>1</formula>
    </cfRule>
  </conditionalFormatting>
  <conditionalFormatting sqref="MH12">
    <cfRule type="cellIs" dxfId="18856" priority="8737" operator="equal">
      <formula>"&gt; 1"</formula>
    </cfRule>
  </conditionalFormatting>
  <conditionalFormatting sqref="MI12">
    <cfRule type="cellIs" dxfId="18855" priority="8736" operator="equal">
      <formula>"&gt;1"</formula>
    </cfRule>
  </conditionalFormatting>
  <conditionalFormatting sqref="IH12:IH13">
    <cfRule type="cellIs" dxfId="18854" priority="8735" operator="equal">
      <formula>"&gt;1"</formula>
    </cfRule>
  </conditionalFormatting>
  <conditionalFormatting sqref="IG12:IG13">
    <cfRule type="cellIs" dxfId="18853" priority="8725" operator="equal">
      <formula>1</formula>
    </cfRule>
  </conditionalFormatting>
  <conditionalFormatting sqref="IG12:IG13">
    <cfRule type="cellIs" dxfId="18852" priority="8726" operator="equal">
      <formula>2</formula>
    </cfRule>
  </conditionalFormatting>
  <conditionalFormatting sqref="IG12:IG13">
    <cfRule type="cellIs" dxfId="18851" priority="8727" operator="equal">
      <formula>3</formula>
    </cfRule>
  </conditionalFormatting>
  <conditionalFormatting sqref="IG12:IG13">
    <cfRule type="cellIs" dxfId="18850" priority="8728" operator="equal">
      <formula>4</formula>
    </cfRule>
  </conditionalFormatting>
  <conditionalFormatting sqref="IG12:IG13">
    <cfRule type="cellIs" dxfId="18849" priority="8729" operator="equal">
      <formula>5</formula>
    </cfRule>
  </conditionalFormatting>
  <conditionalFormatting sqref="IG12:IG13">
    <cfRule type="cellIs" dxfId="18848" priority="8730" operator="equal">
      <formula>1</formula>
    </cfRule>
    <cfRule type="cellIs" dxfId="18847" priority="8731" operator="equal">
      <formula>2</formula>
    </cfRule>
    <cfRule type="cellIs" dxfId="18846" priority="8732" operator="equal">
      <formula>3</formula>
    </cfRule>
    <cfRule type="cellIs" dxfId="18845" priority="8733" operator="equal">
      <formula>4</formula>
    </cfRule>
    <cfRule type="cellIs" dxfId="18844" priority="8734" operator="equal">
      <formula>5</formula>
    </cfRule>
  </conditionalFormatting>
  <conditionalFormatting sqref="IG12:IG13">
    <cfRule type="cellIs" dxfId="18843" priority="8724" operator="equal">
      <formula>"&gt;2"</formula>
    </cfRule>
  </conditionalFormatting>
  <conditionalFormatting sqref="IP12">
    <cfRule type="cellIs" dxfId="18842" priority="8723" operator="equal">
      <formula>"&gt;1"</formula>
    </cfRule>
  </conditionalFormatting>
  <conditionalFormatting sqref="IR12">
    <cfRule type="cellIs" dxfId="18841" priority="8722" operator="equal">
      <formula>"&gt;1"</formula>
    </cfRule>
  </conditionalFormatting>
  <conditionalFormatting sqref="IQ12">
    <cfRule type="cellIs" dxfId="18840" priority="8712" operator="equal">
      <formula>1</formula>
    </cfRule>
  </conditionalFormatting>
  <conditionalFormatting sqref="IQ12">
    <cfRule type="cellIs" dxfId="18839" priority="8713" operator="equal">
      <formula>2</formula>
    </cfRule>
  </conditionalFormatting>
  <conditionalFormatting sqref="IQ12">
    <cfRule type="cellIs" dxfId="18838" priority="8714" operator="equal">
      <formula>3</formula>
    </cfRule>
  </conditionalFormatting>
  <conditionalFormatting sqref="IQ12">
    <cfRule type="cellIs" dxfId="18837" priority="8715" operator="equal">
      <formula>4</formula>
    </cfRule>
  </conditionalFormatting>
  <conditionalFormatting sqref="IQ12">
    <cfRule type="cellIs" dxfId="18836" priority="8716" operator="equal">
      <formula>5</formula>
    </cfRule>
  </conditionalFormatting>
  <conditionalFormatting sqref="IQ12">
    <cfRule type="cellIs" dxfId="18835" priority="8717" operator="equal">
      <formula>1</formula>
    </cfRule>
    <cfRule type="cellIs" dxfId="18834" priority="8718" operator="equal">
      <formula>2</formula>
    </cfRule>
    <cfRule type="cellIs" dxfId="18833" priority="8719" operator="equal">
      <formula>3</formula>
    </cfRule>
    <cfRule type="cellIs" dxfId="18832" priority="8720" operator="equal">
      <formula>4</formula>
    </cfRule>
    <cfRule type="cellIs" dxfId="18831" priority="8721" operator="equal">
      <formula>5</formula>
    </cfRule>
  </conditionalFormatting>
  <conditionalFormatting sqref="IQ12">
    <cfRule type="cellIs" dxfId="18830" priority="8711" operator="equal">
      <formula>"&gt;2"</formula>
    </cfRule>
  </conditionalFormatting>
  <conditionalFormatting sqref="HV12">
    <cfRule type="cellIs" dxfId="18829" priority="8710" operator="equal">
      <formula>"&gt;1"</formula>
    </cfRule>
  </conditionalFormatting>
  <conditionalFormatting sqref="HU12">
    <cfRule type="cellIs" dxfId="18828" priority="8700" operator="equal">
      <formula>1</formula>
    </cfRule>
  </conditionalFormatting>
  <conditionalFormatting sqref="HU12">
    <cfRule type="cellIs" dxfId="18827" priority="8701" operator="equal">
      <formula>2</formula>
    </cfRule>
  </conditionalFormatting>
  <conditionalFormatting sqref="HU12">
    <cfRule type="cellIs" dxfId="18826" priority="8702" operator="equal">
      <formula>3</formula>
    </cfRule>
  </conditionalFormatting>
  <conditionalFormatting sqref="HU12">
    <cfRule type="cellIs" dxfId="18825" priority="8703" operator="equal">
      <formula>4</formula>
    </cfRule>
  </conditionalFormatting>
  <conditionalFormatting sqref="HU12">
    <cfRule type="cellIs" dxfId="18824" priority="8704" operator="equal">
      <formula>5</formula>
    </cfRule>
  </conditionalFormatting>
  <conditionalFormatting sqref="HU12">
    <cfRule type="cellIs" dxfId="18823" priority="8705" operator="equal">
      <formula>1</formula>
    </cfRule>
    <cfRule type="cellIs" dxfId="18822" priority="8706" operator="equal">
      <formula>2</formula>
    </cfRule>
    <cfRule type="cellIs" dxfId="18821" priority="8707" operator="equal">
      <formula>3</formula>
    </cfRule>
    <cfRule type="cellIs" dxfId="18820" priority="8708" operator="equal">
      <formula>4</formula>
    </cfRule>
    <cfRule type="cellIs" dxfId="18819" priority="8709" operator="equal">
      <formula>5</formula>
    </cfRule>
  </conditionalFormatting>
  <conditionalFormatting sqref="HU12">
    <cfRule type="cellIs" dxfId="18818" priority="8699" operator="equal">
      <formula>"&gt;2"</formula>
    </cfRule>
  </conditionalFormatting>
  <conditionalFormatting sqref="ID12:ID13">
    <cfRule type="cellIs" dxfId="18817" priority="8698" operator="equal">
      <formula>"&gt;1"</formula>
    </cfRule>
  </conditionalFormatting>
  <conditionalFormatting sqref="IC12:IC13">
    <cfRule type="cellIs" dxfId="18816" priority="8688" operator="equal">
      <formula>1</formula>
    </cfRule>
  </conditionalFormatting>
  <conditionalFormatting sqref="IC12:IC13">
    <cfRule type="cellIs" dxfId="18815" priority="8689" operator="equal">
      <formula>2</formula>
    </cfRule>
  </conditionalFormatting>
  <conditionalFormatting sqref="IC12:IC13">
    <cfRule type="cellIs" dxfId="18814" priority="8690" operator="equal">
      <formula>3</formula>
    </cfRule>
  </conditionalFormatting>
  <conditionalFormatting sqref="IC12:IC13">
    <cfRule type="cellIs" dxfId="18813" priority="8691" operator="equal">
      <formula>4</formula>
    </cfRule>
  </conditionalFormatting>
  <conditionalFormatting sqref="IC12:IC13">
    <cfRule type="cellIs" dxfId="18812" priority="8692" operator="equal">
      <formula>5</formula>
    </cfRule>
  </conditionalFormatting>
  <conditionalFormatting sqref="IC12:IC13">
    <cfRule type="cellIs" dxfId="18811" priority="8693" operator="equal">
      <formula>1</formula>
    </cfRule>
    <cfRule type="cellIs" dxfId="18810" priority="8694" operator="equal">
      <formula>2</formula>
    </cfRule>
    <cfRule type="cellIs" dxfId="18809" priority="8695" operator="equal">
      <formula>3</formula>
    </cfRule>
    <cfRule type="cellIs" dxfId="18808" priority="8696" operator="equal">
      <formula>4</formula>
    </cfRule>
    <cfRule type="cellIs" dxfId="18807" priority="8697" operator="equal">
      <formula>5</formula>
    </cfRule>
  </conditionalFormatting>
  <conditionalFormatting sqref="IC12:IC13">
    <cfRule type="cellIs" dxfId="18806" priority="8687" operator="equal">
      <formula>"&gt;2"</formula>
    </cfRule>
  </conditionalFormatting>
  <conditionalFormatting sqref="IV12:IV13">
    <cfRule type="cellIs" dxfId="18805" priority="8686" operator="equal">
      <formula>"&gt;1"</formula>
    </cfRule>
  </conditionalFormatting>
  <conditionalFormatting sqref="IU12:IU13">
    <cfRule type="cellIs" dxfId="18804" priority="8676" operator="equal">
      <formula>1</formula>
    </cfRule>
  </conditionalFormatting>
  <conditionalFormatting sqref="IU12:IU13">
    <cfRule type="cellIs" dxfId="18803" priority="8677" operator="equal">
      <formula>2</formula>
    </cfRule>
  </conditionalFormatting>
  <conditionalFormatting sqref="IU12:IU13">
    <cfRule type="cellIs" dxfId="18802" priority="8678" operator="equal">
      <formula>3</formula>
    </cfRule>
  </conditionalFormatting>
  <conditionalFormatting sqref="IU12:IU13">
    <cfRule type="cellIs" dxfId="18801" priority="8679" operator="equal">
      <formula>4</formula>
    </cfRule>
  </conditionalFormatting>
  <conditionalFormatting sqref="IU12:IU13">
    <cfRule type="cellIs" dxfId="18800" priority="8680" operator="equal">
      <formula>5</formula>
    </cfRule>
  </conditionalFormatting>
  <conditionalFormatting sqref="IU12:IU13">
    <cfRule type="cellIs" dxfId="18799" priority="8681" operator="equal">
      <formula>1</formula>
    </cfRule>
    <cfRule type="cellIs" dxfId="18798" priority="8682" operator="equal">
      <formula>2</formula>
    </cfRule>
    <cfRule type="cellIs" dxfId="18797" priority="8683" operator="equal">
      <formula>3</formula>
    </cfRule>
    <cfRule type="cellIs" dxfId="18796" priority="8684" operator="equal">
      <formula>4</formula>
    </cfRule>
    <cfRule type="cellIs" dxfId="18795" priority="8685" operator="equal">
      <formula>5</formula>
    </cfRule>
  </conditionalFormatting>
  <conditionalFormatting sqref="IU12:IU13">
    <cfRule type="cellIs" dxfId="18794" priority="8675" operator="equal">
      <formula>"&gt;2"</formula>
    </cfRule>
  </conditionalFormatting>
  <conditionalFormatting sqref="IZ12:IZ13 JD12:JD13">
    <cfRule type="cellIs" dxfId="18793" priority="8674" operator="equal">
      <formula>"&gt;1"</formula>
    </cfRule>
  </conditionalFormatting>
  <conditionalFormatting sqref="IY12:IY13 JC12:JC13">
    <cfRule type="cellIs" dxfId="18792" priority="8664" operator="equal">
      <formula>1</formula>
    </cfRule>
  </conditionalFormatting>
  <conditionalFormatting sqref="IY12:IY13 JC12:JC13">
    <cfRule type="cellIs" dxfId="18791" priority="8665" operator="equal">
      <formula>2</formula>
    </cfRule>
  </conditionalFormatting>
  <conditionalFormatting sqref="IY12:IY13 JC12:JC13">
    <cfRule type="cellIs" dxfId="18790" priority="8666" operator="equal">
      <formula>3</formula>
    </cfRule>
  </conditionalFormatting>
  <conditionalFormatting sqref="IY12:IY13 JC12:JC13">
    <cfRule type="cellIs" dxfId="18789" priority="8667" operator="equal">
      <formula>4</formula>
    </cfRule>
  </conditionalFormatting>
  <conditionalFormatting sqref="IY12:IY13 JC12:JC13">
    <cfRule type="cellIs" dxfId="18788" priority="8668" operator="equal">
      <formula>5</formula>
    </cfRule>
  </conditionalFormatting>
  <conditionalFormatting sqref="IY12:IY13 JC12:JC13">
    <cfRule type="cellIs" dxfId="18787" priority="8669" operator="equal">
      <formula>1</formula>
    </cfRule>
    <cfRule type="cellIs" dxfId="18786" priority="8670" operator="equal">
      <formula>2</formula>
    </cfRule>
    <cfRule type="cellIs" dxfId="18785" priority="8671" operator="equal">
      <formula>3</formula>
    </cfRule>
    <cfRule type="cellIs" dxfId="18784" priority="8672" operator="equal">
      <formula>4</formula>
    </cfRule>
    <cfRule type="cellIs" dxfId="18783" priority="8673" operator="equal">
      <formula>5</formula>
    </cfRule>
  </conditionalFormatting>
  <conditionalFormatting sqref="IY12:IY13 JC12:JC13">
    <cfRule type="cellIs" dxfId="18782" priority="8663" operator="equal">
      <formula>"&gt;2"</formula>
    </cfRule>
  </conditionalFormatting>
  <conditionalFormatting sqref="JG12:JG13 JJ12:JJ13">
    <cfRule type="cellIs" dxfId="18781" priority="8662" operator="equal">
      <formula>"&gt;1"</formula>
    </cfRule>
  </conditionalFormatting>
  <conditionalFormatting sqref="JF12:JF13 JI12:JI13">
    <cfRule type="cellIs" dxfId="18780" priority="8652" operator="equal">
      <formula>1</formula>
    </cfRule>
  </conditionalFormatting>
  <conditionalFormatting sqref="JF12:JF13 JI12:JI13">
    <cfRule type="cellIs" dxfId="18779" priority="8653" operator="equal">
      <formula>2</formula>
    </cfRule>
  </conditionalFormatting>
  <conditionalFormatting sqref="JF12:JF13 JI12:JI13">
    <cfRule type="cellIs" dxfId="18778" priority="8654" operator="equal">
      <formula>3</formula>
    </cfRule>
  </conditionalFormatting>
  <conditionalFormatting sqref="JF12:JF13 JI12:JI13">
    <cfRule type="cellIs" dxfId="18777" priority="8655" operator="equal">
      <formula>4</formula>
    </cfRule>
  </conditionalFormatting>
  <conditionalFormatting sqref="JF12:JF13 JI12:JI13">
    <cfRule type="cellIs" dxfId="18776" priority="8656" operator="equal">
      <formula>5</formula>
    </cfRule>
  </conditionalFormatting>
  <conditionalFormatting sqref="JF12:JF13 JI12:JI13">
    <cfRule type="cellIs" dxfId="18775" priority="8657" operator="equal">
      <formula>1</formula>
    </cfRule>
    <cfRule type="cellIs" dxfId="18774" priority="8658" operator="equal">
      <formula>2</formula>
    </cfRule>
    <cfRule type="cellIs" dxfId="18773" priority="8659" operator="equal">
      <formula>3</formula>
    </cfRule>
    <cfRule type="cellIs" dxfId="18772" priority="8660" operator="equal">
      <formula>4</formula>
    </cfRule>
    <cfRule type="cellIs" dxfId="18771" priority="8661" operator="equal">
      <formula>5</formula>
    </cfRule>
  </conditionalFormatting>
  <conditionalFormatting sqref="JF12:JF13 JI12:JI13">
    <cfRule type="cellIs" dxfId="18770" priority="8651" operator="equal">
      <formula>"&gt;2"</formula>
    </cfRule>
  </conditionalFormatting>
  <conditionalFormatting sqref="JQ12:JQ13 JU12:JU13">
    <cfRule type="cellIs" dxfId="18769" priority="8650" operator="equal">
      <formula>"&gt;1"</formula>
    </cfRule>
  </conditionalFormatting>
  <conditionalFormatting sqref="JP12:JP13 JT12:JT13">
    <cfRule type="cellIs" dxfId="18768" priority="8640" operator="equal">
      <formula>1</formula>
    </cfRule>
  </conditionalFormatting>
  <conditionalFormatting sqref="JP12:JP13 JT12:JT13">
    <cfRule type="cellIs" dxfId="18767" priority="8641" operator="equal">
      <formula>2</formula>
    </cfRule>
  </conditionalFormatting>
  <conditionalFormatting sqref="JP12:JP13 JT12:JT13">
    <cfRule type="cellIs" dxfId="18766" priority="8642" operator="equal">
      <formula>3</formula>
    </cfRule>
  </conditionalFormatting>
  <conditionalFormatting sqref="JP12:JP13 JT12:JT13">
    <cfRule type="cellIs" dxfId="18765" priority="8643" operator="equal">
      <formula>4</formula>
    </cfRule>
  </conditionalFormatting>
  <conditionalFormatting sqref="JP12:JP13 JT12:JT13">
    <cfRule type="cellIs" dxfId="18764" priority="8644" operator="equal">
      <formula>5</formula>
    </cfRule>
  </conditionalFormatting>
  <conditionalFormatting sqref="JP12:JP13 JT12:JT13">
    <cfRule type="cellIs" dxfId="18763" priority="8645" operator="equal">
      <formula>1</formula>
    </cfRule>
    <cfRule type="cellIs" dxfId="18762" priority="8646" operator="equal">
      <formula>2</formula>
    </cfRule>
    <cfRule type="cellIs" dxfId="18761" priority="8647" operator="equal">
      <formula>3</formula>
    </cfRule>
    <cfRule type="cellIs" dxfId="18760" priority="8648" operator="equal">
      <formula>4</formula>
    </cfRule>
    <cfRule type="cellIs" dxfId="18759" priority="8649" operator="equal">
      <formula>5</formula>
    </cfRule>
  </conditionalFormatting>
  <conditionalFormatting sqref="JP12:JP13 JT12:JT13">
    <cfRule type="cellIs" dxfId="18758" priority="8639" operator="equal">
      <formula>"&gt;2"</formula>
    </cfRule>
  </conditionalFormatting>
  <conditionalFormatting sqref="KR12 KV12:KV13 KZ12:KZ13">
    <cfRule type="cellIs" dxfId="18757" priority="8638" operator="equal">
      <formula>"&gt;1"</formula>
    </cfRule>
  </conditionalFormatting>
  <conditionalFormatting sqref="KQ12 KU12:KU13 KY12:KY13">
    <cfRule type="cellIs" dxfId="18756" priority="8628" operator="equal">
      <formula>1</formula>
    </cfRule>
  </conditionalFormatting>
  <conditionalFormatting sqref="KQ12 KU12:KU13 KY12:KY13">
    <cfRule type="cellIs" dxfId="18755" priority="8629" operator="equal">
      <formula>2</formula>
    </cfRule>
  </conditionalFormatting>
  <conditionalFormatting sqref="KQ12 KU12:KU13 KY12:KY13">
    <cfRule type="cellIs" dxfId="18754" priority="8630" operator="equal">
      <formula>3</formula>
    </cfRule>
  </conditionalFormatting>
  <conditionalFormatting sqref="KQ12 KU12:KU13 KY12:KY13">
    <cfRule type="cellIs" dxfId="18753" priority="8631" operator="equal">
      <formula>4</formula>
    </cfRule>
  </conditionalFormatting>
  <conditionalFormatting sqref="KQ12 KU12:KU13 KY12:KY13">
    <cfRule type="cellIs" dxfId="18752" priority="8632" operator="equal">
      <formula>5</formula>
    </cfRule>
  </conditionalFormatting>
  <conditionalFormatting sqref="KQ12 KU12:KU13 KY12:KY13">
    <cfRule type="cellIs" dxfId="18751" priority="8633" operator="equal">
      <formula>1</formula>
    </cfRule>
    <cfRule type="cellIs" dxfId="18750" priority="8634" operator="equal">
      <formula>2</formula>
    </cfRule>
    <cfRule type="cellIs" dxfId="18749" priority="8635" operator="equal">
      <formula>3</formula>
    </cfRule>
    <cfRule type="cellIs" dxfId="18748" priority="8636" operator="equal">
      <formula>4</formula>
    </cfRule>
    <cfRule type="cellIs" dxfId="18747" priority="8637" operator="equal">
      <formula>5</formula>
    </cfRule>
  </conditionalFormatting>
  <conditionalFormatting sqref="KQ12 KU12:KU13 KY12:KY13">
    <cfRule type="cellIs" dxfId="18746" priority="8627" operator="equal">
      <formula>"&gt;2"</formula>
    </cfRule>
  </conditionalFormatting>
  <conditionalFormatting sqref="LN12 LR12:LR13">
    <cfRule type="cellIs" dxfId="18745" priority="8626" operator="equal">
      <formula>"&gt;1"</formula>
    </cfRule>
  </conditionalFormatting>
  <conditionalFormatting sqref="LM12 LQ12:LQ13">
    <cfRule type="cellIs" dxfId="18744" priority="8616" operator="equal">
      <formula>1</formula>
    </cfRule>
  </conditionalFormatting>
  <conditionalFormatting sqref="LM12 LQ12:LQ13">
    <cfRule type="cellIs" dxfId="18743" priority="8617" operator="equal">
      <formula>2</formula>
    </cfRule>
  </conditionalFormatting>
  <conditionalFormatting sqref="LM12 LQ12:LQ13">
    <cfRule type="cellIs" dxfId="18742" priority="8618" operator="equal">
      <formula>3</formula>
    </cfRule>
  </conditionalFormatting>
  <conditionalFormatting sqref="LM12 LQ12:LQ13">
    <cfRule type="cellIs" dxfId="18741" priority="8619" operator="equal">
      <formula>4</formula>
    </cfRule>
  </conditionalFormatting>
  <conditionalFormatting sqref="LM12 LQ12:LQ13">
    <cfRule type="cellIs" dxfId="18740" priority="8620" operator="equal">
      <formula>5</formula>
    </cfRule>
  </conditionalFormatting>
  <conditionalFormatting sqref="LM12 LQ12:LQ13">
    <cfRule type="cellIs" dxfId="18739" priority="8621" operator="equal">
      <formula>1</formula>
    </cfRule>
    <cfRule type="cellIs" dxfId="18738" priority="8622" operator="equal">
      <formula>2</formula>
    </cfRule>
    <cfRule type="cellIs" dxfId="18737" priority="8623" operator="equal">
      <formula>3</formula>
    </cfRule>
    <cfRule type="cellIs" dxfId="18736" priority="8624" operator="equal">
      <formula>4</formula>
    </cfRule>
    <cfRule type="cellIs" dxfId="18735" priority="8625" operator="equal">
      <formula>5</formula>
    </cfRule>
  </conditionalFormatting>
  <conditionalFormatting sqref="LM12 LQ12:LQ13">
    <cfRule type="cellIs" dxfId="18734" priority="8615" operator="equal">
      <formula>"&gt;2"</formula>
    </cfRule>
  </conditionalFormatting>
  <conditionalFormatting sqref="MB12:MB13">
    <cfRule type="cellIs" dxfId="18733" priority="8614" operator="equal">
      <formula>"&gt;1"</formula>
    </cfRule>
  </conditionalFormatting>
  <conditionalFormatting sqref="MA12:MA13">
    <cfRule type="cellIs" dxfId="18732" priority="8604" operator="equal">
      <formula>1</formula>
    </cfRule>
  </conditionalFormatting>
  <conditionalFormatting sqref="MA12:MA13">
    <cfRule type="cellIs" dxfId="18731" priority="8605" operator="equal">
      <formula>2</formula>
    </cfRule>
  </conditionalFormatting>
  <conditionalFormatting sqref="MA12:MA13">
    <cfRule type="cellIs" dxfId="18730" priority="8606" operator="equal">
      <formula>3</formula>
    </cfRule>
  </conditionalFormatting>
  <conditionalFormatting sqref="MA12:MA13">
    <cfRule type="cellIs" dxfId="18729" priority="8607" operator="equal">
      <formula>4</formula>
    </cfRule>
  </conditionalFormatting>
  <conditionalFormatting sqref="MA12:MA13">
    <cfRule type="cellIs" dxfId="18728" priority="8608" operator="equal">
      <formula>5</formula>
    </cfRule>
  </conditionalFormatting>
  <conditionalFormatting sqref="MA12:MA13">
    <cfRule type="cellIs" dxfId="18727" priority="8609" operator="equal">
      <formula>1</formula>
    </cfRule>
    <cfRule type="cellIs" dxfId="18726" priority="8610" operator="equal">
      <formula>2</formula>
    </cfRule>
    <cfRule type="cellIs" dxfId="18725" priority="8611" operator="equal">
      <formula>3</formula>
    </cfRule>
    <cfRule type="cellIs" dxfId="18724" priority="8612" operator="equal">
      <formula>4</formula>
    </cfRule>
    <cfRule type="cellIs" dxfId="18723" priority="8613" operator="equal">
      <formula>5</formula>
    </cfRule>
  </conditionalFormatting>
  <conditionalFormatting sqref="MA12:MA13">
    <cfRule type="cellIs" dxfId="18722" priority="8603" operator="equal">
      <formula>"&gt;2"</formula>
    </cfRule>
  </conditionalFormatting>
  <conditionalFormatting sqref="LU12:LU13">
    <cfRule type="cellIs" dxfId="18721" priority="8602" operator="equal">
      <formula>"&gt;1"</formula>
    </cfRule>
  </conditionalFormatting>
  <conditionalFormatting sqref="LT12:LT13">
    <cfRule type="cellIs" dxfId="18720" priority="8592" operator="equal">
      <formula>1</formula>
    </cfRule>
  </conditionalFormatting>
  <conditionalFormatting sqref="LT12:LT13">
    <cfRule type="cellIs" dxfId="18719" priority="8593" operator="equal">
      <formula>2</formula>
    </cfRule>
  </conditionalFormatting>
  <conditionalFormatting sqref="LT12:LT13">
    <cfRule type="cellIs" dxfId="18718" priority="8594" operator="equal">
      <formula>3</formula>
    </cfRule>
  </conditionalFormatting>
  <conditionalFormatting sqref="LT12:LT13">
    <cfRule type="cellIs" dxfId="18717" priority="8595" operator="equal">
      <formula>4</formula>
    </cfRule>
  </conditionalFormatting>
  <conditionalFormatting sqref="LT12:LT13">
    <cfRule type="cellIs" dxfId="18716" priority="8596" operator="equal">
      <formula>5</formula>
    </cfRule>
  </conditionalFormatting>
  <conditionalFormatting sqref="LT12:LT13">
    <cfRule type="cellIs" dxfId="18715" priority="8597" operator="equal">
      <formula>1</formula>
    </cfRule>
    <cfRule type="cellIs" dxfId="18714" priority="8598" operator="equal">
      <formula>2</formula>
    </cfRule>
    <cfRule type="cellIs" dxfId="18713" priority="8599" operator="equal">
      <formula>3</formula>
    </cfRule>
    <cfRule type="cellIs" dxfId="18712" priority="8600" operator="equal">
      <formula>4</formula>
    </cfRule>
    <cfRule type="cellIs" dxfId="18711" priority="8601" operator="equal">
      <formula>5</formula>
    </cfRule>
  </conditionalFormatting>
  <conditionalFormatting sqref="LT12:LT13">
    <cfRule type="cellIs" dxfId="18710" priority="8591" operator="equal">
      <formula>"&gt;2"</formula>
    </cfRule>
  </conditionalFormatting>
  <conditionalFormatting sqref="LX12:LX13">
    <cfRule type="cellIs" dxfId="18709" priority="8590" operator="equal">
      <formula>"&gt;1"</formula>
    </cfRule>
  </conditionalFormatting>
  <conditionalFormatting sqref="LW12:LW13">
    <cfRule type="cellIs" dxfId="18708" priority="8580" operator="equal">
      <formula>1</formula>
    </cfRule>
  </conditionalFormatting>
  <conditionalFormatting sqref="LW12:LW13">
    <cfRule type="cellIs" dxfId="18707" priority="8581" operator="equal">
      <formula>2</formula>
    </cfRule>
  </conditionalFormatting>
  <conditionalFormatting sqref="LW12:LW13">
    <cfRule type="cellIs" dxfId="18706" priority="8582" operator="equal">
      <formula>3</formula>
    </cfRule>
  </conditionalFormatting>
  <conditionalFormatting sqref="LW12:LW13">
    <cfRule type="cellIs" dxfId="18705" priority="8583" operator="equal">
      <formula>4</formula>
    </cfRule>
  </conditionalFormatting>
  <conditionalFormatting sqref="LW12:LW13">
    <cfRule type="cellIs" dxfId="18704" priority="8584" operator="equal">
      <formula>5</formula>
    </cfRule>
  </conditionalFormatting>
  <conditionalFormatting sqref="LW12:LW13">
    <cfRule type="cellIs" dxfId="18703" priority="8585" operator="equal">
      <formula>1</formula>
    </cfRule>
    <cfRule type="cellIs" dxfId="18702" priority="8586" operator="equal">
      <formula>2</formula>
    </cfRule>
    <cfRule type="cellIs" dxfId="18701" priority="8587" operator="equal">
      <formula>3</formula>
    </cfRule>
    <cfRule type="cellIs" dxfId="18700" priority="8588" operator="equal">
      <formula>4</formula>
    </cfRule>
    <cfRule type="cellIs" dxfId="18699" priority="8589" operator="equal">
      <formula>5</formula>
    </cfRule>
  </conditionalFormatting>
  <conditionalFormatting sqref="LW12:LW13">
    <cfRule type="cellIs" dxfId="18698" priority="8579" operator="equal">
      <formula>"&gt;2"</formula>
    </cfRule>
  </conditionalFormatting>
  <conditionalFormatting sqref="MX12:MX13">
    <cfRule type="cellIs" dxfId="18697" priority="8578" operator="equal">
      <formula>"&gt;1"</formula>
    </cfRule>
  </conditionalFormatting>
  <conditionalFormatting sqref="MW12:MW13">
    <cfRule type="cellIs" dxfId="18696" priority="8568" operator="equal">
      <formula>1</formula>
    </cfRule>
  </conditionalFormatting>
  <conditionalFormatting sqref="MW12:MW13">
    <cfRule type="cellIs" dxfId="18695" priority="8569" operator="equal">
      <formula>2</formula>
    </cfRule>
  </conditionalFormatting>
  <conditionalFormatting sqref="MW12:MW13">
    <cfRule type="cellIs" dxfId="18694" priority="8570" operator="equal">
      <formula>3</formula>
    </cfRule>
  </conditionalFormatting>
  <conditionalFormatting sqref="MW12:MW13">
    <cfRule type="cellIs" dxfId="18693" priority="8571" operator="equal">
      <formula>4</formula>
    </cfRule>
  </conditionalFormatting>
  <conditionalFormatting sqref="MW12:MW13">
    <cfRule type="cellIs" dxfId="18692" priority="8572" operator="equal">
      <formula>5</formula>
    </cfRule>
  </conditionalFormatting>
  <conditionalFormatting sqref="MW12:MW13">
    <cfRule type="cellIs" dxfId="18691" priority="8573" operator="equal">
      <formula>1</formula>
    </cfRule>
    <cfRule type="cellIs" dxfId="18690" priority="8574" operator="equal">
      <formula>2</formula>
    </cfRule>
    <cfRule type="cellIs" dxfId="18689" priority="8575" operator="equal">
      <formula>3</formula>
    </cfRule>
    <cfRule type="cellIs" dxfId="18688" priority="8576" operator="equal">
      <formula>4</formula>
    </cfRule>
    <cfRule type="cellIs" dxfId="18687" priority="8577" operator="equal">
      <formula>5</formula>
    </cfRule>
  </conditionalFormatting>
  <conditionalFormatting sqref="MW12:MW13">
    <cfRule type="cellIs" dxfId="18686" priority="8567" operator="equal">
      <formula>"&gt;2"</formula>
    </cfRule>
  </conditionalFormatting>
  <conditionalFormatting sqref="NB12:NB13">
    <cfRule type="cellIs" dxfId="18685" priority="8566" operator="equal">
      <formula>"&gt;1"</formula>
    </cfRule>
  </conditionalFormatting>
  <conditionalFormatting sqref="NA12:NA13">
    <cfRule type="cellIs" dxfId="18684" priority="8556" operator="equal">
      <formula>1</formula>
    </cfRule>
  </conditionalFormatting>
  <conditionalFormatting sqref="NA12:NA13">
    <cfRule type="cellIs" dxfId="18683" priority="8557" operator="equal">
      <formula>2</formula>
    </cfRule>
  </conditionalFormatting>
  <conditionalFormatting sqref="NA12:NA13">
    <cfRule type="cellIs" dxfId="18682" priority="8558" operator="equal">
      <formula>3</formula>
    </cfRule>
  </conditionalFormatting>
  <conditionalFormatting sqref="NA12:NA13">
    <cfRule type="cellIs" dxfId="18681" priority="8559" operator="equal">
      <formula>4</formula>
    </cfRule>
  </conditionalFormatting>
  <conditionalFormatting sqref="NA12:NA13">
    <cfRule type="cellIs" dxfId="18680" priority="8560" operator="equal">
      <formula>5</formula>
    </cfRule>
  </conditionalFormatting>
  <conditionalFormatting sqref="NA12:NA13">
    <cfRule type="cellIs" dxfId="18679" priority="8561" operator="equal">
      <formula>1</formula>
    </cfRule>
    <cfRule type="cellIs" dxfId="18678" priority="8562" operator="equal">
      <formula>2</formula>
    </cfRule>
    <cfRule type="cellIs" dxfId="18677" priority="8563" operator="equal">
      <formula>3</formula>
    </cfRule>
    <cfRule type="cellIs" dxfId="18676" priority="8564" operator="equal">
      <formula>4</formula>
    </cfRule>
    <cfRule type="cellIs" dxfId="18675" priority="8565" operator="equal">
      <formula>5</formula>
    </cfRule>
  </conditionalFormatting>
  <conditionalFormatting sqref="NA12:NA13">
    <cfRule type="cellIs" dxfId="18674" priority="8555" operator="equal">
      <formula>"&gt;2"</formula>
    </cfRule>
  </conditionalFormatting>
  <conditionalFormatting sqref="NE12:NE13 NH12:NH13 NK12:NK13">
    <cfRule type="cellIs" dxfId="18673" priority="8554" operator="equal">
      <formula>"&gt;1"</formula>
    </cfRule>
  </conditionalFormatting>
  <conditionalFormatting sqref="ND12:ND13 NG12:NG13 NJ12:NJ13">
    <cfRule type="cellIs" dxfId="18672" priority="8544" operator="equal">
      <formula>1</formula>
    </cfRule>
  </conditionalFormatting>
  <conditionalFormatting sqref="ND12:ND13 NG12:NG13 NJ12:NJ13">
    <cfRule type="cellIs" dxfId="18671" priority="8545" operator="equal">
      <formula>2</formula>
    </cfRule>
  </conditionalFormatting>
  <conditionalFormatting sqref="ND12:ND13 NG12:NG13 NJ12:NJ13">
    <cfRule type="cellIs" dxfId="18670" priority="8546" operator="equal">
      <formula>3</formula>
    </cfRule>
  </conditionalFormatting>
  <conditionalFormatting sqref="ND12:ND13 NG12:NG13 NJ12:NJ13">
    <cfRule type="cellIs" dxfId="18669" priority="8547" operator="equal">
      <formula>4</formula>
    </cfRule>
  </conditionalFormatting>
  <conditionalFormatting sqref="ND12:ND13 NG12:NG13 NJ12:NJ13">
    <cfRule type="cellIs" dxfId="18668" priority="8548" operator="equal">
      <formula>5</formula>
    </cfRule>
  </conditionalFormatting>
  <conditionalFormatting sqref="ND12:ND13 NG12:NG13 NJ12:NJ13">
    <cfRule type="cellIs" dxfId="18667" priority="8549" operator="equal">
      <formula>1</formula>
    </cfRule>
    <cfRule type="cellIs" dxfId="18666" priority="8550" operator="equal">
      <formula>2</formula>
    </cfRule>
    <cfRule type="cellIs" dxfId="18665" priority="8551" operator="equal">
      <formula>3</formula>
    </cfRule>
    <cfRule type="cellIs" dxfId="18664" priority="8552" operator="equal">
      <formula>4</formula>
    </cfRule>
    <cfRule type="cellIs" dxfId="18663" priority="8553" operator="equal">
      <formula>5</formula>
    </cfRule>
  </conditionalFormatting>
  <conditionalFormatting sqref="ND12:ND13 NG12:NG13 NJ12:NJ13">
    <cfRule type="cellIs" dxfId="18662" priority="8543" operator="equal">
      <formula>"&gt;2"</formula>
    </cfRule>
  </conditionalFormatting>
  <conditionalFormatting sqref="MU10:NK10">
    <cfRule type="cellIs" dxfId="18661" priority="8542" operator="equal">
      <formula>"&gt;1"</formula>
    </cfRule>
  </conditionalFormatting>
  <conditionalFormatting sqref="PV12:PV13 PY12:PY13 QB12:QB13 QE12:QE13 QH12:QH13 QK12:QK13">
    <cfRule type="cellIs" dxfId="18660" priority="8540" operator="equal">
      <formula>"&gt;1"</formula>
    </cfRule>
  </conditionalFormatting>
  <conditionalFormatting sqref="PU12:PU13 PX12:PX13 QA12:QA13 QD12:QD13 QG12:QG13 QJ12:QJ13">
    <cfRule type="cellIs" dxfId="18659" priority="8530" operator="equal">
      <formula>1</formula>
    </cfRule>
  </conditionalFormatting>
  <conditionalFormatting sqref="PU12:PU13 PX12:PX13 QA12:QA13 QD12:QD13 QG12:QG13 QJ12:QJ13">
    <cfRule type="cellIs" dxfId="18658" priority="8531" operator="equal">
      <formula>2</formula>
    </cfRule>
  </conditionalFormatting>
  <conditionalFormatting sqref="PU12:PU13 PX12:PX13 QA12:QA13 QD12:QD13 QG12:QG13 QJ12:QJ13">
    <cfRule type="cellIs" dxfId="18657" priority="8532" operator="equal">
      <formula>3</formula>
    </cfRule>
  </conditionalFormatting>
  <conditionalFormatting sqref="PU12:PU13 PX12:PX13 QA12:QA13 QD12:QD13 QG12:QG13 QJ12:QJ13">
    <cfRule type="cellIs" dxfId="18656" priority="8533" operator="equal">
      <formula>4</formula>
    </cfRule>
  </conditionalFormatting>
  <conditionalFormatting sqref="PU12:PU13 PX12:PX13 QA12:QA13 QD12:QD13 QG12:QG13 QJ12:QJ13">
    <cfRule type="cellIs" dxfId="18655" priority="8534" operator="equal">
      <formula>5</formula>
    </cfRule>
  </conditionalFormatting>
  <conditionalFormatting sqref="PU12:PU13 PX12:PX13 QA12:QA13 QD12:QD13 QG12:QG13 QJ12:QJ13">
    <cfRule type="cellIs" dxfId="18654" priority="8535" operator="equal">
      <formula>1</formula>
    </cfRule>
    <cfRule type="cellIs" dxfId="18653" priority="8536" operator="equal">
      <formula>2</formula>
    </cfRule>
    <cfRule type="cellIs" dxfId="18652" priority="8537" operator="equal">
      <formula>3</formula>
    </cfRule>
    <cfRule type="cellIs" dxfId="18651" priority="8538" operator="equal">
      <formula>4</formula>
    </cfRule>
    <cfRule type="cellIs" dxfId="18650" priority="8539" operator="equal">
      <formula>5</formula>
    </cfRule>
  </conditionalFormatting>
  <conditionalFormatting sqref="PU12:PU13 PX12:PX13 QA12:QA13 QD12:QD13 QG12:QG13 QJ12:QJ13">
    <cfRule type="cellIs" dxfId="18649" priority="8529" operator="equal">
      <formula>"&gt;2"</formula>
    </cfRule>
  </conditionalFormatting>
  <conditionalFormatting sqref="QN12:QN13 QS12:QS13">
    <cfRule type="cellIs" dxfId="18648" priority="8527" operator="equal">
      <formula>2</formula>
    </cfRule>
    <cfRule type="cellIs" dxfId="18647" priority="8528" operator="equal">
      <formula>1</formula>
    </cfRule>
  </conditionalFormatting>
  <conditionalFormatting sqref="QN12:QN13">
    <cfRule type="cellIs" dxfId="18646" priority="8525" operator="equal">
      <formula>"stan chemiczny dobry"</formula>
    </cfRule>
    <cfRule type="cellIs" dxfId="18645" priority="8526" operator="equal">
      <formula>"stan chemiczny poniżej dobrego"</formula>
    </cfRule>
  </conditionalFormatting>
  <conditionalFormatting sqref="QS12:QS13">
    <cfRule type="cellIs" dxfId="18644" priority="8523" operator="equal">
      <formula>"zły stan wód"</formula>
    </cfRule>
    <cfRule type="cellIs" dxfId="18643" priority="8524" operator="equal">
      <formula>"dobry stan wód"</formula>
    </cfRule>
  </conditionalFormatting>
  <conditionalFormatting sqref="DX13">
    <cfRule type="cellIs" dxfId="18642" priority="8513" operator="equal">
      <formula>1</formula>
    </cfRule>
  </conditionalFormatting>
  <conditionalFormatting sqref="DX13">
    <cfRule type="cellIs" dxfId="18641" priority="8514" operator="equal">
      <formula>2</formula>
    </cfRule>
  </conditionalFormatting>
  <conditionalFormatting sqref="DX13">
    <cfRule type="cellIs" dxfId="18640" priority="8515" operator="equal">
      <formula>3</formula>
    </cfRule>
  </conditionalFormatting>
  <conditionalFormatting sqref="DX13">
    <cfRule type="cellIs" dxfId="18639" priority="8516" operator="equal">
      <formula>4</formula>
    </cfRule>
  </conditionalFormatting>
  <conditionalFormatting sqref="DX13">
    <cfRule type="cellIs" dxfId="18638" priority="8517" operator="equal">
      <formula>5</formula>
    </cfRule>
  </conditionalFormatting>
  <conditionalFormatting sqref="DX13">
    <cfRule type="cellIs" dxfId="18637" priority="8518" operator="equal">
      <formula>1</formula>
    </cfRule>
    <cfRule type="cellIs" dxfId="18636" priority="8519" operator="equal">
      <formula>2</formula>
    </cfRule>
    <cfRule type="cellIs" dxfId="18635" priority="8520" operator="equal">
      <formula>3</formula>
    </cfRule>
    <cfRule type="cellIs" dxfId="18634" priority="8521" operator="equal">
      <formula>4</formula>
    </cfRule>
    <cfRule type="cellIs" dxfId="18633" priority="8522" operator="equal">
      <formula>5</formula>
    </cfRule>
  </conditionalFormatting>
  <conditionalFormatting sqref="DX13">
    <cfRule type="cellIs" dxfId="18632" priority="8512" operator="equal">
      <formula>"&gt;2"</formula>
    </cfRule>
  </conditionalFormatting>
  <conditionalFormatting sqref="JM13">
    <cfRule type="cellIs" dxfId="18631" priority="8511" operator="equal">
      <formula>"&gt;1"</formula>
    </cfRule>
  </conditionalFormatting>
  <conditionalFormatting sqref="JL13">
    <cfRule type="cellIs" dxfId="18630" priority="8501" operator="equal">
      <formula>1</formula>
    </cfRule>
  </conditionalFormatting>
  <conditionalFormatting sqref="JL13">
    <cfRule type="cellIs" dxfId="18629" priority="8502" operator="equal">
      <formula>2</formula>
    </cfRule>
  </conditionalFormatting>
  <conditionalFormatting sqref="JL13">
    <cfRule type="cellIs" dxfId="18628" priority="8503" operator="equal">
      <formula>3</formula>
    </cfRule>
  </conditionalFormatting>
  <conditionalFormatting sqref="JL13">
    <cfRule type="cellIs" dxfId="18627" priority="8504" operator="equal">
      <formula>4</formula>
    </cfRule>
  </conditionalFormatting>
  <conditionalFormatting sqref="JL13">
    <cfRule type="cellIs" dxfId="18626" priority="8505" operator="equal">
      <formula>5</formula>
    </cfRule>
  </conditionalFormatting>
  <conditionalFormatting sqref="JL13">
    <cfRule type="cellIs" dxfId="18625" priority="8506" operator="equal">
      <formula>1</formula>
    </cfRule>
    <cfRule type="cellIs" dxfId="18624" priority="8507" operator="equal">
      <formula>2</formula>
    </cfRule>
    <cfRule type="cellIs" dxfId="18623" priority="8508" operator="equal">
      <formula>3</formula>
    </cfRule>
    <cfRule type="cellIs" dxfId="18622" priority="8509" operator="equal">
      <formula>4</formula>
    </cfRule>
    <cfRule type="cellIs" dxfId="18621" priority="8510" operator="equal">
      <formula>5</formula>
    </cfRule>
  </conditionalFormatting>
  <conditionalFormatting sqref="JL13">
    <cfRule type="cellIs" dxfId="18620" priority="8500" operator="equal">
      <formula>"&gt;2"</formula>
    </cfRule>
  </conditionalFormatting>
  <conditionalFormatting sqref="JM7">
    <cfRule type="cellIs" dxfId="18619" priority="8499" operator="equal">
      <formula>"&gt;1"</formula>
    </cfRule>
  </conditionalFormatting>
  <conditionalFormatting sqref="JL7">
    <cfRule type="cellIs" dxfId="18618" priority="8489" operator="equal">
      <formula>1</formula>
    </cfRule>
  </conditionalFormatting>
  <conditionalFormatting sqref="JL7">
    <cfRule type="cellIs" dxfId="18617" priority="8490" operator="equal">
      <formula>2</formula>
    </cfRule>
  </conditionalFormatting>
  <conditionalFormatting sqref="JL7">
    <cfRule type="cellIs" dxfId="18616" priority="8491" operator="equal">
      <formula>3</formula>
    </cfRule>
  </conditionalFormatting>
  <conditionalFormatting sqref="JL7">
    <cfRule type="cellIs" dxfId="18615" priority="8492" operator="equal">
      <formula>4</formula>
    </cfRule>
  </conditionalFormatting>
  <conditionalFormatting sqref="JL7">
    <cfRule type="cellIs" dxfId="18614" priority="8493" operator="equal">
      <formula>5</formula>
    </cfRule>
  </conditionalFormatting>
  <conditionalFormatting sqref="JL7">
    <cfRule type="cellIs" dxfId="18613" priority="8494" operator="equal">
      <formula>1</formula>
    </cfRule>
    <cfRule type="cellIs" dxfId="18612" priority="8495" operator="equal">
      <formula>2</formula>
    </cfRule>
    <cfRule type="cellIs" dxfId="18611" priority="8496" operator="equal">
      <formula>3</formula>
    </cfRule>
    <cfRule type="cellIs" dxfId="18610" priority="8497" operator="equal">
      <formula>4</formula>
    </cfRule>
    <cfRule type="cellIs" dxfId="18609" priority="8498" operator="equal">
      <formula>5</formula>
    </cfRule>
  </conditionalFormatting>
  <conditionalFormatting sqref="JL7">
    <cfRule type="cellIs" dxfId="18608" priority="8488" operator="equal">
      <formula>"&gt;2"</formula>
    </cfRule>
  </conditionalFormatting>
  <conditionalFormatting sqref="JZ12">
    <cfRule type="cellIs" dxfId="18607" priority="8487" operator="equal">
      <formula>"&gt;1"</formula>
    </cfRule>
  </conditionalFormatting>
  <conditionalFormatting sqref="KB12:KB14">
    <cfRule type="cellIs" dxfId="18606" priority="8486" operator="equal">
      <formula>"&gt;1"</formula>
    </cfRule>
  </conditionalFormatting>
  <conditionalFormatting sqref="HX13">
    <cfRule type="cellIs" dxfId="18605" priority="8485" operator="equal">
      <formula>"&gt;1"</formula>
    </cfRule>
  </conditionalFormatting>
  <conditionalFormatting sqref="HZ13:HZ14">
    <cfRule type="cellIs" dxfId="18604" priority="8484" operator="equal">
      <formula>"&gt;1"</formula>
    </cfRule>
  </conditionalFormatting>
  <conditionalFormatting sqref="HY13">
    <cfRule type="cellIs" dxfId="18603" priority="8474" operator="equal">
      <formula>1</formula>
    </cfRule>
  </conditionalFormatting>
  <conditionalFormatting sqref="HY13">
    <cfRule type="cellIs" dxfId="18602" priority="8475" operator="equal">
      <formula>2</formula>
    </cfRule>
  </conditionalFormatting>
  <conditionalFormatting sqref="HY13">
    <cfRule type="cellIs" dxfId="18601" priority="8476" operator="equal">
      <formula>3</formula>
    </cfRule>
  </conditionalFormatting>
  <conditionalFormatting sqref="HY13">
    <cfRule type="cellIs" dxfId="18600" priority="8477" operator="equal">
      <formula>4</formula>
    </cfRule>
  </conditionalFormatting>
  <conditionalFormatting sqref="HY13">
    <cfRule type="cellIs" dxfId="18599" priority="8478" operator="equal">
      <formula>5</formula>
    </cfRule>
  </conditionalFormatting>
  <conditionalFormatting sqref="HY13">
    <cfRule type="cellIs" dxfId="18598" priority="8479" operator="equal">
      <formula>1</formula>
    </cfRule>
    <cfRule type="cellIs" dxfId="18597" priority="8480" operator="equal">
      <formula>2</formula>
    </cfRule>
    <cfRule type="cellIs" dxfId="18596" priority="8481" operator="equal">
      <formula>3</formula>
    </cfRule>
    <cfRule type="cellIs" dxfId="18595" priority="8482" operator="equal">
      <formula>4</formula>
    </cfRule>
    <cfRule type="cellIs" dxfId="18594" priority="8483" operator="equal">
      <formula>5</formula>
    </cfRule>
  </conditionalFormatting>
  <conditionalFormatting sqref="HY13">
    <cfRule type="cellIs" dxfId="18593" priority="8473" operator="equal">
      <formula>"&gt;2"</formula>
    </cfRule>
  </conditionalFormatting>
  <conditionalFormatting sqref="LJ13">
    <cfRule type="cellIs" dxfId="18592" priority="8472" operator="equal">
      <formula>"&gt;1"</formula>
    </cfRule>
  </conditionalFormatting>
  <conditionalFormatting sqref="LI13">
    <cfRule type="cellIs" dxfId="18591" priority="8462" operator="equal">
      <formula>1</formula>
    </cfRule>
  </conditionalFormatting>
  <conditionalFormatting sqref="LI13">
    <cfRule type="cellIs" dxfId="18590" priority="8463" operator="equal">
      <formula>2</formula>
    </cfRule>
  </conditionalFormatting>
  <conditionalFormatting sqref="LI13">
    <cfRule type="cellIs" dxfId="18589" priority="8464" operator="equal">
      <formula>3</formula>
    </cfRule>
  </conditionalFormatting>
  <conditionalFormatting sqref="LI13">
    <cfRule type="cellIs" dxfId="18588" priority="8465" operator="equal">
      <formula>4</formula>
    </cfRule>
  </conditionalFormatting>
  <conditionalFormatting sqref="LI13">
    <cfRule type="cellIs" dxfId="18587" priority="8466" operator="equal">
      <formula>5</formula>
    </cfRule>
  </conditionalFormatting>
  <conditionalFormatting sqref="LI13">
    <cfRule type="cellIs" dxfId="18586" priority="8467" operator="equal">
      <formula>1</formula>
    </cfRule>
    <cfRule type="cellIs" dxfId="18585" priority="8468" operator="equal">
      <formula>2</formula>
    </cfRule>
    <cfRule type="cellIs" dxfId="18584" priority="8469" operator="equal">
      <formula>3</formula>
    </cfRule>
    <cfRule type="cellIs" dxfId="18583" priority="8470" operator="equal">
      <formula>4</formula>
    </cfRule>
    <cfRule type="cellIs" dxfId="18582" priority="8471" operator="equal">
      <formula>5</formula>
    </cfRule>
  </conditionalFormatting>
  <conditionalFormatting sqref="LI13">
    <cfRule type="cellIs" dxfId="18581" priority="8461" operator="equal">
      <formula>"&gt;2"</formula>
    </cfRule>
  </conditionalFormatting>
  <conditionalFormatting sqref="LN13">
    <cfRule type="cellIs" dxfId="18580" priority="8460" operator="equal">
      <formula>"&gt;1"</formula>
    </cfRule>
  </conditionalFormatting>
  <conditionalFormatting sqref="LM13">
    <cfRule type="cellIs" dxfId="18579" priority="8450" operator="equal">
      <formula>1</formula>
    </cfRule>
  </conditionalFormatting>
  <conditionalFormatting sqref="LM13">
    <cfRule type="cellIs" dxfId="18578" priority="8451" operator="equal">
      <formula>2</formula>
    </cfRule>
  </conditionalFormatting>
  <conditionalFormatting sqref="LM13">
    <cfRule type="cellIs" dxfId="18577" priority="8452" operator="equal">
      <formula>3</formula>
    </cfRule>
  </conditionalFormatting>
  <conditionalFormatting sqref="LM13">
    <cfRule type="cellIs" dxfId="18576" priority="8453" operator="equal">
      <formula>4</formula>
    </cfRule>
  </conditionalFormatting>
  <conditionalFormatting sqref="LM13">
    <cfRule type="cellIs" dxfId="18575" priority="8454" operator="equal">
      <formula>5</formula>
    </cfRule>
  </conditionalFormatting>
  <conditionalFormatting sqref="LM13">
    <cfRule type="cellIs" dxfId="18574" priority="8455" operator="equal">
      <formula>1</formula>
    </cfRule>
    <cfRule type="cellIs" dxfId="18573" priority="8456" operator="equal">
      <formula>2</formula>
    </cfRule>
    <cfRule type="cellIs" dxfId="18572" priority="8457" operator="equal">
      <formula>3</formula>
    </cfRule>
    <cfRule type="cellIs" dxfId="18571" priority="8458" operator="equal">
      <formula>4</formula>
    </cfRule>
    <cfRule type="cellIs" dxfId="18570" priority="8459" operator="equal">
      <formula>5</formula>
    </cfRule>
  </conditionalFormatting>
  <conditionalFormatting sqref="LM13">
    <cfRule type="cellIs" dxfId="18569" priority="8449" operator="equal">
      <formula>"&gt;2"</formula>
    </cfRule>
  </conditionalFormatting>
  <conditionalFormatting sqref="MH13">
    <cfRule type="cellIs" dxfId="18568" priority="8447" operator="equal">
      <formula>2</formula>
    </cfRule>
    <cfRule type="cellIs" dxfId="18567" priority="8448" operator="equal">
      <formula>1</formula>
    </cfRule>
  </conditionalFormatting>
  <conditionalFormatting sqref="MH13">
    <cfRule type="cellIs" dxfId="18566" priority="8446" operator="equal">
      <formula>"&gt; 1"</formula>
    </cfRule>
  </conditionalFormatting>
  <conditionalFormatting sqref="MI13:MI14">
    <cfRule type="cellIs" dxfId="18565" priority="8445" operator="equal">
      <formula>"&gt;1"</formula>
    </cfRule>
  </conditionalFormatting>
  <conditionalFormatting sqref="MO13:MO15">
    <cfRule type="cellIs" dxfId="18564" priority="8444" operator="equal">
      <formula>"&gt;1"</formula>
    </cfRule>
  </conditionalFormatting>
  <conditionalFormatting sqref="ML13:ML15">
    <cfRule type="cellIs" dxfId="18563" priority="8443" operator="equal">
      <formula>"&gt;1"</formula>
    </cfRule>
  </conditionalFormatting>
  <conditionalFormatting sqref="MJ29">
    <cfRule type="cellIs" dxfId="18562" priority="8442" operator="equal">
      <formula>"&gt; 1"</formula>
    </cfRule>
  </conditionalFormatting>
  <conditionalFormatting sqref="MR13:MR15">
    <cfRule type="cellIs" dxfId="18561" priority="8441" operator="equal">
      <formula>"&gt;1"</formula>
    </cfRule>
  </conditionalFormatting>
  <conditionalFormatting sqref="MS13">
    <cfRule type="cellIs" dxfId="18560" priority="8440" operator="equal">
      <formula>"&gt;1"</formula>
    </cfRule>
  </conditionalFormatting>
  <conditionalFormatting sqref="MS7">
    <cfRule type="cellIs" dxfId="18559" priority="8439" operator="equal">
      <formula>"&gt;1"</formula>
    </cfRule>
  </conditionalFormatting>
  <conditionalFormatting sqref="IP13">
    <cfRule type="cellIs" dxfId="18558" priority="8438" operator="equal">
      <formula>"&gt;1"</formula>
    </cfRule>
  </conditionalFormatting>
  <conditionalFormatting sqref="IR13">
    <cfRule type="cellIs" dxfId="18557" priority="8437" operator="equal">
      <formula>"&gt;1"</formula>
    </cfRule>
  </conditionalFormatting>
  <conditionalFormatting sqref="IQ13">
    <cfRule type="cellIs" dxfId="18556" priority="8427" operator="equal">
      <formula>1</formula>
    </cfRule>
  </conditionalFormatting>
  <conditionalFormatting sqref="IQ13">
    <cfRule type="cellIs" dxfId="18555" priority="8428" operator="equal">
      <formula>2</formula>
    </cfRule>
  </conditionalFormatting>
  <conditionalFormatting sqref="IQ13">
    <cfRule type="cellIs" dxfId="18554" priority="8429" operator="equal">
      <formula>3</formula>
    </cfRule>
  </conditionalFormatting>
  <conditionalFormatting sqref="IQ13">
    <cfRule type="cellIs" dxfId="18553" priority="8430" operator="equal">
      <formula>4</formula>
    </cfRule>
  </conditionalFormatting>
  <conditionalFormatting sqref="IQ13">
    <cfRule type="cellIs" dxfId="18552" priority="8431" operator="equal">
      <formula>5</formula>
    </cfRule>
  </conditionalFormatting>
  <conditionalFormatting sqref="IQ13">
    <cfRule type="cellIs" dxfId="18551" priority="8432" operator="equal">
      <formula>1</formula>
    </cfRule>
    <cfRule type="cellIs" dxfId="18550" priority="8433" operator="equal">
      <formula>2</formula>
    </cfRule>
    <cfRule type="cellIs" dxfId="18549" priority="8434" operator="equal">
      <formula>3</formula>
    </cfRule>
    <cfRule type="cellIs" dxfId="18548" priority="8435" operator="equal">
      <formula>4</formula>
    </cfRule>
    <cfRule type="cellIs" dxfId="18547" priority="8436" operator="equal">
      <formula>5</formula>
    </cfRule>
  </conditionalFormatting>
  <conditionalFormatting sqref="IQ13">
    <cfRule type="cellIs" dxfId="18546" priority="8426" operator="equal">
      <formula>"&gt;2"</formula>
    </cfRule>
  </conditionalFormatting>
  <conditionalFormatting sqref="JZ13">
    <cfRule type="cellIs" dxfId="18545" priority="8425" operator="equal">
      <formula>"&gt;1"</formula>
    </cfRule>
  </conditionalFormatting>
  <conditionalFormatting sqref="KH13">
    <cfRule type="cellIs" dxfId="18544" priority="8400" operator="equal">
      <formula>"&gt;1"</formula>
    </cfRule>
  </conditionalFormatting>
  <conditionalFormatting sqref="KR13">
    <cfRule type="cellIs" dxfId="18543" priority="8399" operator="equal">
      <formula>"&gt;1"</formula>
    </cfRule>
  </conditionalFormatting>
  <conditionalFormatting sqref="KQ13">
    <cfRule type="cellIs" dxfId="18542" priority="8389" operator="equal">
      <formula>1</formula>
    </cfRule>
  </conditionalFormatting>
  <conditionalFormatting sqref="KQ13">
    <cfRule type="cellIs" dxfId="18541" priority="8390" operator="equal">
      <formula>2</formula>
    </cfRule>
  </conditionalFormatting>
  <conditionalFormatting sqref="KQ13">
    <cfRule type="cellIs" dxfId="18540" priority="8391" operator="equal">
      <formula>3</formula>
    </cfRule>
  </conditionalFormatting>
  <conditionalFormatting sqref="KQ13">
    <cfRule type="cellIs" dxfId="18539" priority="8392" operator="equal">
      <formula>4</formula>
    </cfRule>
  </conditionalFormatting>
  <conditionalFormatting sqref="KQ13">
    <cfRule type="cellIs" dxfId="18538" priority="8393" operator="equal">
      <formula>5</formula>
    </cfRule>
  </conditionalFormatting>
  <conditionalFormatting sqref="KQ13">
    <cfRule type="cellIs" dxfId="18537" priority="8394" operator="equal">
      <formula>1</formula>
    </cfRule>
    <cfRule type="cellIs" dxfId="18536" priority="8395" operator="equal">
      <formula>2</formula>
    </cfRule>
    <cfRule type="cellIs" dxfId="18535" priority="8396" operator="equal">
      <formula>3</formula>
    </cfRule>
    <cfRule type="cellIs" dxfId="18534" priority="8397" operator="equal">
      <formula>4</formula>
    </cfRule>
    <cfRule type="cellIs" dxfId="18533" priority="8398" operator="equal">
      <formula>5</formula>
    </cfRule>
  </conditionalFormatting>
  <conditionalFormatting sqref="KQ13">
    <cfRule type="cellIs" dxfId="18532" priority="8388" operator="equal">
      <formula>"&gt;2"</formula>
    </cfRule>
  </conditionalFormatting>
  <conditionalFormatting sqref="Z46">
    <cfRule type="cellIs" dxfId="18531" priority="8387" operator="equal">
      <formula>"&gt;1"</formula>
    </cfRule>
  </conditionalFormatting>
  <conditionalFormatting sqref="Z46">
    <cfRule type="cellIs" dxfId="18530" priority="8382" operator="equal">
      <formula>1</formula>
    </cfRule>
    <cfRule type="cellIs" dxfId="18529" priority="8383" operator="equal">
      <formula>2</formula>
    </cfRule>
    <cfRule type="cellIs" dxfId="18528" priority="8384" operator="equal">
      <formula>3</formula>
    </cfRule>
    <cfRule type="cellIs" dxfId="18527" priority="8385" operator="equal">
      <formula>4</formula>
    </cfRule>
    <cfRule type="cellIs" dxfId="18526" priority="8386" operator="equal">
      <formula>5</formula>
    </cfRule>
  </conditionalFormatting>
  <conditionalFormatting sqref="AW25">
    <cfRule type="cellIs" dxfId="18525" priority="8381" operator="equal">
      <formula>"&gt;2"</formula>
    </cfRule>
  </conditionalFormatting>
  <conditionalFormatting sqref="AU25:AX25">
    <cfRule type="cellIs" dxfId="18524" priority="8380" operator="equal">
      <formula>"&gt;1"</formula>
    </cfRule>
  </conditionalFormatting>
  <conditionalFormatting sqref="AX25">
    <cfRule type="cellIs" dxfId="18523" priority="8375" operator="equal">
      <formula>5</formula>
    </cfRule>
    <cfRule type="cellIs" dxfId="18522" priority="8376" operator="equal">
      <formula>4</formula>
    </cfRule>
    <cfRule type="cellIs" dxfId="18521" priority="8377" operator="equal">
      <formula>3</formula>
    </cfRule>
    <cfRule type="cellIs" dxfId="18520" priority="8378" operator="equal">
      <formula>2</formula>
    </cfRule>
    <cfRule type="cellIs" dxfId="18519" priority="8379" operator="equal">
      <formula>1</formula>
    </cfRule>
  </conditionalFormatting>
  <conditionalFormatting sqref="AW25">
    <cfRule type="cellIs" dxfId="18518" priority="8370" operator="equal">
      <formula>1</formula>
    </cfRule>
    <cfRule type="cellIs" dxfId="18517" priority="8371" operator="equal">
      <formula>2</formula>
    </cfRule>
    <cfRule type="cellIs" dxfId="18516" priority="8372" operator="equal">
      <formula>3</formula>
    </cfRule>
    <cfRule type="cellIs" dxfId="18515" priority="8373" operator="equal">
      <formula>4</formula>
    </cfRule>
    <cfRule type="cellIs" dxfId="18514" priority="8374" operator="equal">
      <formula>5</formula>
    </cfRule>
  </conditionalFormatting>
  <conditionalFormatting sqref="AW26">
    <cfRule type="cellIs" dxfId="18513" priority="8369" operator="equal">
      <formula>"&gt;2"</formula>
    </cfRule>
  </conditionalFormatting>
  <conditionalFormatting sqref="AW26">
    <cfRule type="cellIs" dxfId="18512" priority="8368" operator="equal">
      <formula>"&gt;1"</formula>
    </cfRule>
  </conditionalFormatting>
  <conditionalFormatting sqref="AW26">
    <cfRule type="cellIs" dxfId="18511" priority="8363" operator="equal">
      <formula>1</formula>
    </cfRule>
    <cfRule type="cellIs" dxfId="18510" priority="8364" operator="equal">
      <formula>2</formula>
    </cfRule>
    <cfRule type="cellIs" dxfId="18509" priority="8365" operator="equal">
      <formula>3</formula>
    </cfRule>
    <cfRule type="cellIs" dxfId="18508" priority="8366" operator="equal">
      <formula>4</formula>
    </cfRule>
    <cfRule type="cellIs" dxfId="18507" priority="8367" operator="equal">
      <formula>5</formula>
    </cfRule>
  </conditionalFormatting>
  <conditionalFormatting sqref="AX26">
    <cfRule type="cellIs" dxfId="18506" priority="8362" operator="equal">
      <formula>"&gt;1"</formula>
    </cfRule>
  </conditionalFormatting>
  <conditionalFormatting sqref="AX26">
    <cfRule type="cellIs" dxfId="18505" priority="8357" operator="equal">
      <formula>5</formula>
    </cfRule>
    <cfRule type="cellIs" dxfId="18504" priority="8358" operator="equal">
      <formula>4</formula>
    </cfRule>
    <cfRule type="cellIs" dxfId="18503" priority="8359" operator="equal">
      <formula>3</formula>
    </cfRule>
    <cfRule type="cellIs" dxfId="18502" priority="8360" operator="equal">
      <formula>2</formula>
    </cfRule>
    <cfRule type="cellIs" dxfId="18501" priority="8361" operator="equal">
      <formula>1</formula>
    </cfRule>
  </conditionalFormatting>
  <conditionalFormatting sqref="MP14">
    <cfRule type="cellIs" dxfId="18500" priority="8356" operator="equal">
      <formula>"&gt;1"</formula>
    </cfRule>
  </conditionalFormatting>
  <conditionalFormatting sqref="MT13:MT15">
    <cfRule type="cellIs" dxfId="18499" priority="8355" operator="equal">
      <formula>"&gt;1"</formula>
    </cfRule>
  </conditionalFormatting>
  <conditionalFormatting sqref="QS14:QS16">
    <cfRule type="cellIs" dxfId="18498" priority="8353" operator="equal">
      <formula>2</formula>
    </cfRule>
    <cfRule type="cellIs" dxfId="18497" priority="8354" operator="equal">
      <formula>1</formula>
    </cfRule>
  </conditionalFormatting>
  <conditionalFormatting sqref="QS14:QS16">
    <cfRule type="cellIs" dxfId="18496" priority="8351" operator="equal">
      <formula>"zły stan wód"</formula>
    </cfRule>
    <cfRule type="cellIs" dxfId="18495" priority="8352" operator="equal">
      <formula>"dobry stan wód"</formula>
    </cfRule>
  </conditionalFormatting>
  <conditionalFormatting sqref="KB16">
    <cfRule type="cellIs" dxfId="18494" priority="8337" operator="equal">
      <formula>"&gt;1"</formula>
    </cfRule>
  </conditionalFormatting>
  <conditionalFormatting sqref="KV16">
    <cfRule type="cellIs" dxfId="18493" priority="8336" operator="equal">
      <formula>"&gt;1"</formula>
    </cfRule>
  </conditionalFormatting>
  <conditionalFormatting sqref="KU16">
    <cfRule type="cellIs" dxfId="18492" priority="8326" operator="equal">
      <formula>1</formula>
    </cfRule>
  </conditionalFormatting>
  <conditionalFormatting sqref="KU16">
    <cfRule type="cellIs" dxfId="18491" priority="8327" operator="equal">
      <formula>2</formula>
    </cfRule>
  </conditionalFormatting>
  <conditionalFormatting sqref="KU16">
    <cfRule type="cellIs" dxfId="18490" priority="8328" operator="equal">
      <formula>3</formula>
    </cfRule>
  </conditionalFormatting>
  <conditionalFormatting sqref="KU16">
    <cfRule type="cellIs" dxfId="18489" priority="8329" operator="equal">
      <formula>4</formula>
    </cfRule>
  </conditionalFormatting>
  <conditionalFormatting sqref="KU16">
    <cfRule type="cellIs" dxfId="18488" priority="8330" operator="equal">
      <formula>5</formula>
    </cfRule>
  </conditionalFormatting>
  <conditionalFormatting sqref="KU16">
    <cfRule type="cellIs" dxfId="18487" priority="8331" operator="equal">
      <formula>1</formula>
    </cfRule>
    <cfRule type="cellIs" dxfId="18486" priority="8332" operator="equal">
      <formula>2</formula>
    </cfRule>
    <cfRule type="cellIs" dxfId="18485" priority="8333" operator="equal">
      <formula>3</formula>
    </cfRule>
    <cfRule type="cellIs" dxfId="18484" priority="8334" operator="equal">
      <formula>4</formula>
    </cfRule>
    <cfRule type="cellIs" dxfId="18483" priority="8335" operator="equal">
      <formula>5</formula>
    </cfRule>
  </conditionalFormatting>
  <conditionalFormatting sqref="KU16">
    <cfRule type="cellIs" dxfId="18482" priority="8325" operator="equal">
      <formula>"&gt;2"</formula>
    </cfRule>
  </conditionalFormatting>
  <conditionalFormatting sqref="KZ16">
    <cfRule type="cellIs" dxfId="18481" priority="8324" operator="equal">
      <formula>"&gt;1"</formula>
    </cfRule>
  </conditionalFormatting>
  <conditionalFormatting sqref="KY16">
    <cfRule type="cellIs" dxfId="18480" priority="8314" operator="equal">
      <formula>1</formula>
    </cfRule>
  </conditionalFormatting>
  <conditionalFormatting sqref="KY16">
    <cfRule type="cellIs" dxfId="18479" priority="8315" operator="equal">
      <formula>2</formula>
    </cfRule>
  </conditionalFormatting>
  <conditionalFormatting sqref="KY16">
    <cfRule type="cellIs" dxfId="18478" priority="8316" operator="equal">
      <formula>3</formula>
    </cfRule>
  </conditionalFormatting>
  <conditionalFormatting sqref="KY16">
    <cfRule type="cellIs" dxfId="18477" priority="8317" operator="equal">
      <formula>4</formula>
    </cfRule>
  </conditionalFormatting>
  <conditionalFormatting sqref="KY16">
    <cfRule type="cellIs" dxfId="18476" priority="8318" operator="equal">
      <formula>5</formula>
    </cfRule>
  </conditionalFormatting>
  <conditionalFormatting sqref="KY16">
    <cfRule type="cellIs" dxfId="18475" priority="8319" operator="equal">
      <formula>1</formula>
    </cfRule>
    <cfRule type="cellIs" dxfId="18474" priority="8320" operator="equal">
      <formula>2</formula>
    </cfRule>
    <cfRule type="cellIs" dxfId="18473" priority="8321" operator="equal">
      <formula>3</formula>
    </cfRule>
    <cfRule type="cellIs" dxfId="18472" priority="8322" operator="equal">
      <formula>4</formula>
    </cfRule>
    <cfRule type="cellIs" dxfId="18471" priority="8323" operator="equal">
      <formula>5</formula>
    </cfRule>
  </conditionalFormatting>
  <conditionalFormatting sqref="KY16">
    <cfRule type="cellIs" dxfId="18470" priority="8313" operator="equal">
      <formula>"&gt;2"</formula>
    </cfRule>
  </conditionalFormatting>
  <conditionalFormatting sqref="LJ16">
    <cfRule type="cellIs" dxfId="18469" priority="8312" operator="equal">
      <formula>"&gt;1"</formula>
    </cfRule>
  </conditionalFormatting>
  <conditionalFormatting sqref="LI16">
    <cfRule type="cellIs" dxfId="18468" priority="8302" operator="equal">
      <formula>1</formula>
    </cfRule>
  </conditionalFormatting>
  <conditionalFormatting sqref="LI16">
    <cfRule type="cellIs" dxfId="18467" priority="8303" operator="equal">
      <formula>2</formula>
    </cfRule>
  </conditionalFormatting>
  <conditionalFormatting sqref="LI16">
    <cfRule type="cellIs" dxfId="18466" priority="8304" operator="equal">
      <formula>3</formula>
    </cfRule>
  </conditionalFormatting>
  <conditionalFormatting sqref="LI16">
    <cfRule type="cellIs" dxfId="18465" priority="8305" operator="equal">
      <formula>4</formula>
    </cfRule>
  </conditionalFormatting>
  <conditionalFormatting sqref="LI16">
    <cfRule type="cellIs" dxfId="18464" priority="8306" operator="equal">
      <formula>5</formula>
    </cfRule>
  </conditionalFormatting>
  <conditionalFormatting sqref="LI16">
    <cfRule type="cellIs" dxfId="18463" priority="8307" operator="equal">
      <formula>1</formula>
    </cfRule>
    <cfRule type="cellIs" dxfId="18462" priority="8308" operator="equal">
      <formula>2</formula>
    </cfRule>
    <cfRule type="cellIs" dxfId="18461" priority="8309" operator="equal">
      <formula>3</formula>
    </cfRule>
    <cfRule type="cellIs" dxfId="18460" priority="8310" operator="equal">
      <formula>4</formula>
    </cfRule>
    <cfRule type="cellIs" dxfId="18459" priority="8311" operator="equal">
      <formula>5</formula>
    </cfRule>
  </conditionalFormatting>
  <conditionalFormatting sqref="LI16">
    <cfRule type="cellIs" dxfId="18458" priority="8301" operator="equal">
      <formula>"&gt;2"</formula>
    </cfRule>
  </conditionalFormatting>
  <conditionalFormatting sqref="KR16">
    <cfRule type="cellIs" dxfId="18457" priority="8288" operator="equal">
      <formula>"&gt;1"</formula>
    </cfRule>
  </conditionalFormatting>
  <conditionalFormatting sqref="KQ16">
    <cfRule type="cellIs" dxfId="18456" priority="8278" operator="equal">
      <formula>1</formula>
    </cfRule>
  </conditionalFormatting>
  <conditionalFormatting sqref="KQ16">
    <cfRule type="cellIs" dxfId="18455" priority="8279" operator="equal">
      <formula>2</formula>
    </cfRule>
  </conditionalFormatting>
  <conditionalFormatting sqref="KQ16">
    <cfRule type="cellIs" dxfId="18454" priority="8280" operator="equal">
      <formula>3</formula>
    </cfRule>
  </conditionalFormatting>
  <conditionalFormatting sqref="KQ16">
    <cfRule type="cellIs" dxfId="18453" priority="8281" operator="equal">
      <formula>4</formula>
    </cfRule>
  </conditionalFormatting>
  <conditionalFormatting sqref="KQ16">
    <cfRule type="cellIs" dxfId="18452" priority="8282" operator="equal">
      <formula>5</formula>
    </cfRule>
  </conditionalFormatting>
  <conditionalFormatting sqref="KQ16">
    <cfRule type="cellIs" dxfId="18451" priority="8283" operator="equal">
      <formula>1</formula>
    </cfRule>
    <cfRule type="cellIs" dxfId="18450" priority="8284" operator="equal">
      <formula>2</formula>
    </cfRule>
    <cfRule type="cellIs" dxfId="18449" priority="8285" operator="equal">
      <formula>3</formula>
    </cfRule>
    <cfRule type="cellIs" dxfId="18448" priority="8286" operator="equal">
      <formula>4</formula>
    </cfRule>
    <cfRule type="cellIs" dxfId="18447" priority="8287" operator="equal">
      <formula>5</formula>
    </cfRule>
  </conditionalFormatting>
  <conditionalFormatting sqref="KQ16">
    <cfRule type="cellIs" dxfId="18446" priority="8277" operator="equal">
      <formula>"&gt;2"</formula>
    </cfRule>
  </conditionalFormatting>
  <conditionalFormatting sqref="LM16">
    <cfRule type="cellIs" dxfId="18445" priority="8275" operator="equal">
      <formula>2</formula>
    </cfRule>
    <cfRule type="cellIs" dxfId="18444" priority="8276" operator="equal">
      <formula>1</formula>
    </cfRule>
  </conditionalFormatting>
  <conditionalFormatting sqref="LM16">
    <cfRule type="cellIs" dxfId="18443" priority="8274" operator="equal">
      <formula>"&gt; 1"</formula>
    </cfRule>
  </conditionalFormatting>
  <conditionalFormatting sqref="LN16">
    <cfRule type="cellIs" dxfId="18442" priority="8273" operator="equal">
      <formula>"&gt;1"</formula>
    </cfRule>
  </conditionalFormatting>
  <conditionalFormatting sqref="MG15">
    <cfRule type="cellIs" dxfId="18441" priority="8272" operator="equal">
      <formula>"&gt;1"</formula>
    </cfRule>
  </conditionalFormatting>
  <conditionalFormatting sqref="MH15">
    <cfRule type="cellIs" dxfId="18440" priority="8270" operator="equal">
      <formula>2</formula>
    </cfRule>
    <cfRule type="cellIs" dxfId="18439" priority="8271" operator="equal">
      <formula>1</formula>
    </cfRule>
  </conditionalFormatting>
  <conditionalFormatting sqref="MH15">
    <cfRule type="cellIs" dxfId="18438" priority="8269" operator="equal">
      <formula>"&gt; 1"</formula>
    </cfRule>
  </conditionalFormatting>
  <conditionalFormatting sqref="MI15">
    <cfRule type="cellIs" dxfId="18437" priority="8268" operator="equal">
      <formula>"&gt;1"</formula>
    </cfRule>
  </conditionalFormatting>
  <conditionalFormatting sqref="MM15">
    <cfRule type="cellIs" dxfId="18436" priority="8267" operator="equal">
      <formula>"&gt;1"</formula>
    </cfRule>
  </conditionalFormatting>
  <conditionalFormatting sqref="MP15">
    <cfRule type="cellIs" dxfId="18435" priority="8266" operator="equal">
      <formula>"&gt;1"</formula>
    </cfRule>
  </conditionalFormatting>
  <conditionalFormatting sqref="IP16">
    <cfRule type="cellIs" dxfId="18434" priority="8265" operator="equal">
      <formula>"&gt;1"</formula>
    </cfRule>
  </conditionalFormatting>
  <conditionalFormatting sqref="IR16">
    <cfRule type="cellIs" dxfId="18433" priority="8264" operator="equal">
      <formula>"&gt;1"</formula>
    </cfRule>
  </conditionalFormatting>
  <conditionalFormatting sqref="IQ16">
    <cfRule type="cellIs" dxfId="18432" priority="8254" operator="equal">
      <formula>1</formula>
    </cfRule>
  </conditionalFormatting>
  <conditionalFormatting sqref="IQ16">
    <cfRule type="cellIs" dxfId="18431" priority="8255" operator="equal">
      <formula>2</formula>
    </cfRule>
  </conditionalFormatting>
  <conditionalFormatting sqref="IQ16">
    <cfRule type="cellIs" dxfId="18430" priority="8256" operator="equal">
      <formula>3</formula>
    </cfRule>
  </conditionalFormatting>
  <conditionalFormatting sqref="IQ16">
    <cfRule type="cellIs" dxfId="18429" priority="8257" operator="equal">
      <formula>4</formula>
    </cfRule>
  </conditionalFormatting>
  <conditionalFormatting sqref="IQ16">
    <cfRule type="cellIs" dxfId="18428" priority="8258" operator="equal">
      <formula>5</formula>
    </cfRule>
  </conditionalFormatting>
  <conditionalFormatting sqref="IQ16">
    <cfRule type="cellIs" dxfId="18427" priority="8259" operator="equal">
      <formula>1</formula>
    </cfRule>
    <cfRule type="cellIs" dxfId="18426" priority="8260" operator="equal">
      <formula>2</formula>
    </cfRule>
    <cfRule type="cellIs" dxfId="18425" priority="8261" operator="equal">
      <formula>3</formula>
    </cfRule>
    <cfRule type="cellIs" dxfId="18424" priority="8262" operator="equal">
      <formula>4</formula>
    </cfRule>
    <cfRule type="cellIs" dxfId="18423" priority="8263" operator="equal">
      <formula>5</formula>
    </cfRule>
  </conditionalFormatting>
  <conditionalFormatting sqref="IQ16">
    <cfRule type="cellIs" dxfId="18422" priority="8253" operator="equal">
      <formula>"&gt;2"</formula>
    </cfRule>
  </conditionalFormatting>
  <conditionalFormatting sqref="HV16 HZ16 ID16 IH16">
    <cfRule type="cellIs" dxfId="18421" priority="8252" operator="equal">
      <formula>"&gt;1"</formula>
    </cfRule>
  </conditionalFormatting>
  <conditionalFormatting sqref="HU16 HY16 IC16 IG16">
    <cfRule type="cellIs" dxfId="18420" priority="8242" operator="equal">
      <formula>1</formula>
    </cfRule>
  </conditionalFormatting>
  <conditionalFormatting sqref="HU16 HY16 IC16 IG16">
    <cfRule type="cellIs" dxfId="18419" priority="8243" operator="equal">
      <formula>2</formula>
    </cfRule>
  </conditionalFormatting>
  <conditionalFormatting sqref="HU16 HY16 IC16 IG16">
    <cfRule type="cellIs" dxfId="18418" priority="8244" operator="equal">
      <formula>3</formula>
    </cfRule>
  </conditionalFormatting>
  <conditionalFormatting sqref="HU16 HY16 IC16 IG16">
    <cfRule type="cellIs" dxfId="18417" priority="8245" operator="equal">
      <formula>4</formula>
    </cfRule>
  </conditionalFormatting>
  <conditionalFormatting sqref="HU16 HY16 IC16 IG16">
    <cfRule type="cellIs" dxfId="18416" priority="8246" operator="equal">
      <formula>5</formula>
    </cfRule>
  </conditionalFormatting>
  <conditionalFormatting sqref="HU16 HY16 IC16 IG16">
    <cfRule type="cellIs" dxfId="18415" priority="8247" operator="equal">
      <formula>1</formula>
    </cfRule>
    <cfRule type="cellIs" dxfId="18414" priority="8248" operator="equal">
      <formula>2</formula>
    </cfRule>
    <cfRule type="cellIs" dxfId="18413" priority="8249" operator="equal">
      <formula>3</formula>
    </cfRule>
    <cfRule type="cellIs" dxfId="18412" priority="8250" operator="equal">
      <formula>4</formula>
    </cfRule>
    <cfRule type="cellIs" dxfId="18411" priority="8251" operator="equal">
      <formula>5</formula>
    </cfRule>
  </conditionalFormatting>
  <conditionalFormatting sqref="HU16 HY16 IC16 IG16">
    <cfRule type="cellIs" dxfId="18410" priority="8241" operator="equal">
      <formula>"&gt;2"</formula>
    </cfRule>
  </conditionalFormatting>
  <conditionalFormatting sqref="IV16 IZ16 JD16">
    <cfRule type="cellIs" dxfId="18409" priority="8240" operator="equal">
      <formula>"&gt;1"</formula>
    </cfRule>
  </conditionalFormatting>
  <conditionalFormatting sqref="IU16 IY16 JC16">
    <cfRule type="cellIs" dxfId="18408" priority="8230" operator="equal">
      <formula>1</formula>
    </cfRule>
  </conditionalFormatting>
  <conditionalFormatting sqref="IU16 IY16 JC16">
    <cfRule type="cellIs" dxfId="18407" priority="8231" operator="equal">
      <formula>2</formula>
    </cfRule>
  </conditionalFormatting>
  <conditionalFormatting sqref="IU16 IY16 JC16">
    <cfRule type="cellIs" dxfId="18406" priority="8232" operator="equal">
      <formula>3</formula>
    </cfRule>
  </conditionalFormatting>
  <conditionalFormatting sqref="IU16 IY16 JC16">
    <cfRule type="cellIs" dxfId="18405" priority="8233" operator="equal">
      <formula>4</formula>
    </cfRule>
  </conditionalFormatting>
  <conditionalFormatting sqref="IU16 IY16 JC16">
    <cfRule type="cellIs" dxfId="18404" priority="8234" operator="equal">
      <formula>5</formula>
    </cfRule>
  </conditionalFormatting>
  <conditionalFormatting sqref="IU16 IY16 JC16">
    <cfRule type="cellIs" dxfId="18403" priority="8235" operator="equal">
      <formula>1</formula>
    </cfRule>
    <cfRule type="cellIs" dxfId="18402" priority="8236" operator="equal">
      <formula>2</formula>
    </cfRule>
    <cfRule type="cellIs" dxfId="18401" priority="8237" operator="equal">
      <formula>3</formula>
    </cfRule>
    <cfRule type="cellIs" dxfId="18400" priority="8238" operator="equal">
      <formula>4</formula>
    </cfRule>
    <cfRule type="cellIs" dxfId="18399" priority="8239" operator="equal">
      <formula>5</formula>
    </cfRule>
  </conditionalFormatting>
  <conditionalFormatting sqref="IU16 IY16 JC16">
    <cfRule type="cellIs" dxfId="18398" priority="8229" operator="equal">
      <formula>"&gt;2"</formula>
    </cfRule>
  </conditionalFormatting>
  <conditionalFormatting sqref="JG16 JJ16">
    <cfRule type="cellIs" dxfId="18397" priority="8228" operator="equal">
      <formula>"&gt;1"</formula>
    </cfRule>
  </conditionalFormatting>
  <conditionalFormatting sqref="JF16 JI16">
    <cfRule type="cellIs" dxfId="18396" priority="8218" operator="equal">
      <formula>1</formula>
    </cfRule>
  </conditionalFormatting>
  <conditionalFormatting sqref="JF16 JI16">
    <cfRule type="cellIs" dxfId="18395" priority="8219" operator="equal">
      <formula>2</formula>
    </cfRule>
  </conditionalFormatting>
  <conditionalFormatting sqref="JF16 JI16">
    <cfRule type="cellIs" dxfId="18394" priority="8220" operator="equal">
      <formula>3</formula>
    </cfRule>
  </conditionalFormatting>
  <conditionalFormatting sqref="JF16 JI16">
    <cfRule type="cellIs" dxfId="18393" priority="8221" operator="equal">
      <formula>4</formula>
    </cfRule>
  </conditionalFormatting>
  <conditionalFormatting sqref="JF16 JI16">
    <cfRule type="cellIs" dxfId="18392" priority="8222" operator="equal">
      <formula>5</formula>
    </cfRule>
  </conditionalFormatting>
  <conditionalFormatting sqref="JF16 JI16">
    <cfRule type="cellIs" dxfId="18391" priority="8223" operator="equal">
      <formula>1</formula>
    </cfRule>
    <cfRule type="cellIs" dxfId="18390" priority="8224" operator="equal">
      <formula>2</formula>
    </cfRule>
    <cfRule type="cellIs" dxfId="18389" priority="8225" operator="equal">
      <formula>3</formula>
    </cfRule>
    <cfRule type="cellIs" dxfId="18388" priority="8226" operator="equal">
      <formula>4</formula>
    </cfRule>
    <cfRule type="cellIs" dxfId="18387" priority="8227" operator="equal">
      <formula>5</formula>
    </cfRule>
  </conditionalFormatting>
  <conditionalFormatting sqref="JF16 JI16">
    <cfRule type="cellIs" dxfId="18386" priority="8217" operator="equal">
      <formula>"&gt;2"</formula>
    </cfRule>
  </conditionalFormatting>
  <conditionalFormatting sqref="JQ16 JU16">
    <cfRule type="cellIs" dxfId="18385" priority="8216" operator="equal">
      <formula>"&gt;1"</formula>
    </cfRule>
  </conditionalFormatting>
  <conditionalFormatting sqref="JP16 JT16">
    <cfRule type="cellIs" dxfId="18384" priority="8206" operator="equal">
      <formula>1</formula>
    </cfRule>
  </conditionalFormatting>
  <conditionalFormatting sqref="JP16 JT16">
    <cfRule type="cellIs" dxfId="18383" priority="8207" operator="equal">
      <formula>2</formula>
    </cfRule>
  </conditionalFormatting>
  <conditionalFormatting sqref="JP16 JT16">
    <cfRule type="cellIs" dxfId="18382" priority="8208" operator="equal">
      <formula>3</formula>
    </cfRule>
  </conditionalFormatting>
  <conditionalFormatting sqref="JP16 JT16">
    <cfRule type="cellIs" dxfId="18381" priority="8209" operator="equal">
      <formula>4</formula>
    </cfRule>
  </conditionalFormatting>
  <conditionalFormatting sqref="JP16 JT16">
    <cfRule type="cellIs" dxfId="18380" priority="8210" operator="equal">
      <formula>5</formula>
    </cfRule>
  </conditionalFormatting>
  <conditionalFormatting sqref="JP16 JT16">
    <cfRule type="cellIs" dxfId="18379" priority="8211" operator="equal">
      <formula>1</formula>
    </cfRule>
    <cfRule type="cellIs" dxfId="18378" priority="8212" operator="equal">
      <formula>2</formula>
    </cfRule>
    <cfRule type="cellIs" dxfId="18377" priority="8213" operator="equal">
      <formula>3</formula>
    </cfRule>
    <cfRule type="cellIs" dxfId="18376" priority="8214" operator="equal">
      <formula>4</formula>
    </cfRule>
    <cfRule type="cellIs" dxfId="18375" priority="8215" operator="equal">
      <formula>5</formula>
    </cfRule>
  </conditionalFormatting>
  <conditionalFormatting sqref="JP16 JT16">
    <cfRule type="cellIs" dxfId="18374" priority="8205" operator="equal">
      <formula>"&gt;2"</formula>
    </cfRule>
  </conditionalFormatting>
  <conditionalFormatting sqref="JM16">
    <cfRule type="cellIs" dxfId="18373" priority="8204" operator="equal">
      <formula>"&gt;1"</formula>
    </cfRule>
  </conditionalFormatting>
  <conditionalFormatting sqref="JL16">
    <cfRule type="cellIs" dxfId="18372" priority="8194" operator="equal">
      <formula>1</formula>
    </cfRule>
  </conditionalFormatting>
  <conditionalFormatting sqref="JL16">
    <cfRule type="cellIs" dxfId="18371" priority="8195" operator="equal">
      <formula>2</formula>
    </cfRule>
  </conditionalFormatting>
  <conditionalFormatting sqref="JL16">
    <cfRule type="cellIs" dxfId="18370" priority="8196" operator="equal">
      <formula>3</formula>
    </cfRule>
  </conditionalFormatting>
  <conditionalFormatting sqref="JL16">
    <cfRule type="cellIs" dxfId="18369" priority="8197" operator="equal">
      <formula>4</formula>
    </cfRule>
  </conditionalFormatting>
  <conditionalFormatting sqref="JL16">
    <cfRule type="cellIs" dxfId="18368" priority="8198" operator="equal">
      <formula>5</formula>
    </cfRule>
  </conditionalFormatting>
  <conditionalFormatting sqref="JL16">
    <cfRule type="cellIs" dxfId="18367" priority="8199" operator="equal">
      <formula>1</formula>
    </cfRule>
    <cfRule type="cellIs" dxfId="18366" priority="8200" operator="equal">
      <formula>2</formula>
    </cfRule>
    <cfRule type="cellIs" dxfId="18365" priority="8201" operator="equal">
      <formula>3</formula>
    </cfRule>
    <cfRule type="cellIs" dxfId="18364" priority="8202" operator="equal">
      <formula>4</formula>
    </cfRule>
    <cfRule type="cellIs" dxfId="18363" priority="8203" operator="equal">
      <formula>5</formula>
    </cfRule>
  </conditionalFormatting>
  <conditionalFormatting sqref="JL16">
    <cfRule type="cellIs" dxfId="18362" priority="8193" operator="equal">
      <formula>"&gt;2"</formula>
    </cfRule>
  </conditionalFormatting>
  <conditionalFormatting sqref="LR16">
    <cfRule type="cellIs" dxfId="18361" priority="8192" operator="equal">
      <formula>"&gt;1"</formula>
    </cfRule>
  </conditionalFormatting>
  <conditionalFormatting sqref="LQ16">
    <cfRule type="cellIs" dxfId="18360" priority="8182" operator="equal">
      <formula>1</formula>
    </cfRule>
  </conditionalFormatting>
  <conditionalFormatting sqref="LQ16">
    <cfRule type="cellIs" dxfId="18359" priority="8183" operator="equal">
      <formula>2</formula>
    </cfRule>
  </conditionalFormatting>
  <conditionalFormatting sqref="LQ16">
    <cfRule type="cellIs" dxfId="18358" priority="8184" operator="equal">
      <formula>3</formula>
    </cfRule>
  </conditionalFormatting>
  <conditionalFormatting sqref="LQ16">
    <cfRule type="cellIs" dxfId="18357" priority="8185" operator="equal">
      <formula>4</formula>
    </cfRule>
  </conditionalFormatting>
  <conditionalFormatting sqref="LQ16">
    <cfRule type="cellIs" dxfId="18356" priority="8186" operator="equal">
      <formula>5</formula>
    </cfRule>
  </conditionalFormatting>
  <conditionalFormatting sqref="LQ16">
    <cfRule type="cellIs" dxfId="18355" priority="8187" operator="equal">
      <formula>1</formula>
    </cfRule>
    <cfRule type="cellIs" dxfId="18354" priority="8188" operator="equal">
      <formula>2</formula>
    </cfRule>
    <cfRule type="cellIs" dxfId="18353" priority="8189" operator="equal">
      <formula>3</formula>
    </cfRule>
    <cfRule type="cellIs" dxfId="18352" priority="8190" operator="equal">
      <formula>4</formula>
    </cfRule>
    <cfRule type="cellIs" dxfId="18351" priority="8191" operator="equal">
      <formula>5</formula>
    </cfRule>
  </conditionalFormatting>
  <conditionalFormatting sqref="LQ16">
    <cfRule type="cellIs" dxfId="18350" priority="8181" operator="equal">
      <formula>"&gt;2"</formula>
    </cfRule>
  </conditionalFormatting>
  <conditionalFormatting sqref="MB16">
    <cfRule type="cellIs" dxfId="18349" priority="8180" operator="equal">
      <formula>"&gt;1"</formula>
    </cfRule>
  </conditionalFormatting>
  <conditionalFormatting sqref="MA16">
    <cfRule type="cellIs" dxfId="18348" priority="8170" operator="equal">
      <formula>1</formula>
    </cfRule>
  </conditionalFormatting>
  <conditionalFormatting sqref="MA16">
    <cfRule type="cellIs" dxfId="18347" priority="8171" operator="equal">
      <formula>2</formula>
    </cfRule>
  </conditionalFormatting>
  <conditionalFormatting sqref="MA16">
    <cfRule type="cellIs" dxfId="18346" priority="8172" operator="equal">
      <formula>3</formula>
    </cfRule>
  </conditionalFormatting>
  <conditionalFormatting sqref="MA16">
    <cfRule type="cellIs" dxfId="18345" priority="8173" operator="equal">
      <formula>4</formula>
    </cfRule>
  </conditionalFormatting>
  <conditionalFormatting sqref="MA16">
    <cfRule type="cellIs" dxfId="18344" priority="8174" operator="equal">
      <formula>5</formula>
    </cfRule>
  </conditionalFormatting>
  <conditionalFormatting sqref="MA16">
    <cfRule type="cellIs" dxfId="18343" priority="8175" operator="equal">
      <formula>1</formula>
    </cfRule>
    <cfRule type="cellIs" dxfId="18342" priority="8176" operator="equal">
      <formula>2</formula>
    </cfRule>
    <cfRule type="cellIs" dxfId="18341" priority="8177" operator="equal">
      <formula>3</formula>
    </cfRule>
    <cfRule type="cellIs" dxfId="18340" priority="8178" operator="equal">
      <formula>4</formula>
    </cfRule>
    <cfRule type="cellIs" dxfId="18339" priority="8179" operator="equal">
      <formula>5</formula>
    </cfRule>
  </conditionalFormatting>
  <conditionalFormatting sqref="MA16">
    <cfRule type="cellIs" dxfId="18338" priority="8169" operator="equal">
      <formula>"&gt;2"</formula>
    </cfRule>
  </conditionalFormatting>
  <conditionalFormatting sqref="LU16">
    <cfRule type="cellIs" dxfId="18337" priority="8168" operator="equal">
      <formula>"&gt;1"</formula>
    </cfRule>
  </conditionalFormatting>
  <conditionalFormatting sqref="LT16">
    <cfRule type="cellIs" dxfId="18336" priority="8158" operator="equal">
      <formula>1</formula>
    </cfRule>
  </conditionalFormatting>
  <conditionalFormatting sqref="LT16">
    <cfRule type="cellIs" dxfId="18335" priority="8159" operator="equal">
      <formula>2</formula>
    </cfRule>
  </conditionalFormatting>
  <conditionalFormatting sqref="LT16">
    <cfRule type="cellIs" dxfId="18334" priority="8160" operator="equal">
      <formula>3</formula>
    </cfRule>
  </conditionalFormatting>
  <conditionalFormatting sqref="LT16">
    <cfRule type="cellIs" dxfId="18333" priority="8161" operator="equal">
      <formula>4</formula>
    </cfRule>
  </conditionalFormatting>
  <conditionalFormatting sqref="LT16">
    <cfRule type="cellIs" dxfId="18332" priority="8162" operator="equal">
      <formula>5</formula>
    </cfRule>
  </conditionalFormatting>
  <conditionalFormatting sqref="LT16">
    <cfRule type="cellIs" dxfId="18331" priority="8163" operator="equal">
      <formula>1</formula>
    </cfRule>
    <cfRule type="cellIs" dxfId="18330" priority="8164" operator="equal">
      <formula>2</formula>
    </cfRule>
    <cfRule type="cellIs" dxfId="18329" priority="8165" operator="equal">
      <formula>3</formula>
    </cfRule>
    <cfRule type="cellIs" dxfId="18328" priority="8166" operator="equal">
      <formula>4</formula>
    </cfRule>
    <cfRule type="cellIs" dxfId="18327" priority="8167" operator="equal">
      <formula>5</formula>
    </cfRule>
  </conditionalFormatting>
  <conditionalFormatting sqref="LT16">
    <cfRule type="cellIs" dxfId="18326" priority="8157" operator="equal">
      <formula>"&gt;2"</formula>
    </cfRule>
  </conditionalFormatting>
  <conditionalFormatting sqref="LX16">
    <cfRule type="cellIs" dxfId="18325" priority="8156" operator="equal">
      <formula>"&gt;1"</formula>
    </cfRule>
  </conditionalFormatting>
  <conditionalFormatting sqref="LW16">
    <cfRule type="cellIs" dxfId="18324" priority="8146" operator="equal">
      <formula>1</formula>
    </cfRule>
  </conditionalFormatting>
  <conditionalFormatting sqref="LW16">
    <cfRule type="cellIs" dxfId="18323" priority="8147" operator="equal">
      <formula>2</formula>
    </cfRule>
  </conditionalFormatting>
  <conditionalFormatting sqref="LW16">
    <cfRule type="cellIs" dxfId="18322" priority="8148" operator="equal">
      <formula>3</formula>
    </cfRule>
  </conditionalFormatting>
  <conditionalFormatting sqref="LW16">
    <cfRule type="cellIs" dxfId="18321" priority="8149" operator="equal">
      <formula>4</formula>
    </cfRule>
  </conditionalFormatting>
  <conditionalFormatting sqref="LW16">
    <cfRule type="cellIs" dxfId="18320" priority="8150" operator="equal">
      <formula>5</formula>
    </cfRule>
  </conditionalFormatting>
  <conditionalFormatting sqref="LW16">
    <cfRule type="cellIs" dxfId="18319" priority="8151" operator="equal">
      <formula>1</formula>
    </cfRule>
    <cfRule type="cellIs" dxfId="18318" priority="8152" operator="equal">
      <formula>2</formula>
    </cfRule>
    <cfRule type="cellIs" dxfId="18317" priority="8153" operator="equal">
      <formula>3</formula>
    </cfRule>
    <cfRule type="cellIs" dxfId="18316" priority="8154" operator="equal">
      <formula>4</formula>
    </cfRule>
    <cfRule type="cellIs" dxfId="18315" priority="8155" operator="equal">
      <formula>5</formula>
    </cfRule>
  </conditionalFormatting>
  <conditionalFormatting sqref="LW16">
    <cfRule type="cellIs" dxfId="18314" priority="8145" operator="equal">
      <formula>"&gt;2"</formula>
    </cfRule>
  </conditionalFormatting>
  <conditionalFormatting sqref="MF16 MK16 MQ16 MN16 MS16">
    <cfRule type="cellIs" dxfId="18313" priority="8144" operator="equal">
      <formula>"&gt;1"</formula>
    </cfRule>
  </conditionalFormatting>
  <conditionalFormatting sqref="MO16">
    <cfRule type="cellIs" dxfId="18312" priority="8143" operator="equal">
      <formula>"&gt;1"</formula>
    </cfRule>
  </conditionalFormatting>
  <conditionalFormatting sqref="ML16">
    <cfRule type="cellIs" dxfId="18311" priority="8142" operator="equal">
      <formula>"&gt;1"</formula>
    </cfRule>
  </conditionalFormatting>
  <conditionalFormatting sqref="MR16">
    <cfRule type="cellIs" dxfId="18310" priority="8141" operator="equal">
      <formula>"&gt;1"</formula>
    </cfRule>
  </conditionalFormatting>
  <conditionalFormatting sqref="MT16">
    <cfRule type="cellIs" dxfId="18309" priority="8140" operator="equal">
      <formula>"&gt;1"</formula>
    </cfRule>
  </conditionalFormatting>
  <conditionalFormatting sqref="MG16">
    <cfRule type="cellIs" dxfId="18308" priority="8139" operator="equal">
      <formula>"&gt;1"</formula>
    </cfRule>
  </conditionalFormatting>
  <conditionalFormatting sqref="MH16">
    <cfRule type="cellIs" dxfId="18307" priority="8137" operator="equal">
      <formula>2</formula>
    </cfRule>
    <cfRule type="cellIs" dxfId="18306" priority="8138" operator="equal">
      <formula>1</formula>
    </cfRule>
  </conditionalFormatting>
  <conditionalFormatting sqref="MH16">
    <cfRule type="cellIs" dxfId="18305" priority="8136" operator="equal">
      <formula>"&gt; 1"</formula>
    </cfRule>
  </conditionalFormatting>
  <conditionalFormatting sqref="MI16">
    <cfRule type="cellIs" dxfId="18304" priority="8135" operator="equal">
      <formula>"&gt;1"</formula>
    </cfRule>
  </conditionalFormatting>
  <conditionalFormatting sqref="MM16">
    <cfRule type="cellIs" dxfId="18303" priority="8134" operator="equal">
      <formula>"&gt;1"</formula>
    </cfRule>
  </conditionalFormatting>
  <conditionalFormatting sqref="MP16">
    <cfRule type="cellIs" dxfId="18302" priority="8133" operator="equal">
      <formula>"&gt;1"</formula>
    </cfRule>
  </conditionalFormatting>
  <conditionalFormatting sqref="MX16">
    <cfRule type="cellIs" dxfId="18301" priority="8132" operator="equal">
      <formula>"&gt;1"</formula>
    </cfRule>
  </conditionalFormatting>
  <conditionalFormatting sqref="MW16">
    <cfRule type="cellIs" dxfId="18300" priority="8122" operator="equal">
      <formula>1</formula>
    </cfRule>
  </conditionalFormatting>
  <conditionalFormatting sqref="MW16">
    <cfRule type="cellIs" dxfId="18299" priority="8123" operator="equal">
      <formula>2</formula>
    </cfRule>
  </conditionalFormatting>
  <conditionalFormatting sqref="MW16">
    <cfRule type="cellIs" dxfId="18298" priority="8124" operator="equal">
      <formula>3</formula>
    </cfRule>
  </conditionalFormatting>
  <conditionalFormatting sqref="MW16">
    <cfRule type="cellIs" dxfId="18297" priority="8125" operator="equal">
      <formula>4</formula>
    </cfRule>
  </conditionalFormatting>
  <conditionalFormatting sqref="MW16">
    <cfRule type="cellIs" dxfId="18296" priority="8126" operator="equal">
      <formula>5</formula>
    </cfRule>
  </conditionalFormatting>
  <conditionalFormatting sqref="MW16">
    <cfRule type="cellIs" dxfId="18295" priority="8127" operator="equal">
      <formula>1</formula>
    </cfRule>
    <cfRule type="cellIs" dxfId="18294" priority="8128" operator="equal">
      <formula>2</formula>
    </cfRule>
    <cfRule type="cellIs" dxfId="18293" priority="8129" operator="equal">
      <formula>3</formula>
    </cfRule>
    <cfRule type="cellIs" dxfId="18292" priority="8130" operator="equal">
      <formula>4</formula>
    </cfRule>
    <cfRule type="cellIs" dxfId="18291" priority="8131" operator="equal">
      <formula>5</formula>
    </cfRule>
  </conditionalFormatting>
  <conditionalFormatting sqref="MW16">
    <cfRule type="cellIs" dxfId="18290" priority="8121" operator="equal">
      <formula>"&gt;2"</formula>
    </cfRule>
  </conditionalFormatting>
  <conditionalFormatting sqref="NB16">
    <cfRule type="cellIs" dxfId="18289" priority="8120" operator="equal">
      <formula>"&gt;1"</formula>
    </cfRule>
  </conditionalFormatting>
  <conditionalFormatting sqref="NA16">
    <cfRule type="cellIs" dxfId="18288" priority="8110" operator="equal">
      <formula>1</formula>
    </cfRule>
  </conditionalFormatting>
  <conditionalFormatting sqref="NA16">
    <cfRule type="cellIs" dxfId="18287" priority="8111" operator="equal">
      <formula>2</formula>
    </cfRule>
  </conditionalFormatting>
  <conditionalFormatting sqref="NA16">
    <cfRule type="cellIs" dxfId="18286" priority="8112" operator="equal">
      <formula>3</formula>
    </cfRule>
  </conditionalFormatting>
  <conditionalFormatting sqref="NA16">
    <cfRule type="cellIs" dxfId="18285" priority="8113" operator="equal">
      <formula>4</formula>
    </cfRule>
  </conditionalFormatting>
  <conditionalFormatting sqref="NA16">
    <cfRule type="cellIs" dxfId="18284" priority="8114" operator="equal">
      <formula>5</formula>
    </cfRule>
  </conditionalFormatting>
  <conditionalFormatting sqref="NA16">
    <cfRule type="cellIs" dxfId="18283" priority="8115" operator="equal">
      <formula>1</formula>
    </cfRule>
    <cfRule type="cellIs" dxfId="18282" priority="8116" operator="equal">
      <formula>2</formula>
    </cfRule>
    <cfRule type="cellIs" dxfId="18281" priority="8117" operator="equal">
      <formula>3</formula>
    </cfRule>
    <cfRule type="cellIs" dxfId="18280" priority="8118" operator="equal">
      <formula>4</formula>
    </cfRule>
    <cfRule type="cellIs" dxfId="18279" priority="8119" operator="equal">
      <formula>5</formula>
    </cfRule>
  </conditionalFormatting>
  <conditionalFormatting sqref="NA16">
    <cfRule type="cellIs" dxfId="18278" priority="8109" operator="equal">
      <formula>"&gt;2"</formula>
    </cfRule>
  </conditionalFormatting>
  <conditionalFormatting sqref="NE16 NH16 NK16">
    <cfRule type="cellIs" dxfId="18277" priority="8108" operator="equal">
      <formula>"&gt;1"</formula>
    </cfRule>
  </conditionalFormatting>
  <conditionalFormatting sqref="ND16 NG16 NJ16">
    <cfRule type="cellIs" dxfId="18276" priority="8098" operator="equal">
      <formula>1</formula>
    </cfRule>
  </conditionalFormatting>
  <conditionalFormatting sqref="ND16 NG16 NJ16">
    <cfRule type="cellIs" dxfId="18275" priority="8099" operator="equal">
      <formula>2</formula>
    </cfRule>
  </conditionalFormatting>
  <conditionalFormatting sqref="ND16 NG16 NJ16">
    <cfRule type="cellIs" dxfId="18274" priority="8100" operator="equal">
      <formula>3</formula>
    </cfRule>
  </conditionalFormatting>
  <conditionalFormatting sqref="ND16 NG16 NJ16">
    <cfRule type="cellIs" dxfId="18273" priority="8101" operator="equal">
      <formula>4</formula>
    </cfRule>
  </conditionalFormatting>
  <conditionalFormatting sqref="ND16 NG16 NJ16">
    <cfRule type="cellIs" dxfId="18272" priority="8102" operator="equal">
      <formula>5</formula>
    </cfRule>
  </conditionalFormatting>
  <conditionalFormatting sqref="ND16 NG16 NJ16">
    <cfRule type="cellIs" dxfId="18271" priority="8103" operator="equal">
      <formula>1</formula>
    </cfRule>
    <cfRule type="cellIs" dxfId="18270" priority="8104" operator="equal">
      <formula>2</formula>
    </cfRule>
    <cfRule type="cellIs" dxfId="18269" priority="8105" operator="equal">
      <formula>3</formula>
    </cfRule>
    <cfRule type="cellIs" dxfId="18268" priority="8106" operator="equal">
      <formula>4</formula>
    </cfRule>
    <cfRule type="cellIs" dxfId="18267" priority="8107" operator="equal">
      <formula>5</formula>
    </cfRule>
  </conditionalFormatting>
  <conditionalFormatting sqref="ND16 NG16 NJ16">
    <cfRule type="cellIs" dxfId="18266" priority="8097" operator="equal">
      <formula>"&gt;2"</formula>
    </cfRule>
  </conditionalFormatting>
  <conditionalFormatting sqref="PV16 PY16 QB16 QE16 QH16 QK16">
    <cfRule type="cellIs" dxfId="18265" priority="8096" operator="equal">
      <formula>"&gt;1"</formula>
    </cfRule>
  </conditionalFormatting>
  <conditionalFormatting sqref="PU16 PX16 QA16 QD16 QG16 QJ16">
    <cfRule type="cellIs" dxfId="18264" priority="8086" operator="equal">
      <formula>1</formula>
    </cfRule>
  </conditionalFormatting>
  <conditionalFormatting sqref="PU16 PX16 QA16 QD16 QG16 QJ16">
    <cfRule type="cellIs" dxfId="18263" priority="8087" operator="equal">
      <formula>2</formula>
    </cfRule>
  </conditionalFormatting>
  <conditionalFormatting sqref="PU16 PX16 QA16 QD16 QG16 QJ16">
    <cfRule type="cellIs" dxfId="18262" priority="8088" operator="equal">
      <formula>3</formula>
    </cfRule>
  </conditionalFormatting>
  <conditionalFormatting sqref="PU16 PX16 QA16 QD16 QG16 QJ16">
    <cfRule type="cellIs" dxfId="18261" priority="8089" operator="equal">
      <formula>4</formula>
    </cfRule>
  </conditionalFormatting>
  <conditionalFormatting sqref="PU16 PX16 QA16 QD16 QG16 QJ16">
    <cfRule type="cellIs" dxfId="18260" priority="8090" operator="equal">
      <formula>5</formula>
    </cfRule>
  </conditionalFormatting>
  <conditionalFormatting sqref="PU16 PX16 QA16 QD16 QG16 QJ16">
    <cfRule type="cellIs" dxfId="18259" priority="8091" operator="equal">
      <formula>1</formula>
    </cfRule>
    <cfRule type="cellIs" dxfId="18258" priority="8092" operator="equal">
      <formula>2</formula>
    </cfRule>
    <cfRule type="cellIs" dxfId="18257" priority="8093" operator="equal">
      <formula>3</formula>
    </cfRule>
    <cfRule type="cellIs" dxfId="18256" priority="8094" operator="equal">
      <formula>4</formula>
    </cfRule>
    <cfRule type="cellIs" dxfId="18255" priority="8095" operator="equal">
      <formula>5</formula>
    </cfRule>
  </conditionalFormatting>
  <conditionalFormatting sqref="PU16 PX16 QA16 QD16 QG16 QJ16">
    <cfRule type="cellIs" dxfId="18254" priority="8085" operator="equal">
      <formula>"&gt;2"</formula>
    </cfRule>
  </conditionalFormatting>
  <conditionalFormatting sqref="QN16:QO16">
    <cfRule type="cellIs" dxfId="18253" priority="8077" operator="equal">
      <formula>2</formula>
    </cfRule>
    <cfRule type="cellIs" dxfId="18252" priority="8078" operator="equal">
      <formula>1</formula>
    </cfRule>
  </conditionalFormatting>
  <conditionalFormatting sqref="QN16">
    <cfRule type="cellIs" dxfId="18251" priority="8075" operator="equal">
      <formula>"stan chemiczny dobry"</formula>
    </cfRule>
    <cfRule type="cellIs" dxfId="18250" priority="8076" operator="equal">
      <formula>"stan chemiczny poniżej dobrego"</formula>
    </cfRule>
  </conditionalFormatting>
  <conditionalFormatting sqref="QO16">
    <cfRule type="cellIs" dxfId="18249" priority="8073" operator="equal">
      <formula>"zły stan wód"</formula>
    </cfRule>
    <cfRule type="cellIs" dxfId="18248" priority="8074" operator="equal">
      <formula>"dobry stan wód"</formula>
    </cfRule>
  </conditionalFormatting>
  <conditionalFormatting sqref="JM18">
    <cfRule type="cellIs" dxfId="18247" priority="8072" operator="equal">
      <formula>"&gt;1"</formula>
    </cfRule>
  </conditionalFormatting>
  <conditionalFormatting sqref="JL18">
    <cfRule type="cellIs" dxfId="18246" priority="8062" operator="equal">
      <formula>1</formula>
    </cfRule>
  </conditionalFormatting>
  <conditionalFormatting sqref="JL18">
    <cfRule type="cellIs" dxfId="18245" priority="8063" operator="equal">
      <formula>2</formula>
    </cfRule>
  </conditionalFormatting>
  <conditionalFormatting sqref="JL18">
    <cfRule type="cellIs" dxfId="18244" priority="8064" operator="equal">
      <formula>3</formula>
    </cfRule>
  </conditionalFormatting>
  <conditionalFormatting sqref="JL18">
    <cfRule type="cellIs" dxfId="18243" priority="8065" operator="equal">
      <formula>4</formula>
    </cfRule>
  </conditionalFormatting>
  <conditionalFormatting sqref="JL18">
    <cfRule type="cellIs" dxfId="18242" priority="8066" operator="equal">
      <formula>5</formula>
    </cfRule>
  </conditionalFormatting>
  <conditionalFormatting sqref="JL18">
    <cfRule type="cellIs" dxfId="18241" priority="8067" operator="equal">
      <formula>1</formula>
    </cfRule>
    <cfRule type="cellIs" dxfId="18240" priority="8068" operator="equal">
      <formula>2</formula>
    </cfRule>
    <cfRule type="cellIs" dxfId="18239" priority="8069" operator="equal">
      <formula>3</formula>
    </cfRule>
    <cfRule type="cellIs" dxfId="18238" priority="8070" operator="equal">
      <formula>4</formula>
    </cfRule>
    <cfRule type="cellIs" dxfId="18237" priority="8071" operator="equal">
      <formula>5</formula>
    </cfRule>
  </conditionalFormatting>
  <conditionalFormatting sqref="JL18">
    <cfRule type="cellIs" dxfId="18236" priority="8061" operator="equal">
      <formula>"&gt;2"</formula>
    </cfRule>
  </conditionalFormatting>
  <conditionalFormatting sqref="JQ18">
    <cfRule type="cellIs" dxfId="18235" priority="8060" operator="equal">
      <formula>"&gt;1"</formula>
    </cfRule>
  </conditionalFormatting>
  <conditionalFormatting sqref="JP18">
    <cfRule type="cellIs" dxfId="18234" priority="8050" operator="equal">
      <formula>1</formula>
    </cfRule>
  </conditionalFormatting>
  <conditionalFormatting sqref="JP18">
    <cfRule type="cellIs" dxfId="18233" priority="8051" operator="equal">
      <formula>2</formula>
    </cfRule>
  </conditionalFormatting>
  <conditionalFormatting sqref="JP18">
    <cfRule type="cellIs" dxfId="18232" priority="8052" operator="equal">
      <formula>3</formula>
    </cfRule>
  </conditionalFormatting>
  <conditionalFormatting sqref="JP18">
    <cfRule type="cellIs" dxfId="18231" priority="8053" operator="equal">
      <formula>4</formula>
    </cfRule>
  </conditionalFormatting>
  <conditionalFormatting sqref="JP18">
    <cfRule type="cellIs" dxfId="18230" priority="8054" operator="equal">
      <formula>5</formula>
    </cfRule>
  </conditionalFormatting>
  <conditionalFormatting sqref="JP18">
    <cfRule type="cellIs" dxfId="18229" priority="8055" operator="equal">
      <formula>1</formula>
    </cfRule>
    <cfRule type="cellIs" dxfId="18228" priority="8056" operator="equal">
      <formula>2</formula>
    </cfRule>
    <cfRule type="cellIs" dxfId="18227" priority="8057" operator="equal">
      <formula>3</formula>
    </cfRule>
    <cfRule type="cellIs" dxfId="18226" priority="8058" operator="equal">
      <formula>4</formula>
    </cfRule>
    <cfRule type="cellIs" dxfId="18225" priority="8059" operator="equal">
      <formula>5</formula>
    </cfRule>
  </conditionalFormatting>
  <conditionalFormatting sqref="JP18">
    <cfRule type="cellIs" dxfId="18224" priority="8049" operator="equal">
      <formula>"&gt;2"</formula>
    </cfRule>
  </conditionalFormatting>
  <conditionalFormatting sqref="KB18">
    <cfRule type="cellIs" dxfId="18223" priority="8048" operator="equal">
      <formula>"&gt;1"</formula>
    </cfRule>
  </conditionalFormatting>
  <conditionalFormatting sqref="LJ18">
    <cfRule type="cellIs" dxfId="18222" priority="8047" operator="equal">
      <formula>"&gt;1"</formula>
    </cfRule>
  </conditionalFormatting>
  <conditionalFormatting sqref="LI18">
    <cfRule type="cellIs" dxfId="18221" priority="8037" operator="equal">
      <formula>1</formula>
    </cfRule>
  </conditionalFormatting>
  <conditionalFormatting sqref="LI18">
    <cfRule type="cellIs" dxfId="18220" priority="8038" operator="equal">
      <formula>2</formula>
    </cfRule>
  </conditionalFormatting>
  <conditionalFormatting sqref="LI18">
    <cfRule type="cellIs" dxfId="18219" priority="8039" operator="equal">
      <formula>3</formula>
    </cfRule>
  </conditionalFormatting>
  <conditionalFormatting sqref="LI18">
    <cfRule type="cellIs" dxfId="18218" priority="8040" operator="equal">
      <formula>4</formula>
    </cfRule>
  </conditionalFormatting>
  <conditionalFormatting sqref="LI18">
    <cfRule type="cellIs" dxfId="18217" priority="8041" operator="equal">
      <formula>5</formula>
    </cfRule>
  </conditionalFormatting>
  <conditionalFormatting sqref="LI18">
    <cfRule type="cellIs" dxfId="18216" priority="8042" operator="equal">
      <formula>1</formula>
    </cfRule>
    <cfRule type="cellIs" dxfId="18215" priority="8043" operator="equal">
      <formula>2</formula>
    </cfRule>
    <cfRule type="cellIs" dxfId="18214" priority="8044" operator="equal">
      <formula>3</formula>
    </cfRule>
    <cfRule type="cellIs" dxfId="18213" priority="8045" operator="equal">
      <formula>4</formula>
    </cfRule>
    <cfRule type="cellIs" dxfId="18212" priority="8046" operator="equal">
      <formula>5</formula>
    </cfRule>
  </conditionalFormatting>
  <conditionalFormatting sqref="LI18">
    <cfRule type="cellIs" dxfId="18211" priority="8036" operator="equal">
      <formula>"&gt;2"</formula>
    </cfRule>
  </conditionalFormatting>
  <conditionalFormatting sqref="LN18">
    <cfRule type="cellIs" dxfId="18210" priority="8034" operator="equal">
      <formula>"&gt;1"</formula>
    </cfRule>
  </conditionalFormatting>
  <conditionalFormatting sqref="LM18">
    <cfRule type="cellIs" dxfId="18209" priority="8024" operator="equal">
      <formula>1</formula>
    </cfRule>
  </conditionalFormatting>
  <conditionalFormatting sqref="LM18">
    <cfRule type="cellIs" dxfId="18208" priority="8025" operator="equal">
      <formula>2</formula>
    </cfRule>
  </conditionalFormatting>
  <conditionalFormatting sqref="LM18">
    <cfRule type="cellIs" dxfId="18207" priority="8026" operator="equal">
      <formula>3</formula>
    </cfRule>
  </conditionalFormatting>
  <conditionalFormatting sqref="LM18">
    <cfRule type="cellIs" dxfId="18206" priority="8027" operator="equal">
      <formula>4</formula>
    </cfRule>
  </conditionalFormatting>
  <conditionalFormatting sqref="LM18">
    <cfRule type="cellIs" dxfId="18205" priority="8028" operator="equal">
      <formula>5</formula>
    </cfRule>
  </conditionalFormatting>
  <conditionalFormatting sqref="LM18">
    <cfRule type="cellIs" dxfId="18204" priority="8029" operator="equal">
      <formula>1</formula>
    </cfRule>
    <cfRule type="cellIs" dxfId="18203" priority="8030" operator="equal">
      <formula>2</formula>
    </cfRule>
    <cfRule type="cellIs" dxfId="18202" priority="8031" operator="equal">
      <formula>3</formula>
    </cfRule>
    <cfRule type="cellIs" dxfId="18201" priority="8032" operator="equal">
      <formula>4</formula>
    </cfRule>
    <cfRule type="cellIs" dxfId="18200" priority="8033" operator="equal">
      <formula>5</formula>
    </cfRule>
  </conditionalFormatting>
  <conditionalFormatting sqref="LM18">
    <cfRule type="cellIs" dxfId="18199" priority="8023" operator="equal">
      <formula>"&gt;2"</formula>
    </cfRule>
  </conditionalFormatting>
  <conditionalFormatting sqref="MG18">
    <cfRule type="cellIs" dxfId="18198" priority="8022" operator="equal">
      <formula>"&gt;1"</formula>
    </cfRule>
  </conditionalFormatting>
  <conditionalFormatting sqref="MH18">
    <cfRule type="cellIs" dxfId="18197" priority="8020" operator="equal">
      <formula>2</formula>
    </cfRule>
    <cfRule type="cellIs" dxfId="18196" priority="8021" operator="equal">
      <formula>1</formula>
    </cfRule>
  </conditionalFormatting>
  <conditionalFormatting sqref="MH18">
    <cfRule type="cellIs" dxfId="18195" priority="8019" operator="equal">
      <formula>"&gt; 1"</formula>
    </cfRule>
  </conditionalFormatting>
  <conditionalFormatting sqref="MI18">
    <cfRule type="cellIs" dxfId="18194" priority="8017" operator="equal">
      <formula>"&gt;1"</formula>
    </cfRule>
  </conditionalFormatting>
  <conditionalFormatting sqref="ML18">
    <cfRule type="cellIs" dxfId="18193" priority="8016" operator="equal">
      <formula>"&gt;1"</formula>
    </cfRule>
  </conditionalFormatting>
  <conditionalFormatting sqref="MO18">
    <cfRule type="cellIs" dxfId="18192" priority="8015" operator="equal">
      <formula>"&gt;1"</formula>
    </cfRule>
  </conditionalFormatting>
  <conditionalFormatting sqref="MQ18">
    <cfRule type="cellIs" dxfId="18191" priority="8014" operator="equal">
      <formula>"&gt;1"</formula>
    </cfRule>
  </conditionalFormatting>
  <conditionalFormatting sqref="MR18">
    <cfRule type="cellIs" dxfId="18190" priority="8013" operator="equal">
      <formula>"&gt;1"</formula>
    </cfRule>
  </conditionalFormatting>
  <conditionalFormatting sqref="MP18">
    <cfRule type="cellIs" dxfId="18189" priority="8012" operator="equal">
      <formula>"&gt;1"</formula>
    </cfRule>
  </conditionalFormatting>
  <conditionalFormatting sqref="MT18">
    <cfRule type="cellIs" dxfId="18188" priority="8011" operator="equal">
      <formula>"&gt;1"</formula>
    </cfRule>
  </conditionalFormatting>
  <conditionalFormatting sqref="IP18">
    <cfRule type="cellIs" dxfId="18187" priority="8010" operator="equal">
      <formula>"&gt;1"</formula>
    </cfRule>
  </conditionalFormatting>
  <conditionalFormatting sqref="IR18">
    <cfRule type="cellIs" dxfId="18186" priority="8009" operator="equal">
      <formula>"&gt;1"</formula>
    </cfRule>
  </conditionalFormatting>
  <conditionalFormatting sqref="IQ18">
    <cfRule type="cellIs" dxfId="18185" priority="7999" operator="equal">
      <formula>1</formula>
    </cfRule>
  </conditionalFormatting>
  <conditionalFormatting sqref="IQ18">
    <cfRule type="cellIs" dxfId="18184" priority="8000" operator="equal">
      <formula>2</formula>
    </cfRule>
  </conditionalFormatting>
  <conditionalFormatting sqref="IQ18">
    <cfRule type="cellIs" dxfId="18183" priority="8001" operator="equal">
      <formula>3</formula>
    </cfRule>
  </conditionalFormatting>
  <conditionalFormatting sqref="IQ18">
    <cfRule type="cellIs" dxfId="18182" priority="8002" operator="equal">
      <formula>4</formula>
    </cfRule>
  </conditionalFormatting>
  <conditionalFormatting sqref="IQ18">
    <cfRule type="cellIs" dxfId="18181" priority="8003" operator="equal">
      <formula>5</formula>
    </cfRule>
  </conditionalFormatting>
  <conditionalFormatting sqref="IQ18">
    <cfRule type="cellIs" dxfId="18180" priority="8004" operator="equal">
      <formula>1</formula>
    </cfRule>
    <cfRule type="cellIs" dxfId="18179" priority="8005" operator="equal">
      <formula>2</formula>
    </cfRule>
    <cfRule type="cellIs" dxfId="18178" priority="8006" operator="equal">
      <formula>3</formula>
    </cfRule>
    <cfRule type="cellIs" dxfId="18177" priority="8007" operator="equal">
      <formula>4</formula>
    </cfRule>
    <cfRule type="cellIs" dxfId="18176" priority="8008" operator="equal">
      <formula>5</formula>
    </cfRule>
  </conditionalFormatting>
  <conditionalFormatting sqref="IQ18">
    <cfRule type="cellIs" dxfId="18175" priority="7998" operator="equal">
      <formula>"&gt;2"</formula>
    </cfRule>
  </conditionalFormatting>
  <conditionalFormatting sqref="JD18">
    <cfRule type="cellIs" dxfId="18174" priority="7997" operator="equal">
      <formula>"&gt;1"</formula>
    </cfRule>
  </conditionalFormatting>
  <conditionalFormatting sqref="JB18">
    <cfRule type="cellIs" dxfId="18173" priority="7996" operator="equal">
      <formula>"&gt;1"</formula>
    </cfRule>
  </conditionalFormatting>
  <conditionalFormatting sqref="JC18">
    <cfRule type="cellIs" dxfId="18172" priority="7986" operator="equal">
      <formula>1</formula>
    </cfRule>
  </conditionalFormatting>
  <conditionalFormatting sqref="JC18">
    <cfRule type="cellIs" dxfId="18171" priority="7987" operator="equal">
      <formula>2</formula>
    </cfRule>
  </conditionalFormatting>
  <conditionalFormatting sqref="JC18">
    <cfRule type="cellIs" dxfId="18170" priority="7988" operator="equal">
      <formula>3</formula>
    </cfRule>
  </conditionalFormatting>
  <conditionalFormatting sqref="JC18">
    <cfRule type="cellIs" dxfId="18169" priority="7989" operator="equal">
      <formula>4</formula>
    </cfRule>
  </conditionalFormatting>
  <conditionalFormatting sqref="JC18">
    <cfRule type="cellIs" dxfId="18168" priority="7990" operator="equal">
      <formula>5</formula>
    </cfRule>
  </conditionalFormatting>
  <conditionalFormatting sqref="JC18">
    <cfRule type="cellIs" dxfId="18167" priority="7991" operator="equal">
      <formula>1</formula>
    </cfRule>
    <cfRule type="cellIs" dxfId="18166" priority="7992" operator="equal">
      <formula>2</formula>
    </cfRule>
    <cfRule type="cellIs" dxfId="18165" priority="7993" operator="equal">
      <formula>3</formula>
    </cfRule>
    <cfRule type="cellIs" dxfId="18164" priority="7994" operator="equal">
      <formula>4</formula>
    </cfRule>
    <cfRule type="cellIs" dxfId="18163" priority="7995" operator="equal">
      <formula>5</formula>
    </cfRule>
  </conditionalFormatting>
  <conditionalFormatting sqref="JC18">
    <cfRule type="cellIs" dxfId="18162" priority="7985" operator="equal">
      <formula>"&gt;2"</formula>
    </cfRule>
  </conditionalFormatting>
  <conditionalFormatting sqref="HV18 HZ18 ID18 IH18">
    <cfRule type="cellIs" dxfId="18161" priority="7984" operator="equal">
      <formula>"&gt;1"</formula>
    </cfRule>
  </conditionalFormatting>
  <conditionalFormatting sqref="HU18 HY18 IC18 IG18">
    <cfRule type="cellIs" dxfId="18160" priority="7974" operator="equal">
      <formula>1</formula>
    </cfRule>
  </conditionalFormatting>
  <conditionalFormatting sqref="HU18 HY18 IC18 IG18">
    <cfRule type="cellIs" dxfId="18159" priority="7975" operator="equal">
      <formula>2</formula>
    </cfRule>
  </conditionalFormatting>
  <conditionalFormatting sqref="HU18 HY18 IC18 IG18">
    <cfRule type="cellIs" dxfId="18158" priority="7976" operator="equal">
      <formula>3</formula>
    </cfRule>
  </conditionalFormatting>
  <conditionalFormatting sqref="HU18 HY18 IC18 IG18">
    <cfRule type="cellIs" dxfId="18157" priority="7977" operator="equal">
      <formula>4</formula>
    </cfRule>
  </conditionalFormatting>
  <conditionalFormatting sqref="HU18 HY18 IC18 IG18">
    <cfRule type="cellIs" dxfId="18156" priority="7978" operator="equal">
      <formula>5</formula>
    </cfRule>
  </conditionalFormatting>
  <conditionalFormatting sqref="HU18 HY18 IC18 IG18">
    <cfRule type="cellIs" dxfId="18155" priority="7979" operator="equal">
      <formula>1</formula>
    </cfRule>
    <cfRule type="cellIs" dxfId="18154" priority="7980" operator="equal">
      <formula>2</formula>
    </cfRule>
    <cfRule type="cellIs" dxfId="18153" priority="7981" operator="equal">
      <formula>3</formula>
    </cfRule>
    <cfRule type="cellIs" dxfId="18152" priority="7982" operator="equal">
      <formula>4</formula>
    </cfRule>
    <cfRule type="cellIs" dxfId="18151" priority="7983" operator="equal">
      <formula>5</formula>
    </cfRule>
  </conditionalFormatting>
  <conditionalFormatting sqref="HU18 HY18 IC18 IG18">
    <cfRule type="cellIs" dxfId="18150" priority="7973" operator="equal">
      <formula>"&gt;2"</formula>
    </cfRule>
  </conditionalFormatting>
  <conditionalFormatting sqref="IV18 IZ18">
    <cfRule type="cellIs" dxfId="18149" priority="7972" operator="equal">
      <formula>"&gt;1"</formula>
    </cfRule>
  </conditionalFormatting>
  <conditionalFormatting sqref="IU18 IY18">
    <cfRule type="cellIs" dxfId="18148" priority="7962" operator="equal">
      <formula>1</formula>
    </cfRule>
  </conditionalFormatting>
  <conditionalFormatting sqref="IU18 IY18">
    <cfRule type="cellIs" dxfId="18147" priority="7963" operator="equal">
      <formula>2</formula>
    </cfRule>
  </conditionalFormatting>
  <conditionalFormatting sqref="IU18 IY18">
    <cfRule type="cellIs" dxfId="18146" priority="7964" operator="equal">
      <formula>3</formula>
    </cfRule>
  </conditionalFormatting>
  <conditionalFormatting sqref="IU18 IY18">
    <cfRule type="cellIs" dxfId="18145" priority="7965" operator="equal">
      <formula>4</formula>
    </cfRule>
  </conditionalFormatting>
  <conditionalFormatting sqref="IU18 IY18">
    <cfRule type="cellIs" dxfId="18144" priority="7966" operator="equal">
      <formula>5</formula>
    </cfRule>
  </conditionalFormatting>
  <conditionalFormatting sqref="IU18 IY18">
    <cfRule type="cellIs" dxfId="18143" priority="7967" operator="equal">
      <formula>1</formula>
    </cfRule>
    <cfRule type="cellIs" dxfId="18142" priority="7968" operator="equal">
      <formula>2</formula>
    </cfRule>
    <cfRule type="cellIs" dxfId="18141" priority="7969" operator="equal">
      <formula>3</formula>
    </cfRule>
    <cfRule type="cellIs" dxfId="18140" priority="7970" operator="equal">
      <formula>4</formula>
    </cfRule>
    <cfRule type="cellIs" dxfId="18139" priority="7971" operator="equal">
      <formula>5</formula>
    </cfRule>
  </conditionalFormatting>
  <conditionalFormatting sqref="IU18 IY18">
    <cfRule type="cellIs" dxfId="18138" priority="7961" operator="equal">
      <formula>"&gt;2"</formula>
    </cfRule>
  </conditionalFormatting>
  <conditionalFormatting sqref="JG18 JJ18">
    <cfRule type="cellIs" dxfId="18137" priority="7960" operator="equal">
      <formula>"&gt;1"</formula>
    </cfRule>
  </conditionalFormatting>
  <conditionalFormatting sqref="JF18 JI18">
    <cfRule type="cellIs" dxfId="18136" priority="7950" operator="equal">
      <formula>1</formula>
    </cfRule>
  </conditionalFormatting>
  <conditionalFormatting sqref="JF18 JI18">
    <cfRule type="cellIs" dxfId="18135" priority="7951" operator="equal">
      <formula>2</formula>
    </cfRule>
  </conditionalFormatting>
  <conditionalFormatting sqref="JF18 JI18">
    <cfRule type="cellIs" dxfId="18134" priority="7952" operator="equal">
      <formula>3</formula>
    </cfRule>
  </conditionalFormatting>
  <conditionalFormatting sqref="JF18 JI18">
    <cfRule type="cellIs" dxfId="18133" priority="7953" operator="equal">
      <formula>4</formula>
    </cfRule>
  </conditionalFormatting>
  <conditionalFormatting sqref="JF18 JI18">
    <cfRule type="cellIs" dxfId="18132" priority="7954" operator="equal">
      <formula>5</formula>
    </cfRule>
  </conditionalFormatting>
  <conditionalFormatting sqref="JF18 JI18">
    <cfRule type="cellIs" dxfId="18131" priority="7955" operator="equal">
      <formula>1</formula>
    </cfRule>
    <cfRule type="cellIs" dxfId="18130" priority="7956" operator="equal">
      <formula>2</formula>
    </cfRule>
    <cfRule type="cellIs" dxfId="18129" priority="7957" operator="equal">
      <formula>3</formula>
    </cfRule>
    <cfRule type="cellIs" dxfId="18128" priority="7958" operator="equal">
      <formula>4</formula>
    </cfRule>
    <cfRule type="cellIs" dxfId="18127" priority="7959" operator="equal">
      <formula>5</formula>
    </cfRule>
  </conditionalFormatting>
  <conditionalFormatting sqref="JF18 JI18">
    <cfRule type="cellIs" dxfId="18126" priority="7949" operator="equal">
      <formula>"&gt;2"</formula>
    </cfRule>
  </conditionalFormatting>
  <conditionalFormatting sqref="JU18">
    <cfRule type="cellIs" dxfId="18125" priority="7948" operator="equal">
      <formula>"&gt;1"</formula>
    </cfRule>
  </conditionalFormatting>
  <conditionalFormatting sqref="JT18">
    <cfRule type="cellIs" dxfId="18124" priority="7938" operator="equal">
      <formula>1</formula>
    </cfRule>
  </conditionalFormatting>
  <conditionalFormatting sqref="JT18">
    <cfRule type="cellIs" dxfId="18123" priority="7939" operator="equal">
      <formula>2</formula>
    </cfRule>
  </conditionalFormatting>
  <conditionalFormatting sqref="JT18">
    <cfRule type="cellIs" dxfId="18122" priority="7940" operator="equal">
      <formula>3</formula>
    </cfRule>
  </conditionalFormatting>
  <conditionalFormatting sqref="JT18">
    <cfRule type="cellIs" dxfId="18121" priority="7941" operator="equal">
      <formula>4</formula>
    </cfRule>
  </conditionalFormatting>
  <conditionalFormatting sqref="JT18">
    <cfRule type="cellIs" dxfId="18120" priority="7942" operator="equal">
      <formula>5</formula>
    </cfRule>
  </conditionalFormatting>
  <conditionalFormatting sqref="JT18">
    <cfRule type="cellIs" dxfId="18119" priority="7943" operator="equal">
      <formula>1</formula>
    </cfRule>
    <cfRule type="cellIs" dxfId="18118" priority="7944" operator="equal">
      <formula>2</formula>
    </cfRule>
    <cfRule type="cellIs" dxfId="18117" priority="7945" operator="equal">
      <formula>3</formula>
    </cfRule>
    <cfRule type="cellIs" dxfId="18116" priority="7946" operator="equal">
      <formula>4</formula>
    </cfRule>
    <cfRule type="cellIs" dxfId="18115" priority="7947" operator="equal">
      <formula>5</formula>
    </cfRule>
  </conditionalFormatting>
  <conditionalFormatting sqref="JT18">
    <cfRule type="cellIs" dxfId="18114" priority="7937" operator="equal">
      <formula>"&gt;2"</formula>
    </cfRule>
  </conditionalFormatting>
  <conditionalFormatting sqref="KV18">
    <cfRule type="cellIs" dxfId="18113" priority="7936" operator="equal">
      <formula>"&gt;1"</formula>
    </cfRule>
  </conditionalFormatting>
  <conditionalFormatting sqref="KU18">
    <cfRule type="cellIs" dxfId="18112" priority="7926" operator="equal">
      <formula>1</formula>
    </cfRule>
  </conditionalFormatting>
  <conditionalFormatting sqref="KU18">
    <cfRule type="cellIs" dxfId="18111" priority="7927" operator="equal">
      <formula>2</formula>
    </cfRule>
  </conditionalFormatting>
  <conditionalFormatting sqref="KU18">
    <cfRule type="cellIs" dxfId="18110" priority="7928" operator="equal">
      <formula>3</formula>
    </cfRule>
  </conditionalFormatting>
  <conditionalFormatting sqref="KU18">
    <cfRule type="cellIs" dxfId="18109" priority="7929" operator="equal">
      <formula>4</formula>
    </cfRule>
  </conditionalFormatting>
  <conditionalFormatting sqref="KU18">
    <cfRule type="cellIs" dxfId="18108" priority="7930" operator="equal">
      <formula>5</formula>
    </cfRule>
  </conditionalFormatting>
  <conditionalFormatting sqref="KU18">
    <cfRule type="cellIs" dxfId="18107" priority="7931" operator="equal">
      <formula>1</formula>
    </cfRule>
    <cfRule type="cellIs" dxfId="18106" priority="7932" operator="equal">
      <formula>2</formula>
    </cfRule>
    <cfRule type="cellIs" dxfId="18105" priority="7933" operator="equal">
      <formula>3</formula>
    </cfRule>
    <cfRule type="cellIs" dxfId="18104" priority="7934" operator="equal">
      <formula>4</formula>
    </cfRule>
    <cfRule type="cellIs" dxfId="18103" priority="7935" operator="equal">
      <formula>5</formula>
    </cfRule>
  </conditionalFormatting>
  <conditionalFormatting sqref="KU18">
    <cfRule type="cellIs" dxfId="18102" priority="7925" operator="equal">
      <formula>"&gt;2"</formula>
    </cfRule>
  </conditionalFormatting>
  <conditionalFormatting sqref="KZ18">
    <cfRule type="cellIs" dxfId="18101" priority="7924" operator="equal">
      <formula>"&gt;1"</formula>
    </cfRule>
  </conditionalFormatting>
  <conditionalFormatting sqref="KY18">
    <cfRule type="cellIs" dxfId="18100" priority="7914" operator="equal">
      <formula>1</formula>
    </cfRule>
  </conditionalFormatting>
  <conditionalFormatting sqref="KY18">
    <cfRule type="cellIs" dxfId="18099" priority="7915" operator="equal">
      <formula>2</formula>
    </cfRule>
  </conditionalFormatting>
  <conditionalFormatting sqref="KY18">
    <cfRule type="cellIs" dxfId="18098" priority="7916" operator="equal">
      <formula>3</formula>
    </cfRule>
  </conditionalFormatting>
  <conditionalFormatting sqref="KY18">
    <cfRule type="cellIs" dxfId="18097" priority="7917" operator="equal">
      <formula>4</formula>
    </cfRule>
  </conditionalFormatting>
  <conditionalFormatting sqref="KY18">
    <cfRule type="cellIs" dxfId="18096" priority="7918" operator="equal">
      <formula>5</formula>
    </cfRule>
  </conditionalFormatting>
  <conditionalFormatting sqref="KY18">
    <cfRule type="cellIs" dxfId="18095" priority="7919" operator="equal">
      <formula>1</formula>
    </cfRule>
    <cfRule type="cellIs" dxfId="18094" priority="7920" operator="equal">
      <formula>2</formula>
    </cfRule>
    <cfRule type="cellIs" dxfId="18093" priority="7921" operator="equal">
      <formula>3</formula>
    </cfRule>
    <cfRule type="cellIs" dxfId="18092" priority="7922" operator="equal">
      <formula>4</formula>
    </cfRule>
    <cfRule type="cellIs" dxfId="18091" priority="7923" operator="equal">
      <formula>5</formula>
    </cfRule>
  </conditionalFormatting>
  <conditionalFormatting sqref="KY18">
    <cfRule type="cellIs" dxfId="18090" priority="7913" operator="equal">
      <formula>"&gt;2"</formula>
    </cfRule>
  </conditionalFormatting>
  <conditionalFormatting sqref="KR18">
    <cfRule type="cellIs" dxfId="18089" priority="7912" operator="equal">
      <formula>"&gt;1"</formula>
    </cfRule>
  </conditionalFormatting>
  <conditionalFormatting sqref="KQ18">
    <cfRule type="cellIs" dxfId="18088" priority="7902" operator="equal">
      <formula>1</formula>
    </cfRule>
  </conditionalFormatting>
  <conditionalFormatting sqref="KQ18">
    <cfRule type="cellIs" dxfId="18087" priority="7903" operator="equal">
      <formula>2</formula>
    </cfRule>
  </conditionalFormatting>
  <conditionalFormatting sqref="KQ18">
    <cfRule type="cellIs" dxfId="18086" priority="7904" operator="equal">
      <formula>3</formula>
    </cfRule>
  </conditionalFormatting>
  <conditionalFormatting sqref="KQ18">
    <cfRule type="cellIs" dxfId="18085" priority="7905" operator="equal">
      <formula>4</formula>
    </cfRule>
  </conditionalFormatting>
  <conditionalFormatting sqref="KQ18">
    <cfRule type="cellIs" dxfId="18084" priority="7906" operator="equal">
      <formula>5</formula>
    </cfRule>
  </conditionalFormatting>
  <conditionalFormatting sqref="KQ18">
    <cfRule type="cellIs" dxfId="18083" priority="7907" operator="equal">
      <formula>1</formula>
    </cfRule>
    <cfRule type="cellIs" dxfId="18082" priority="7908" operator="equal">
      <formula>2</formula>
    </cfRule>
    <cfRule type="cellIs" dxfId="18081" priority="7909" operator="equal">
      <formula>3</formula>
    </cfRule>
    <cfRule type="cellIs" dxfId="18080" priority="7910" operator="equal">
      <formula>4</formula>
    </cfRule>
    <cfRule type="cellIs" dxfId="18079" priority="7911" operator="equal">
      <formula>5</formula>
    </cfRule>
  </conditionalFormatting>
  <conditionalFormatting sqref="KQ18">
    <cfRule type="cellIs" dxfId="18078" priority="7901" operator="equal">
      <formula>"&gt;2"</formula>
    </cfRule>
  </conditionalFormatting>
  <conditionalFormatting sqref="LR18">
    <cfRule type="cellIs" dxfId="18077" priority="7900" operator="equal">
      <formula>"&gt;1"</formula>
    </cfRule>
  </conditionalFormatting>
  <conditionalFormatting sqref="LQ18">
    <cfRule type="cellIs" dxfId="18076" priority="7890" operator="equal">
      <formula>1</formula>
    </cfRule>
  </conditionalFormatting>
  <conditionalFormatting sqref="LQ18">
    <cfRule type="cellIs" dxfId="18075" priority="7891" operator="equal">
      <formula>2</formula>
    </cfRule>
  </conditionalFormatting>
  <conditionalFormatting sqref="LQ18">
    <cfRule type="cellIs" dxfId="18074" priority="7892" operator="equal">
      <formula>3</formula>
    </cfRule>
  </conditionalFormatting>
  <conditionalFormatting sqref="LQ18">
    <cfRule type="cellIs" dxfId="18073" priority="7893" operator="equal">
      <formula>4</formula>
    </cfRule>
  </conditionalFormatting>
  <conditionalFormatting sqref="LQ18">
    <cfRule type="cellIs" dxfId="18072" priority="7894" operator="equal">
      <formula>5</formula>
    </cfRule>
  </conditionalFormatting>
  <conditionalFormatting sqref="LQ18">
    <cfRule type="cellIs" dxfId="18071" priority="7895" operator="equal">
      <formula>1</formula>
    </cfRule>
    <cfRule type="cellIs" dxfId="18070" priority="7896" operator="equal">
      <formula>2</formula>
    </cfRule>
    <cfRule type="cellIs" dxfId="18069" priority="7897" operator="equal">
      <formula>3</formula>
    </cfRule>
    <cfRule type="cellIs" dxfId="18068" priority="7898" operator="equal">
      <formula>4</formula>
    </cfRule>
    <cfRule type="cellIs" dxfId="18067" priority="7899" operator="equal">
      <formula>5</formula>
    </cfRule>
  </conditionalFormatting>
  <conditionalFormatting sqref="LQ18">
    <cfRule type="cellIs" dxfId="18066" priority="7889" operator="equal">
      <formula>"&gt;2"</formula>
    </cfRule>
  </conditionalFormatting>
  <conditionalFormatting sqref="MB18">
    <cfRule type="cellIs" dxfId="18065" priority="7888" operator="equal">
      <formula>"&gt;1"</formula>
    </cfRule>
  </conditionalFormatting>
  <conditionalFormatting sqref="MA18">
    <cfRule type="cellIs" dxfId="18064" priority="7878" operator="equal">
      <formula>1</formula>
    </cfRule>
  </conditionalFormatting>
  <conditionalFormatting sqref="MA18">
    <cfRule type="cellIs" dxfId="18063" priority="7879" operator="equal">
      <formula>2</formula>
    </cfRule>
  </conditionalFormatting>
  <conditionalFormatting sqref="MA18">
    <cfRule type="cellIs" dxfId="18062" priority="7880" operator="equal">
      <formula>3</formula>
    </cfRule>
  </conditionalFormatting>
  <conditionalFormatting sqref="MA18">
    <cfRule type="cellIs" dxfId="18061" priority="7881" operator="equal">
      <formula>4</formula>
    </cfRule>
  </conditionalFormatting>
  <conditionalFormatting sqref="MA18">
    <cfRule type="cellIs" dxfId="18060" priority="7882" operator="equal">
      <formula>5</formula>
    </cfRule>
  </conditionalFormatting>
  <conditionalFormatting sqref="MA18">
    <cfRule type="cellIs" dxfId="18059" priority="7883" operator="equal">
      <formula>1</formula>
    </cfRule>
    <cfRule type="cellIs" dxfId="18058" priority="7884" operator="equal">
      <formula>2</formula>
    </cfRule>
    <cfRule type="cellIs" dxfId="18057" priority="7885" operator="equal">
      <formula>3</formula>
    </cfRule>
    <cfRule type="cellIs" dxfId="18056" priority="7886" operator="equal">
      <formula>4</formula>
    </cfRule>
    <cfRule type="cellIs" dxfId="18055" priority="7887" operator="equal">
      <formula>5</formula>
    </cfRule>
  </conditionalFormatting>
  <conditionalFormatting sqref="MA18">
    <cfRule type="cellIs" dxfId="18054" priority="7877" operator="equal">
      <formula>"&gt;2"</formula>
    </cfRule>
  </conditionalFormatting>
  <conditionalFormatting sqref="LU18">
    <cfRule type="cellIs" dxfId="18053" priority="7876" operator="equal">
      <formula>"&gt;1"</formula>
    </cfRule>
  </conditionalFormatting>
  <conditionalFormatting sqref="LT18">
    <cfRule type="cellIs" dxfId="18052" priority="7866" operator="equal">
      <formula>1</formula>
    </cfRule>
  </conditionalFormatting>
  <conditionalFormatting sqref="LT18">
    <cfRule type="cellIs" dxfId="18051" priority="7867" operator="equal">
      <formula>2</formula>
    </cfRule>
  </conditionalFormatting>
  <conditionalFormatting sqref="LT18">
    <cfRule type="cellIs" dxfId="18050" priority="7868" operator="equal">
      <formula>3</formula>
    </cfRule>
  </conditionalFormatting>
  <conditionalFormatting sqref="LT18">
    <cfRule type="cellIs" dxfId="18049" priority="7869" operator="equal">
      <formula>4</formula>
    </cfRule>
  </conditionalFormatting>
  <conditionalFormatting sqref="LT18">
    <cfRule type="cellIs" dxfId="18048" priority="7870" operator="equal">
      <formula>5</formula>
    </cfRule>
  </conditionalFormatting>
  <conditionalFormatting sqref="LT18">
    <cfRule type="cellIs" dxfId="18047" priority="7871" operator="equal">
      <formula>1</formula>
    </cfRule>
    <cfRule type="cellIs" dxfId="18046" priority="7872" operator="equal">
      <formula>2</formula>
    </cfRule>
    <cfRule type="cellIs" dxfId="18045" priority="7873" operator="equal">
      <formula>3</formula>
    </cfRule>
    <cfRule type="cellIs" dxfId="18044" priority="7874" operator="equal">
      <formula>4</formula>
    </cfRule>
    <cfRule type="cellIs" dxfId="18043" priority="7875" operator="equal">
      <formula>5</formula>
    </cfRule>
  </conditionalFormatting>
  <conditionalFormatting sqref="LT18">
    <cfRule type="cellIs" dxfId="18042" priority="7865" operator="equal">
      <formula>"&gt;2"</formula>
    </cfRule>
  </conditionalFormatting>
  <conditionalFormatting sqref="LX18">
    <cfRule type="cellIs" dxfId="18041" priority="7864" operator="equal">
      <formula>"&gt;1"</formula>
    </cfRule>
  </conditionalFormatting>
  <conditionalFormatting sqref="LW18">
    <cfRule type="cellIs" dxfId="18040" priority="7854" operator="equal">
      <formula>1</formula>
    </cfRule>
  </conditionalFormatting>
  <conditionalFormatting sqref="LW18">
    <cfRule type="cellIs" dxfId="18039" priority="7855" operator="equal">
      <formula>2</formula>
    </cfRule>
  </conditionalFormatting>
  <conditionalFormatting sqref="LW18">
    <cfRule type="cellIs" dxfId="18038" priority="7856" operator="equal">
      <formula>3</formula>
    </cfRule>
  </conditionalFormatting>
  <conditionalFormatting sqref="LW18">
    <cfRule type="cellIs" dxfId="18037" priority="7857" operator="equal">
      <formula>4</formula>
    </cfRule>
  </conditionalFormatting>
  <conditionalFormatting sqref="LW18">
    <cfRule type="cellIs" dxfId="18036" priority="7858" operator="equal">
      <formula>5</formula>
    </cfRule>
  </conditionalFormatting>
  <conditionalFormatting sqref="LW18">
    <cfRule type="cellIs" dxfId="18035" priority="7859" operator="equal">
      <formula>1</formula>
    </cfRule>
    <cfRule type="cellIs" dxfId="18034" priority="7860" operator="equal">
      <formula>2</formula>
    </cfRule>
    <cfRule type="cellIs" dxfId="18033" priority="7861" operator="equal">
      <formula>3</formula>
    </cfRule>
    <cfRule type="cellIs" dxfId="18032" priority="7862" operator="equal">
      <formula>4</formula>
    </cfRule>
    <cfRule type="cellIs" dxfId="18031" priority="7863" operator="equal">
      <formula>5</formula>
    </cfRule>
  </conditionalFormatting>
  <conditionalFormatting sqref="LW18">
    <cfRule type="cellIs" dxfId="18030" priority="7853" operator="equal">
      <formula>"&gt;2"</formula>
    </cfRule>
  </conditionalFormatting>
  <conditionalFormatting sqref="MX18">
    <cfRule type="cellIs" dxfId="18029" priority="7852" operator="equal">
      <formula>"&gt;1"</formula>
    </cfRule>
  </conditionalFormatting>
  <conditionalFormatting sqref="MW18">
    <cfRule type="cellIs" dxfId="18028" priority="7842" operator="equal">
      <formula>1</formula>
    </cfRule>
  </conditionalFormatting>
  <conditionalFormatting sqref="MW18">
    <cfRule type="cellIs" dxfId="18027" priority="7843" operator="equal">
      <formula>2</formula>
    </cfRule>
  </conditionalFormatting>
  <conditionalFormatting sqref="MW18">
    <cfRule type="cellIs" dxfId="18026" priority="7844" operator="equal">
      <formula>3</formula>
    </cfRule>
  </conditionalFormatting>
  <conditionalFormatting sqref="MW18">
    <cfRule type="cellIs" dxfId="18025" priority="7845" operator="equal">
      <formula>4</formula>
    </cfRule>
  </conditionalFormatting>
  <conditionalFormatting sqref="MW18">
    <cfRule type="cellIs" dxfId="18024" priority="7846" operator="equal">
      <formula>5</formula>
    </cfRule>
  </conditionalFormatting>
  <conditionalFormatting sqref="MW18">
    <cfRule type="cellIs" dxfId="18023" priority="7847" operator="equal">
      <formula>1</formula>
    </cfRule>
    <cfRule type="cellIs" dxfId="18022" priority="7848" operator="equal">
      <formula>2</formula>
    </cfRule>
    <cfRule type="cellIs" dxfId="18021" priority="7849" operator="equal">
      <formula>3</formula>
    </cfRule>
    <cfRule type="cellIs" dxfId="18020" priority="7850" operator="equal">
      <formula>4</formula>
    </cfRule>
    <cfRule type="cellIs" dxfId="18019" priority="7851" operator="equal">
      <formula>5</formula>
    </cfRule>
  </conditionalFormatting>
  <conditionalFormatting sqref="MW18">
    <cfRule type="cellIs" dxfId="18018" priority="7841" operator="equal">
      <formula>"&gt;2"</formula>
    </cfRule>
  </conditionalFormatting>
  <conditionalFormatting sqref="NB18">
    <cfRule type="cellIs" dxfId="18017" priority="7840" operator="equal">
      <formula>"&gt;1"</formula>
    </cfRule>
  </conditionalFormatting>
  <conditionalFormatting sqref="NA18">
    <cfRule type="cellIs" dxfId="18016" priority="7830" operator="equal">
      <formula>1</formula>
    </cfRule>
  </conditionalFormatting>
  <conditionalFormatting sqref="NA18">
    <cfRule type="cellIs" dxfId="18015" priority="7831" operator="equal">
      <formula>2</formula>
    </cfRule>
  </conditionalFormatting>
  <conditionalFormatting sqref="NA18">
    <cfRule type="cellIs" dxfId="18014" priority="7832" operator="equal">
      <formula>3</formula>
    </cfRule>
  </conditionalFormatting>
  <conditionalFormatting sqref="NA18">
    <cfRule type="cellIs" dxfId="18013" priority="7833" operator="equal">
      <formula>4</formula>
    </cfRule>
  </conditionalFormatting>
  <conditionalFormatting sqref="NA18">
    <cfRule type="cellIs" dxfId="18012" priority="7834" operator="equal">
      <formula>5</formula>
    </cfRule>
  </conditionalFormatting>
  <conditionalFormatting sqref="NA18">
    <cfRule type="cellIs" dxfId="18011" priority="7835" operator="equal">
      <formula>1</formula>
    </cfRule>
    <cfRule type="cellIs" dxfId="18010" priority="7836" operator="equal">
      <formula>2</formula>
    </cfRule>
    <cfRule type="cellIs" dxfId="18009" priority="7837" operator="equal">
      <formula>3</formula>
    </cfRule>
    <cfRule type="cellIs" dxfId="18008" priority="7838" operator="equal">
      <formula>4</formula>
    </cfRule>
    <cfRule type="cellIs" dxfId="18007" priority="7839" operator="equal">
      <formula>5</formula>
    </cfRule>
  </conditionalFormatting>
  <conditionalFormatting sqref="NA18">
    <cfRule type="cellIs" dxfId="18006" priority="7829" operator="equal">
      <formula>"&gt;2"</formula>
    </cfRule>
  </conditionalFormatting>
  <conditionalFormatting sqref="NE18 NH18 NK18">
    <cfRule type="cellIs" dxfId="18005" priority="7828" operator="equal">
      <formula>"&gt;1"</formula>
    </cfRule>
  </conditionalFormatting>
  <conditionalFormatting sqref="ND18 NG18 NJ18">
    <cfRule type="cellIs" dxfId="18004" priority="7818" operator="equal">
      <formula>1</formula>
    </cfRule>
  </conditionalFormatting>
  <conditionalFormatting sqref="ND18 NG18 NJ18">
    <cfRule type="cellIs" dxfId="18003" priority="7819" operator="equal">
      <formula>2</formula>
    </cfRule>
  </conditionalFormatting>
  <conditionalFormatting sqref="ND18 NG18 NJ18">
    <cfRule type="cellIs" dxfId="18002" priority="7820" operator="equal">
      <formula>3</formula>
    </cfRule>
  </conditionalFormatting>
  <conditionalFormatting sqref="ND18 NG18 NJ18">
    <cfRule type="cellIs" dxfId="18001" priority="7821" operator="equal">
      <formula>4</formula>
    </cfRule>
  </conditionalFormatting>
  <conditionalFormatting sqref="ND18 NG18 NJ18">
    <cfRule type="cellIs" dxfId="18000" priority="7822" operator="equal">
      <formula>5</formula>
    </cfRule>
  </conditionalFormatting>
  <conditionalFormatting sqref="ND18 NG18 NJ18">
    <cfRule type="cellIs" dxfId="17999" priority="7823" operator="equal">
      <formula>1</formula>
    </cfRule>
    <cfRule type="cellIs" dxfId="17998" priority="7824" operator="equal">
      <formula>2</formula>
    </cfRule>
    <cfRule type="cellIs" dxfId="17997" priority="7825" operator="equal">
      <formula>3</formula>
    </cfRule>
    <cfRule type="cellIs" dxfId="17996" priority="7826" operator="equal">
      <formula>4</formula>
    </cfRule>
    <cfRule type="cellIs" dxfId="17995" priority="7827" operator="equal">
      <formula>5</formula>
    </cfRule>
  </conditionalFormatting>
  <conditionalFormatting sqref="ND18 NG18 NJ18">
    <cfRule type="cellIs" dxfId="17994" priority="7817" operator="equal">
      <formula>"&gt;2"</formula>
    </cfRule>
  </conditionalFormatting>
  <conditionalFormatting sqref="PV18 PY18 QB18 QE18 QH18 QK18">
    <cfRule type="cellIs" dxfId="17993" priority="7816" operator="equal">
      <formula>"&gt;1"</formula>
    </cfRule>
  </conditionalFormatting>
  <conditionalFormatting sqref="PU18 PX18 QA18 QD18 QG18 QJ18">
    <cfRule type="cellIs" dxfId="17992" priority="7806" operator="equal">
      <formula>1</formula>
    </cfRule>
  </conditionalFormatting>
  <conditionalFormatting sqref="PU18 PX18 QA18 QD18 QG18 QJ18">
    <cfRule type="cellIs" dxfId="17991" priority="7807" operator="equal">
      <formula>2</formula>
    </cfRule>
  </conditionalFormatting>
  <conditionalFormatting sqref="PU18 PX18 QA18 QD18 QG18 QJ18">
    <cfRule type="cellIs" dxfId="17990" priority="7808" operator="equal">
      <formula>3</formula>
    </cfRule>
  </conditionalFormatting>
  <conditionalFormatting sqref="PU18 PX18 QA18 QD18 QG18 QJ18">
    <cfRule type="cellIs" dxfId="17989" priority="7809" operator="equal">
      <formula>4</formula>
    </cfRule>
  </conditionalFormatting>
  <conditionalFormatting sqref="PU18 PX18 QA18 QD18 QG18 QJ18">
    <cfRule type="cellIs" dxfId="17988" priority="7810" operator="equal">
      <formula>5</formula>
    </cfRule>
  </conditionalFormatting>
  <conditionalFormatting sqref="PU18 PX18 QA18 QD18 QG18 QJ18">
    <cfRule type="cellIs" dxfId="17987" priority="7811" operator="equal">
      <formula>1</formula>
    </cfRule>
    <cfRule type="cellIs" dxfId="17986" priority="7812" operator="equal">
      <formula>2</formula>
    </cfRule>
    <cfRule type="cellIs" dxfId="17985" priority="7813" operator="equal">
      <formula>3</formula>
    </cfRule>
    <cfRule type="cellIs" dxfId="17984" priority="7814" operator="equal">
      <formula>4</formula>
    </cfRule>
    <cfRule type="cellIs" dxfId="17983" priority="7815" operator="equal">
      <formula>5</formula>
    </cfRule>
  </conditionalFormatting>
  <conditionalFormatting sqref="PU18 PX18 QA18 QD18 QG18 QJ18">
    <cfRule type="cellIs" dxfId="17982" priority="7805" operator="equal">
      <formula>"&gt;2"</formula>
    </cfRule>
  </conditionalFormatting>
  <conditionalFormatting sqref="QS22:QS23">
    <cfRule type="cellIs" dxfId="17981" priority="7737" operator="equal">
      <formula>2</formula>
    </cfRule>
    <cfRule type="cellIs" dxfId="17980" priority="7738" operator="equal">
      <formula>1</formula>
    </cfRule>
  </conditionalFormatting>
  <conditionalFormatting sqref="QS22:QS23">
    <cfRule type="cellIs" dxfId="17979" priority="7735" operator="equal">
      <formula>"zły stan wód"</formula>
    </cfRule>
    <cfRule type="cellIs" dxfId="17978" priority="7736" operator="equal">
      <formula>"dobry stan wód"</formula>
    </cfRule>
  </conditionalFormatting>
  <conditionalFormatting sqref="QN18">
    <cfRule type="cellIs" dxfId="17977" priority="7795" operator="equal">
      <formula>2</formula>
    </cfRule>
    <cfRule type="cellIs" dxfId="17976" priority="7796" operator="equal">
      <formula>1</formula>
    </cfRule>
  </conditionalFormatting>
  <conditionalFormatting sqref="QN18">
    <cfRule type="cellIs" dxfId="17975" priority="7793" operator="equal">
      <formula>"stan chemiczny dobry"</formula>
    </cfRule>
    <cfRule type="cellIs" dxfId="17974" priority="7794" operator="equal">
      <formula>"stan chemiczny poniżej dobrego"</formula>
    </cfRule>
  </conditionalFormatting>
  <conditionalFormatting sqref="QS18">
    <cfRule type="cellIs" dxfId="17973" priority="7791" operator="equal">
      <formula>2</formula>
    </cfRule>
    <cfRule type="cellIs" dxfId="17972" priority="7792" operator="equal">
      <formula>1</formula>
    </cfRule>
  </conditionalFormatting>
  <conditionalFormatting sqref="QS18">
    <cfRule type="cellIs" dxfId="17971" priority="7789" operator="equal">
      <formula>"zły stan wód"</formula>
    </cfRule>
    <cfRule type="cellIs" dxfId="17970" priority="7790" operator="equal">
      <formula>"dobry stan wód"</formula>
    </cfRule>
  </conditionalFormatting>
  <conditionalFormatting sqref="MH19">
    <cfRule type="cellIs" dxfId="17969" priority="7787" operator="equal">
      <formula>2</formula>
    </cfRule>
    <cfRule type="cellIs" dxfId="17968" priority="7788" operator="equal">
      <formula>1</formula>
    </cfRule>
  </conditionalFormatting>
  <conditionalFormatting sqref="MH19">
    <cfRule type="cellIs" dxfId="17967" priority="7786" operator="equal">
      <formula>"&gt; 1"</formula>
    </cfRule>
  </conditionalFormatting>
  <conditionalFormatting sqref="MI19">
    <cfRule type="cellIs" dxfId="17966" priority="7785" operator="equal">
      <formula>"&gt;1"</formula>
    </cfRule>
  </conditionalFormatting>
  <conditionalFormatting sqref="MG21">
    <cfRule type="cellIs" dxfId="17965" priority="7784" operator="equal">
      <formula>"&gt;1"</formula>
    </cfRule>
  </conditionalFormatting>
  <conditionalFormatting sqref="MH21">
    <cfRule type="cellIs" dxfId="17964" priority="7782" operator="equal">
      <formula>2</formula>
    </cfRule>
    <cfRule type="cellIs" dxfId="17963" priority="7783" operator="equal">
      <formula>1</formula>
    </cfRule>
  </conditionalFormatting>
  <conditionalFormatting sqref="MH21">
    <cfRule type="cellIs" dxfId="17962" priority="7781" operator="equal">
      <formula>"&gt; 1"</formula>
    </cfRule>
  </conditionalFormatting>
  <conditionalFormatting sqref="MI21">
    <cfRule type="cellIs" dxfId="17961" priority="7780" operator="equal">
      <formula>"&gt;1"</formula>
    </cfRule>
  </conditionalFormatting>
  <conditionalFormatting sqref="IP21">
    <cfRule type="cellIs" dxfId="17960" priority="7779" operator="equal">
      <formula>"&gt;1"</formula>
    </cfRule>
  </conditionalFormatting>
  <conditionalFormatting sqref="IQ21">
    <cfRule type="cellIs" dxfId="17959" priority="7777" operator="equal">
      <formula>2</formula>
    </cfRule>
    <cfRule type="cellIs" dxfId="17958" priority="7778" operator="equal">
      <formula>1</formula>
    </cfRule>
  </conditionalFormatting>
  <conditionalFormatting sqref="IQ21">
    <cfRule type="cellIs" dxfId="17957" priority="7776" operator="equal">
      <formula>"&gt; 1"</formula>
    </cfRule>
  </conditionalFormatting>
  <conditionalFormatting sqref="IR21">
    <cfRule type="cellIs" dxfId="17956" priority="7775" operator="equal">
      <formula>"&gt;1"</formula>
    </cfRule>
  </conditionalFormatting>
  <conditionalFormatting sqref="QN21">
    <cfRule type="cellIs" dxfId="17955" priority="7773" operator="equal">
      <formula>2</formula>
    </cfRule>
    <cfRule type="cellIs" dxfId="17954" priority="7774" operator="equal">
      <formula>1</formula>
    </cfRule>
  </conditionalFormatting>
  <conditionalFormatting sqref="QN21">
    <cfRule type="cellIs" dxfId="17953" priority="7771" operator="equal">
      <formula>"stan chemiczny dobry"</formula>
    </cfRule>
    <cfRule type="cellIs" dxfId="17952" priority="7772" operator="equal">
      <formula>"stan chemiczny poniżej dobrego"</formula>
    </cfRule>
  </conditionalFormatting>
  <conditionalFormatting sqref="QO21">
    <cfRule type="cellIs" dxfId="17951" priority="7769" operator="equal">
      <formula>2</formula>
    </cfRule>
    <cfRule type="cellIs" dxfId="17950" priority="7770" operator="equal">
      <formula>1</formula>
    </cfRule>
  </conditionalFormatting>
  <conditionalFormatting sqref="QO21">
    <cfRule type="cellIs" dxfId="17949" priority="7767" operator="equal">
      <formula>"zły stan wód"</formula>
    </cfRule>
    <cfRule type="cellIs" dxfId="17948" priority="7768" operator="equal">
      <formula>"dobry stan wód"</formula>
    </cfRule>
  </conditionalFormatting>
  <conditionalFormatting sqref="QS21">
    <cfRule type="cellIs" dxfId="17947" priority="7765" operator="equal">
      <formula>2</formula>
    </cfRule>
    <cfRule type="cellIs" dxfId="17946" priority="7766" operator="equal">
      <formula>1</formula>
    </cfRule>
  </conditionalFormatting>
  <conditionalFormatting sqref="QS21">
    <cfRule type="cellIs" dxfId="17945" priority="7763" operator="equal">
      <formula>"zły stan wód"</formula>
    </cfRule>
    <cfRule type="cellIs" dxfId="17944" priority="7764" operator="equal">
      <formula>"dobry stan wód"</formula>
    </cfRule>
  </conditionalFormatting>
  <conditionalFormatting sqref="GN21">
    <cfRule type="cellIs" dxfId="17943" priority="7753" operator="equal">
      <formula>1</formula>
    </cfRule>
  </conditionalFormatting>
  <conditionalFormatting sqref="GN21">
    <cfRule type="cellIs" dxfId="17942" priority="7754" operator="equal">
      <formula>2</formula>
    </cfRule>
  </conditionalFormatting>
  <conditionalFormatting sqref="GN21">
    <cfRule type="cellIs" dxfId="17941" priority="7755" operator="equal">
      <formula>3</formula>
    </cfRule>
  </conditionalFormatting>
  <conditionalFormatting sqref="GN21">
    <cfRule type="cellIs" dxfId="17940" priority="7756" operator="equal">
      <formula>4</formula>
    </cfRule>
  </conditionalFormatting>
  <conditionalFormatting sqref="GN21">
    <cfRule type="cellIs" dxfId="17939" priority="7757" operator="equal">
      <formula>5</formula>
    </cfRule>
  </conditionalFormatting>
  <conditionalFormatting sqref="GN21">
    <cfRule type="cellIs" dxfId="17938" priority="7758" operator="equal">
      <formula>1</formula>
    </cfRule>
    <cfRule type="cellIs" dxfId="17937" priority="7759" operator="equal">
      <formula>2</formula>
    </cfRule>
    <cfRule type="cellIs" dxfId="17936" priority="7760" operator="equal">
      <formula>3</formula>
    </cfRule>
    <cfRule type="cellIs" dxfId="17935" priority="7761" operator="equal">
      <formula>4</formula>
    </cfRule>
    <cfRule type="cellIs" dxfId="17934" priority="7762" operator="equal">
      <formula>5</formula>
    </cfRule>
  </conditionalFormatting>
  <conditionalFormatting sqref="GN21">
    <cfRule type="cellIs" dxfId="17933" priority="7752" operator="equal">
      <formula>"&gt;2"</formula>
    </cfRule>
  </conditionalFormatting>
  <conditionalFormatting sqref="GO21">
    <cfRule type="cellIs" dxfId="17932" priority="7751" operator="equal">
      <formula>"&gt;1"</formula>
    </cfRule>
  </conditionalFormatting>
  <conditionalFormatting sqref="MH22">
    <cfRule type="cellIs" dxfId="17931" priority="7749" operator="equal">
      <formula>2</formula>
    </cfRule>
    <cfRule type="cellIs" dxfId="17930" priority="7750" operator="equal">
      <formula>1</formula>
    </cfRule>
  </conditionalFormatting>
  <conditionalFormatting sqref="MH22">
    <cfRule type="cellIs" dxfId="17929" priority="7748" operator="equal">
      <formula>"&gt; 1"</formula>
    </cfRule>
  </conditionalFormatting>
  <conditionalFormatting sqref="MI22">
    <cfRule type="cellIs" dxfId="17928" priority="7747" operator="equal">
      <formula>"&gt;1"</formula>
    </cfRule>
  </conditionalFormatting>
  <conditionalFormatting sqref="IQ22">
    <cfRule type="cellIs" dxfId="17927" priority="7745" operator="equal">
      <formula>2</formula>
    </cfRule>
    <cfRule type="cellIs" dxfId="17926" priority="7746" operator="equal">
      <formula>1</formula>
    </cfRule>
  </conditionalFormatting>
  <conditionalFormatting sqref="IQ22">
    <cfRule type="cellIs" dxfId="17925" priority="7744" operator="equal">
      <formula>"&gt; 1"</formula>
    </cfRule>
  </conditionalFormatting>
  <conditionalFormatting sqref="IR22">
    <cfRule type="cellIs" dxfId="17924" priority="7743" operator="equal">
      <formula>"&gt;1"</formula>
    </cfRule>
  </conditionalFormatting>
  <conditionalFormatting sqref="QN22:QN23">
    <cfRule type="cellIs" dxfId="17923" priority="7741" operator="equal">
      <formula>2</formula>
    </cfRule>
    <cfRule type="cellIs" dxfId="17922" priority="7742" operator="equal">
      <formula>1</formula>
    </cfRule>
  </conditionalFormatting>
  <conditionalFormatting sqref="QN22:QN23">
    <cfRule type="cellIs" dxfId="17921" priority="7739" operator="equal">
      <formula>"stan chemiczny dobry"</formula>
    </cfRule>
    <cfRule type="cellIs" dxfId="17920" priority="7740" operator="equal">
      <formula>"stan chemiczny poniżej dobrego"</formula>
    </cfRule>
  </conditionalFormatting>
  <conditionalFormatting sqref="GN23">
    <cfRule type="cellIs" dxfId="17919" priority="7730" operator="equal">
      <formula>1</formula>
    </cfRule>
    <cfRule type="cellIs" dxfId="17918" priority="7731" operator="equal">
      <formula>2</formula>
    </cfRule>
    <cfRule type="cellIs" dxfId="17917" priority="7732" operator="equal">
      <formula>3</formula>
    </cfRule>
    <cfRule type="cellIs" dxfId="17916" priority="7733" operator="equal">
      <formula>4</formula>
    </cfRule>
    <cfRule type="cellIs" dxfId="17915" priority="7734" operator="equal">
      <formula>5</formula>
    </cfRule>
  </conditionalFormatting>
  <conditionalFormatting sqref="GN23">
    <cfRule type="cellIs" dxfId="17914" priority="7729" operator="equal">
      <formula>"&gt;2"</formula>
    </cfRule>
  </conditionalFormatting>
  <conditionalFormatting sqref="HL23">
    <cfRule type="cellIs" dxfId="17913" priority="7724" operator="equal">
      <formula>1</formula>
    </cfRule>
    <cfRule type="cellIs" dxfId="17912" priority="7725" operator="equal">
      <formula>2</formula>
    </cfRule>
    <cfRule type="cellIs" dxfId="17911" priority="7726" operator="equal">
      <formula>3</formula>
    </cfRule>
    <cfRule type="cellIs" dxfId="17910" priority="7727" operator="equal">
      <formula>4</formula>
    </cfRule>
    <cfRule type="cellIs" dxfId="17909" priority="7728" operator="equal">
      <formula>5</formula>
    </cfRule>
  </conditionalFormatting>
  <conditionalFormatting sqref="HL23">
    <cfRule type="cellIs" dxfId="17908" priority="7723" operator="equal">
      <formula>"&gt;2"</formula>
    </cfRule>
  </conditionalFormatting>
  <conditionalFormatting sqref="IQ23">
    <cfRule type="cellIs" dxfId="17907" priority="7721" operator="equal">
      <formula>2</formula>
    </cfRule>
    <cfRule type="cellIs" dxfId="17906" priority="7722" operator="equal">
      <formula>1</formula>
    </cfRule>
  </conditionalFormatting>
  <conditionalFormatting sqref="IQ23">
    <cfRule type="cellIs" dxfId="17905" priority="7720" operator="equal">
      <formula>"&gt; 1"</formula>
    </cfRule>
  </conditionalFormatting>
  <conditionalFormatting sqref="IR23">
    <cfRule type="cellIs" dxfId="17904" priority="7719" operator="equal">
      <formula>"&gt;1"</formula>
    </cfRule>
  </conditionalFormatting>
  <conditionalFormatting sqref="MH24">
    <cfRule type="cellIs" dxfId="17903" priority="7717" operator="equal">
      <formula>2</formula>
    </cfRule>
    <cfRule type="cellIs" dxfId="17902" priority="7718" operator="equal">
      <formula>1</formula>
    </cfRule>
  </conditionalFormatting>
  <conditionalFormatting sqref="MH24">
    <cfRule type="cellIs" dxfId="17901" priority="7716" operator="equal">
      <formula>"&gt; 1"</formula>
    </cfRule>
  </conditionalFormatting>
  <conditionalFormatting sqref="MI24">
    <cfRule type="cellIs" dxfId="17900" priority="7715" operator="equal">
      <formula>"&gt;1"</formula>
    </cfRule>
  </conditionalFormatting>
  <conditionalFormatting sqref="IR24">
    <cfRule type="cellIs" dxfId="17899" priority="7714" operator="equal">
      <formula>"&gt;1"</formula>
    </cfRule>
  </conditionalFormatting>
  <conditionalFormatting sqref="IQ24">
    <cfRule type="cellIs" dxfId="17898" priority="7704" operator="equal">
      <formula>1</formula>
    </cfRule>
  </conditionalFormatting>
  <conditionalFormatting sqref="IQ24">
    <cfRule type="cellIs" dxfId="17897" priority="7705" operator="equal">
      <formula>2</formula>
    </cfRule>
  </conditionalFormatting>
  <conditionalFormatting sqref="IQ24">
    <cfRule type="cellIs" dxfId="17896" priority="7706" operator="equal">
      <formula>3</formula>
    </cfRule>
  </conditionalFormatting>
  <conditionalFormatting sqref="IQ24">
    <cfRule type="cellIs" dxfId="17895" priority="7707" operator="equal">
      <formula>4</formula>
    </cfRule>
  </conditionalFormatting>
  <conditionalFormatting sqref="IQ24">
    <cfRule type="cellIs" dxfId="17894" priority="7708" operator="equal">
      <formula>5</formula>
    </cfRule>
  </conditionalFormatting>
  <conditionalFormatting sqref="IQ24">
    <cfRule type="cellIs" dxfId="17893" priority="7709" operator="equal">
      <formula>1</formula>
    </cfRule>
    <cfRule type="cellIs" dxfId="17892" priority="7710" operator="equal">
      <formula>2</formula>
    </cfRule>
    <cfRule type="cellIs" dxfId="17891" priority="7711" operator="equal">
      <formula>3</formula>
    </cfRule>
    <cfRule type="cellIs" dxfId="17890" priority="7712" operator="equal">
      <formula>4</formula>
    </cfRule>
    <cfRule type="cellIs" dxfId="17889" priority="7713" operator="equal">
      <formula>5</formula>
    </cfRule>
  </conditionalFormatting>
  <conditionalFormatting sqref="IQ24">
    <cfRule type="cellIs" dxfId="17888" priority="7703" operator="equal">
      <formula>"&gt;2"</formula>
    </cfRule>
  </conditionalFormatting>
  <conditionalFormatting sqref="BJ25">
    <cfRule type="cellIs" dxfId="17887" priority="7698" operator="equal">
      <formula>1</formula>
    </cfRule>
    <cfRule type="cellIs" dxfId="17886" priority="7699" operator="equal">
      <formula>2</formula>
    </cfRule>
    <cfRule type="cellIs" dxfId="17885" priority="7700" operator="equal">
      <formula>3</formula>
    </cfRule>
    <cfRule type="cellIs" dxfId="17884" priority="7701" operator="equal">
      <formula>4</formula>
    </cfRule>
    <cfRule type="cellIs" dxfId="17883" priority="7702" operator="equal">
      <formula>5</formula>
    </cfRule>
  </conditionalFormatting>
  <conditionalFormatting sqref="BJ25">
    <cfRule type="cellIs" dxfId="17882" priority="7697" operator="equal">
      <formula>"&gt;2"</formula>
    </cfRule>
  </conditionalFormatting>
  <conditionalFormatting sqref="CB25">
    <cfRule type="cellIs" dxfId="17881" priority="7687" operator="equal">
      <formula>1</formula>
    </cfRule>
  </conditionalFormatting>
  <conditionalFormatting sqref="CB25">
    <cfRule type="cellIs" dxfId="17880" priority="7688" operator="equal">
      <formula>2</formula>
    </cfRule>
  </conditionalFormatting>
  <conditionalFormatting sqref="CB25">
    <cfRule type="cellIs" dxfId="17879" priority="7689" operator="equal">
      <formula>3</formula>
    </cfRule>
  </conditionalFormatting>
  <conditionalFormatting sqref="CB25">
    <cfRule type="cellIs" dxfId="17878" priority="7690" operator="equal">
      <formula>4</formula>
    </cfRule>
  </conditionalFormatting>
  <conditionalFormatting sqref="CB25">
    <cfRule type="cellIs" dxfId="17877" priority="7691" operator="equal">
      <formula>5</formula>
    </cfRule>
  </conditionalFormatting>
  <conditionalFormatting sqref="CB25">
    <cfRule type="cellIs" dxfId="17876" priority="7692" operator="equal">
      <formula>1</formula>
    </cfRule>
    <cfRule type="cellIs" dxfId="17875" priority="7693" operator="equal">
      <formula>2</formula>
    </cfRule>
    <cfRule type="cellIs" dxfId="17874" priority="7694" operator="equal">
      <formula>3</formula>
    </cfRule>
    <cfRule type="cellIs" dxfId="17873" priority="7695" operator="equal">
      <formula>4</formula>
    </cfRule>
    <cfRule type="cellIs" dxfId="17872" priority="7696" operator="equal">
      <formula>5</formula>
    </cfRule>
  </conditionalFormatting>
  <conditionalFormatting sqref="CB25">
    <cfRule type="cellIs" dxfId="17871" priority="7686" operator="equal">
      <formula>"&gt;2"</formula>
    </cfRule>
  </conditionalFormatting>
  <conditionalFormatting sqref="KB25">
    <cfRule type="cellIs" dxfId="17870" priority="7672" operator="equal">
      <formula>"&gt;1"</formula>
    </cfRule>
  </conditionalFormatting>
  <conditionalFormatting sqref="LJ25">
    <cfRule type="cellIs" dxfId="17869" priority="7659" operator="equal">
      <formula>"&gt;1"</formula>
    </cfRule>
  </conditionalFormatting>
  <conditionalFormatting sqref="LI25">
    <cfRule type="cellIs" dxfId="17868" priority="7649" operator="equal">
      <formula>1</formula>
    </cfRule>
  </conditionalFormatting>
  <conditionalFormatting sqref="LI25">
    <cfRule type="cellIs" dxfId="17867" priority="7650" operator="equal">
      <formula>2</formula>
    </cfRule>
  </conditionalFormatting>
  <conditionalFormatting sqref="LI25">
    <cfRule type="cellIs" dxfId="17866" priority="7651" operator="equal">
      <formula>3</formula>
    </cfRule>
  </conditionalFormatting>
  <conditionalFormatting sqref="LI25">
    <cfRule type="cellIs" dxfId="17865" priority="7652" operator="equal">
      <formula>4</formula>
    </cfRule>
  </conditionalFormatting>
  <conditionalFormatting sqref="LI25">
    <cfRule type="cellIs" dxfId="17864" priority="7653" operator="equal">
      <formula>5</formula>
    </cfRule>
  </conditionalFormatting>
  <conditionalFormatting sqref="LI25">
    <cfRule type="cellIs" dxfId="17863" priority="7654" operator="equal">
      <formula>1</formula>
    </cfRule>
    <cfRule type="cellIs" dxfId="17862" priority="7655" operator="equal">
      <formula>2</formula>
    </cfRule>
    <cfRule type="cellIs" dxfId="17861" priority="7656" operator="equal">
      <formula>3</formula>
    </cfRule>
    <cfRule type="cellIs" dxfId="17860" priority="7657" operator="equal">
      <formula>4</formula>
    </cfRule>
    <cfRule type="cellIs" dxfId="17859" priority="7658" operator="equal">
      <formula>5</formula>
    </cfRule>
  </conditionalFormatting>
  <conditionalFormatting sqref="LI25">
    <cfRule type="cellIs" dxfId="17858" priority="7648" operator="equal">
      <formula>"&gt;2"</formula>
    </cfRule>
  </conditionalFormatting>
  <conditionalFormatting sqref="LN25">
    <cfRule type="cellIs" dxfId="17857" priority="7637" operator="equal">
      <formula>1</formula>
    </cfRule>
  </conditionalFormatting>
  <conditionalFormatting sqref="LN25">
    <cfRule type="cellIs" dxfId="17856" priority="7638" operator="equal">
      <formula>2</formula>
    </cfRule>
  </conditionalFormatting>
  <conditionalFormatting sqref="LN25">
    <cfRule type="cellIs" dxfId="17855" priority="7639" operator="equal">
      <formula>3</formula>
    </cfRule>
  </conditionalFormatting>
  <conditionalFormatting sqref="LN25">
    <cfRule type="cellIs" dxfId="17854" priority="7640" operator="equal">
      <formula>4</formula>
    </cfRule>
  </conditionalFormatting>
  <conditionalFormatting sqref="LN25">
    <cfRule type="cellIs" dxfId="17853" priority="7641" operator="equal">
      <formula>5</formula>
    </cfRule>
  </conditionalFormatting>
  <conditionalFormatting sqref="LN25">
    <cfRule type="cellIs" dxfId="17852" priority="7642" operator="equal">
      <formula>1</formula>
    </cfRule>
    <cfRule type="cellIs" dxfId="17851" priority="7643" operator="equal">
      <formula>2</formula>
    </cfRule>
    <cfRule type="cellIs" dxfId="17850" priority="7644" operator="equal">
      <formula>3</formula>
    </cfRule>
    <cfRule type="cellIs" dxfId="17849" priority="7645" operator="equal">
      <formula>4</formula>
    </cfRule>
    <cfRule type="cellIs" dxfId="17848" priority="7646" operator="equal">
      <formula>5</formula>
    </cfRule>
  </conditionalFormatting>
  <conditionalFormatting sqref="LN25">
    <cfRule type="cellIs" dxfId="17847" priority="7636" operator="equal">
      <formula>"&gt;2"</formula>
    </cfRule>
  </conditionalFormatting>
  <conditionalFormatting sqref="MH25">
    <cfRule type="cellIs" dxfId="17846" priority="7634" operator="equal">
      <formula>2</formula>
    </cfRule>
    <cfRule type="cellIs" dxfId="17845" priority="7635" operator="equal">
      <formula>1</formula>
    </cfRule>
  </conditionalFormatting>
  <conditionalFormatting sqref="MH25">
    <cfRule type="cellIs" dxfId="17844" priority="7633" operator="equal">
      <formula>"&gt; 1"</formula>
    </cfRule>
  </conditionalFormatting>
  <conditionalFormatting sqref="MI25">
    <cfRule type="cellIs" dxfId="17843" priority="7632" operator="equal">
      <formula>"&gt;1"</formula>
    </cfRule>
  </conditionalFormatting>
  <conditionalFormatting sqref="ML25">
    <cfRule type="cellIs" dxfId="17842" priority="7631" operator="equal">
      <formula>"&gt;1"</formula>
    </cfRule>
  </conditionalFormatting>
  <conditionalFormatting sqref="MO25">
    <cfRule type="cellIs" dxfId="17841" priority="7630" operator="equal">
      <formula>"&gt;1"</formula>
    </cfRule>
  </conditionalFormatting>
  <conditionalFormatting sqref="MM25">
    <cfRule type="cellIs" dxfId="17840" priority="7629" operator="equal">
      <formula>"&gt;1"</formula>
    </cfRule>
  </conditionalFormatting>
  <conditionalFormatting sqref="MR25">
    <cfRule type="cellIs" dxfId="17839" priority="7628" operator="equal">
      <formula>"&gt;1"</formula>
    </cfRule>
  </conditionalFormatting>
  <conditionalFormatting sqref="MT25">
    <cfRule type="cellIs" dxfId="17838" priority="7627" operator="equal">
      <formula>"&gt;1"</formula>
    </cfRule>
  </conditionalFormatting>
  <conditionalFormatting sqref="IR25">
    <cfRule type="cellIs" dxfId="17837" priority="7626" operator="equal">
      <formula>"&gt;1"</formula>
    </cfRule>
  </conditionalFormatting>
  <conditionalFormatting sqref="IQ25">
    <cfRule type="cellIs" dxfId="17836" priority="7616" operator="equal">
      <formula>1</formula>
    </cfRule>
  </conditionalFormatting>
  <conditionalFormatting sqref="IQ25">
    <cfRule type="cellIs" dxfId="17835" priority="7617" operator="equal">
      <formula>2</formula>
    </cfRule>
  </conditionalFormatting>
  <conditionalFormatting sqref="IQ25">
    <cfRule type="cellIs" dxfId="17834" priority="7618" operator="equal">
      <formula>3</formula>
    </cfRule>
  </conditionalFormatting>
  <conditionalFormatting sqref="IQ25">
    <cfRule type="cellIs" dxfId="17833" priority="7619" operator="equal">
      <formula>4</formula>
    </cfRule>
  </conditionalFormatting>
  <conditionalFormatting sqref="IQ25">
    <cfRule type="cellIs" dxfId="17832" priority="7620" operator="equal">
      <formula>5</formula>
    </cfRule>
  </conditionalFormatting>
  <conditionalFormatting sqref="IQ25">
    <cfRule type="cellIs" dxfId="17831" priority="7621" operator="equal">
      <formula>1</formula>
    </cfRule>
    <cfRule type="cellIs" dxfId="17830" priority="7622" operator="equal">
      <formula>2</formula>
    </cfRule>
    <cfRule type="cellIs" dxfId="17829" priority="7623" operator="equal">
      <formula>3</formula>
    </cfRule>
    <cfRule type="cellIs" dxfId="17828" priority="7624" operator="equal">
      <formula>4</formula>
    </cfRule>
    <cfRule type="cellIs" dxfId="17827" priority="7625" operator="equal">
      <formula>5</formula>
    </cfRule>
  </conditionalFormatting>
  <conditionalFormatting sqref="IQ25">
    <cfRule type="cellIs" dxfId="17826" priority="7615" operator="equal">
      <formula>"&gt;2"</formula>
    </cfRule>
  </conditionalFormatting>
  <conditionalFormatting sqref="HV26">
    <cfRule type="cellIs" dxfId="17825" priority="7613" operator="equal">
      <formula>"&gt;1"</formula>
    </cfRule>
  </conditionalFormatting>
  <conditionalFormatting sqref="HU26">
    <cfRule type="cellIs" dxfId="17824" priority="7603" operator="equal">
      <formula>1</formula>
    </cfRule>
  </conditionalFormatting>
  <conditionalFormatting sqref="HU26">
    <cfRule type="cellIs" dxfId="17823" priority="7604" operator="equal">
      <formula>2</formula>
    </cfRule>
  </conditionalFormatting>
  <conditionalFormatting sqref="HU26">
    <cfRule type="cellIs" dxfId="17822" priority="7605" operator="equal">
      <formula>3</formula>
    </cfRule>
  </conditionalFormatting>
  <conditionalFormatting sqref="HU26">
    <cfRule type="cellIs" dxfId="17821" priority="7606" operator="equal">
      <formula>4</formula>
    </cfRule>
  </conditionalFormatting>
  <conditionalFormatting sqref="HU26">
    <cfRule type="cellIs" dxfId="17820" priority="7607" operator="equal">
      <formula>5</formula>
    </cfRule>
  </conditionalFormatting>
  <conditionalFormatting sqref="HU26">
    <cfRule type="cellIs" dxfId="17819" priority="7608" operator="equal">
      <formula>1</formula>
    </cfRule>
    <cfRule type="cellIs" dxfId="17818" priority="7609" operator="equal">
      <formula>2</formula>
    </cfRule>
    <cfRule type="cellIs" dxfId="17817" priority="7610" operator="equal">
      <formula>3</formula>
    </cfRule>
    <cfRule type="cellIs" dxfId="17816" priority="7611" operator="equal">
      <formula>4</formula>
    </cfRule>
    <cfRule type="cellIs" dxfId="17815" priority="7612" operator="equal">
      <formula>5</formula>
    </cfRule>
  </conditionalFormatting>
  <conditionalFormatting sqref="HU26">
    <cfRule type="cellIs" dxfId="17814" priority="7602" operator="equal">
      <formula>"&gt;2"</formula>
    </cfRule>
  </conditionalFormatting>
  <conditionalFormatting sqref="ID26 IH26">
    <cfRule type="cellIs" dxfId="17813" priority="7600" operator="equal">
      <formula>"&gt;1"</formula>
    </cfRule>
  </conditionalFormatting>
  <conditionalFormatting sqref="IC26 IG26">
    <cfRule type="cellIs" dxfId="17812" priority="7590" operator="equal">
      <formula>1</formula>
    </cfRule>
  </conditionalFormatting>
  <conditionalFormatting sqref="IC26 IG26">
    <cfRule type="cellIs" dxfId="17811" priority="7591" operator="equal">
      <formula>2</formula>
    </cfRule>
  </conditionalFormatting>
  <conditionalFormatting sqref="IC26 IG26">
    <cfRule type="cellIs" dxfId="17810" priority="7592" operator="equal">
      <formula>3</formula>
    </cfRule>
  </conditionalFormatting>
  <conditionalFormatting sqref="IC26 IG26">
    <cfRule type="cellIs" dxfId="17809" priority="7593" operator="equal">
      <formula>4</formula>
    </cfRule>
  </conditionalFormatting>
  <conditionalFormatting sqref="IC26 IG26">
    <cfRule type="cellIs" dxfId="17808" priority="7594" operator="equal">
      <formula>5</formula>
    </cfRule>
  </conditionalFormatting>
  <conditionalFormatting sqref="IC26 IG26">
    <cfRule type="cellIs" dxfId="17807" priority="7595" operator="equal">
      <formula>1</formula>
    </cfRule>
    <cfRule type="cellIs" dxfId="17806" priority="7596" operator="equal">
      <formula>2</formula>
    </cfRule>
    <cfRule type="cellIs" dxfId="17805" priority="7597" operator="equal">
      <formula>3</formula>
    </cfRule>
    <cfRule type="cellIs" dxfId="17804" priority="7598" operator="equal">
      <formula>4</formula>
    </cfRule>
    <cfRule type="cellIs" dxfId="17803" priority="7599" operator="equal">
      <formula>5</formula>
    </cfRule>
  </conditionalFormatting>
  <conditionalFormatting sqref="IC26 IG26">
    <cfRule type="cellIs" dxfId="17802" priority="7589" operator="equal">
      <formula>"&gt;2"</formula>
    </cfRule>
  </conditionalFormatting>
  <conditionalFormatting sqref="HV25 HZ25 ID25 IH25">
    <cfRule type="cellIs" dxfId="17801" priority="7588" operator="equal">
      <formula>"&gt;1"</formula>
    </cfRule>
  </conditionalFormatting>
  <conditionalFormatting sqref="HU25 HY25 IC25 IG25">
    <cfRule type="cellIs" dxfId="17800" priority="7578" operator="equal">
      <formula>1</formula>
    </cfRule>
  </conditionalFormatting>
  <conditionalFormatting sqref="HU25 HY25 IC25 IG25">
    <cfRule type="cellIs" dxfId="17799" priority="7579" operator="equal">
      <formula>2</formula>
    </cfRule>
  </conditionalFormatting>
  <conditionalFormatting sqref="HU25 HY25 IC25 IG25">
    <cfRule type="cellIs" dxfId="17798" priority="7580" operator="equal">
      <formula>3</formula>
    </cfRule>
  </conditionalFormatting>
  <conditionalFormatting sqref="HU25 HY25 IC25 IG25">
    <cfRule type="cellIs" dxfId="17797" priority="7581" operator="equal">
      <formula>4</formula>
    </cfRule>
  </conditionalFormatting>
  <conditionalFormatting sqref="HU25 HY25 IC25 IG25">
    <cfRule type="cellIs" dxfId="17796" priority="7582" operator="equal">
      <formula>5</formula>
    </cfRule>
  </conditionalFormatting>
  <conditionalFormatting sqref="HU25 HY25 IC25 IG25">
    <cfRule type="cellIs" dxfId="17795" priority="7583" operator="equal">
      <formula>1</formula>
    </cfRule>
    <cfRule type="cellIs" dxfId="17794" priority="7584" operator="equal">
      <formula>2</formula>
    </cfRule>
    <cfRule type="cellIs" dxfId="17793" priority="7585" operator="equal">
      <formula>3</formula>
    </cfRule>
    <cfRule type="cellIs" dxfId="17792" priority="7586" operator="equal">
      <formula>4</formula>
    </cfRule>
    <cfRule type="cellIs" dxfId="17791" priority="7587" operator="equal">
      <formula>5</formula>
    </cfRule>
  </conditionalFormatting>
  <conditionalFormatting sqref="HU25 HY25 IC25 IG25">
    <cfRule type="cellIs" dxfId="17790" priority="7577" operator="equal">
      <formula>"&gt;2"</formula>
    </cfRule>
  </conditionalFormatting>
  <conditionalFormatting sqref="IV25 IZ25 JD25">
    <cfRule type="cellIs" dxfId="17789" priority="7576" operator="equal">
      <formula>"&gt;1"</formula>
    </cfRule>
  </conditionalFormatting>
  <conditionalFormatting sqref="IU25 IY25 JC25">
    <cfRule type="cellIs" dxfId="17788" priority="7566" operator="equal">
      <formula>1</formula>
    </cfRule>
  </conditionalFormatting>
  <conditionalFormatting sqref="IU25 IY25 JC25">
    <cfRule type="cellIs" dxfId="17787" priority="7567" operator="equal">
      <formula>2</formula>
    </cfRule>
  </conditionalFormatting>
  <conditionalFormatting sqref="IU25 IY25 JC25">
    <cfRule type="cellIs" dxfId="17786" priority="7568" operator="equal">
      <formula>3</formula>
    </cfRule>
  </conditionalFormatting>
  <conditionalFormatting sqref="IU25 IY25 JC25">
    <cfRule type="cellIs" dxfId="17785" priority="7569" operator="equal">
      <formula>4</formula>
    </cfRule>
  </conditionalFormatting>
  <conditionalFormatting sqref="IU25 IY25 JC25">
    <cfRule type="cellIs" dxfId="17784" priority="7570" operator="equal">
      <formula>5</formula>
    </cfRule>
  </conditionalFormatting>
  <conditionalFormatting sqref="IU25 IY25 JC25">
    <cfRule type="cellIs" dxfId="17783" priority="7571" operator="equal">
      <formula>1</formula>
    </cfRule>
    <cfRule type="cellIs" dxfId="17782" priority="7572" operator="equal">
      <formula>2</formula>
    </cfRule>
    <cfRule type="cellIs" dxfId="17781" priority="7573" operator="equal">
      <formula>3</formula>
    </cfRule>
    <cfRule type="cellIs" dxfId="17780" priority="7574" operator="equal">
      <formula>4</formula>
    </cfRule>
    <cfRule type="cellIs" dxfId="17779" priority="7575" operator="equal">
      <formula>5</formula>
    </cfRule>
  </conditionalFormatting>
  <conditionalFormatting sqref="IU25 IY25 JC25">
    <cfRule type="cellIs" dxfId="17778" priority="7565" operator="equal">
      <formula>"&gt;2"</formula>
    </cfRule>
  </conditionalFormatting>
  <conditionalFormatting sqref="JM25">
    <cfRule type="cellIs" dxfId="17777" priority="7563" operator="equal">
      <formula>"&gt;1"</formula>
    </cfRule>
  </conditionalFormatting>
  <conditionalFormatting sqref="JL25">
    <cfRule type="cellIs" dxfId="17776" priority="7553" operator="equal">
      <formula>1</formula>
    </cfRule>
  </conditionalFormatting>
  <conditionalFormatting sqref="JL25">
    <cfRule type="cellIs" dxfId="17775" priority="7554" operator="equal">
      <formula>2</formula>
    </cfRule>
  </conditionalFormatting>
  <conditionalFormatting sqref="JL25">
    <cfRule type="cellIs" dxfId="17774" priority="7555" operator="equal">
      <formula>3</formula>
    </cfRule>
  </conditionalFormatting>
  <conditionalFormatting sqref="JL25">
    <cfRule type="cellIs" dxfId="17773" priority="7556" operator="equal">
      <formula>4</formula>
    </cfRule>
  </conditionalFormatting>
  <conditionalFormatting sqref="JL25">
    <cfRule type="cellIs" dxfId="17772" priority="7557" operator="equal">
      <formula>5</formula>
    </cfRule>
  </conditionalFormatting>
  <conditionalFormatting sqref="JL25">
    <cfRule type="cellIs" dxfId="17771" priority="7558" operator="equal">
      <formula>1</formula>
    </cfRule>
    <cfRule type="cellIs" dxfId="17770" priority="7559" operator="equal">
      <formula>2</formula>
    </cfRule>
    <cfRule type="cellIs" dxfId="17769" priority="7560" operator="equal">
      <formula>3</formula>
    </cfRule>
    <cfRule type="cellIs" dxfId="17768" priority="7561" operator="equal">
      <formula>4</formula>
    </cfRule>
    <cfRule type="cellIs" dxfId="17767" priority="7562" operator="equal">
      <formula>5</formula>
    </cfRule>
  </conditionalFormatting>
  <conditionalFormatting sqref="JL25">
    <cfRule type="cellIs" dxfId="17766" priority="7552" operator="equal">
      <formula>"&gt;2"</formula>
    </cfRule>
  </conditionalFormatting>
  <conditionalFormatting sqref="JQ25">
    <cfRule type="cellIs" dxfId="17765" priority="7551" operator="equal">
      <formula>"&gt;1"</formula>
    </cfRule>
  </conditionalFormatting>
  <conditionalFormatting sqref="JP25">
    <cfRule type="cellIs" dxfId="17764" priority="7541" operator="equal">
      <formula>1</formula>
    </cfRule>
  </conditionalFormatting>
  <conditionalFormatting sqref="JP25">
    <cfRule type="cellIs" dxfId="17763" priority="7542" operator="equal">
      <formula>2</formula>
    </cfRule>
  </conditionalFormatting>
  <conditionalFormatting sqref="JP25">
    <cfRule type="cellIs" dxfId="17762" priority="7543" operator="equal">
      <formula>3</formula>
    </cfRule>
  </conditionalFormatting>
  <conditionalFormatting sqref="JP25">
    <cfRule type="cellIs" dxfId="17761" priority="7544" operator="equal">
      <formula>4</formula>
    </cfRule>
  </conditionalFormatting>
  <conditionalFormatting sqref="JP25">
    <cfRule type="cellIs" dxfId="17760" priority="7545" operator="equal">
      <formula>5</formula>
    </cfRule>
  </conditionalFormatting>
  <conditionalFormatting sqref="JP25">
    <cfRule type="cellIs" dxfId="17759" priority="7546" operator="equal">
      <formula>1</formula>
    </cfRule>
    <cfRule type="cellIs" dxfId="17758" priority="7547" operator="equal">
      <formula>2</formula>
    </cfRule>
    <cfRule type="cellIs" dxfId="17757" priority="7548" operator="equal">
      <formula>3</formula>
    </cfRule>
    <cfRule type="cellIs" dxfId="17756" priority="7549" operator="equal">
      <formula>4</formula>
    </cfRule>
    <cfRule type="cellIs" dxfId="17755" priority="7550" operator="equal">
      <formula>5</formula>
    </cfRule>
  </conditionalFormatting>
  <conditionalFormatting sqref="JP25">
    <cfRule type="cellIs" dxfId="17754" priority="7540" operator="equal">
      <formula>"&gt;2"</formula>
    </cfRule>
  </conditionalFormatting>
  <conditionalFormatting sqref="JG25 JJ25">
    <cfRule type="cellIs" dxfId="17753" priority="7539" operator="equal">
      <formula>"&gt;1"</formula>
    </cfRule>
  </conditionalFormatting>
  <conditionalFormatting sqref="JF25 JI25">
    <cfRule type="cellIs" dxfId="17752" priority="7529" operator="equal">
      <formula>1</formula>
    </cfRule>
  </conditionalFormatting>
  <conditionalFormatting sqref="JF25 JI25">
    <cfRule type="cellIs" dxfId="17751" priority="7530" operator="equal">
      <formula>2</formula>
    </cfRule>
  </conditionalFormatting>
  <conditionalFormatting sqref="JF25 JI25">
    <cfRule type="cellIs" dxfId="17750" priority="7531" operator="equal">
      <formula>3</formula>
    </cfRule>
  </conditionalFormatting>
  <conditionalFormatting sqref="JF25 JI25">
    <cfRule type="cellIs" dxfId="17749" priority="7532" operator="equal">
      <formula>4</formula>
    </cfRule>
  </conditionalFormatting>
  <conditionalFormatting sqref="JF25 JI25">
    <cfRule type="cellIs" dxfId="17748" priority="7533" operator="equal">
      <formula>5</formula>
    </cfRule>
  </conditionalFormatting>
  <conditionalFormatting sqref="JF25 JI25">
    <cfRule type="cellIs" dxfId="17747" priority="7534" operator="equal">
      <formula>1</formula>
    </cfRule>
    <cfRule type="cellIs" dxfId="17746" priority="7535" operator="equal">
      <formula>2</formula>
    </cfRule>
    <cfRule type="cellIs" dxfId="17745" priority="7536" operator="equal">
      <formula>3</formula>
    </cfRule>
    <cfRule type="cellIs" dxfId="17744" priority="7537" operator="equal">
      <formula>4</formula>
    </cfRule>
    <cfRule type="cellIs" dxfId="17743" priority="7538" operator="equal">
      <formula>5</formula>
    </cfRule>
  </conditionalFormatting>
  <conditionalFormatting sqref="JF25 JI25">
    <cfRule type="cellIs" dxfId="17742" priority="7528" operator="equal">
      <formula>"&gt;2"</formula>
    </cfRule>
  </conditionalFormatting>
  <conditionalFormatting sqref="JU25">
    <cfRule type="cellIs" dxfId="17741" priority="7527" operator="equal">
      <formula>"&gt;1"</formula>
    </cfRule>
  </conditionalFormatting>
  <conditionalFormatting sqref="JT25">
    <cfRule type="cellIs" dxfId="17740" priority="7517" operator="equal">
      <formula>1</formula>
    </cfRule>
  </conditionalFormatting>
  <conditionalFormatting sqref="JT25">
    <cfRule type="cellIs" dxfId="17739" priority="7518" operator="equal">
      <formula>2</formula>
    </cfRule>
  </conditionalFormatting>
  <conditionalFormatting sqref="JT25">
    <cfRule type="cellIs" dxfId="17738" priority="7519" operator="equal">
      <formula>3</formula>
    </cfRule>
  </conditionalFormatting>
  <conditionalFormatting sqref="JT25">
    <cfRule type="cellIs" dxfId="17737" priority="7520" operator="equal">
      <formula>4</formula>
    </cfRule>
  </conditionalFormatting>
  <conditionalFormatting sqref="JT25">
    <cfRule type="cellIs" dxfId="17736" priority="7521" operator="equal">
      <formula>5</formula>
    </cfRule>
  </conditionalFormatting>
  <conditionalFormatting sqref="JT25">
    <cfRule type="cellIs" dxfId="17735" priority="7522" operator="equal">
      <formula>1</formula>
    </cfRule>
    <cfRule type="cellIs" dxfId="17734" priority="7523" operator="equal">
      <formula>2</formula>
    </cfRule>
    <cfRule type="cellIs" dxfId="17733" priority="7524" operator="equal">
      <formula>3</formula>
    </cfRule>
    <cfRule type="cellIs" dxfId="17732" priority="7525" operator="equal">
      <formula>4</formula>
    </cfRule>
    <cfRule type="cellIs" dxfId="17731" priority="7526" operator="equal">
      <formula>5</formula>
    </cfRule>
  </conditionalFormatting>
  <conditionalFormatting sqref="JT25">
    <cfRule type="cellIs" dxfId="17730" priority="7516" operator="equal">
      <formula>"&gt;2"</formula>
    </cfRule>
  </conditionalFormatting>
  <conditionalFormatting sqref="LM25">
    <cfRule type="cellIs" dxfId="17729" priority="7479" operator="equal">
      <formula>"&gt;1"</formula>
    </cfRule>
  </conditionalFormatting>
  <conditionalFormatting sqref="LN25">
    <cfRule type="cellIs" dxfId="17728" priority="7478" operator="equal">
      <formula>"&gt;1"</formula>
    </cfRule>
  </conditionalFormatting>
  <conditionalFormatting sqref="LM25">
    <cfRule type="cellIs" dxfId="17727" priority="7468" operator="equal">
      <formula>1</formula>
    </cfRule>
  </conditionalFormatting>
  <conditionalFormatting sqref="LM25">
    <cfRule type="cellIs" dxfId="17726" priority="7469" operator="equal">
      <formula>2</formula>
    </cfRule>
  </conditionalFormatting>
  <conditionalFormatting sqref="LM25">
    <cfRule type="cellIs" dxfId="17725" priority="7470" operator="equal">
      <formula>3</formula>
    </cfRule>
  </conditionalFormatting>
  <conditionalFormatting sqref="LM25">
    <cfRule type="cellIs" dxfId="17724" priority="7471" operator="equal">
      <formula>4</formula>
    </cfRule>
  </conditionalFormatting>
  <conditionalFormatting sqref="LM25">
    <cfRule type="cellIs" dxfId="17723" priority="7472" operator="equal">
      <formula>5</formula>
    </cfRule>
  </conditionalFormatting>
  <conditionalFormatting sqref="LM25">
    <cfRule type="cellIs" dxfId="17722" priority="7473" operator="equal">
      <formula>1</formula>
    </cfRule>
    <cfRule type="cellIs" dxfId="17721" priority="7474" operator="equal">
      <formula>2</formula>
    </cfRule>
    <cfRule type="cellIs" dxfId="17720" priority="7475" operator="equal">
      <formula>3</formula>
    </cfRule>
    <cfRule type="cellIs" dxfId="17719" priority="7476" operator="equal">
      <formula>4</formula>
    </cfRule>
    <cfRule type="cellIs" dxfId="17718" priority="7477" operator="equal">
      <formula>5</formula>
    </cfRule>
  </conditionalFormatting>
  <conditionalFormatting sqref="LM25">
    <cfRule type="cellIs" dxfId="17717" priority="7467" operator="equal">
      <formula>"&gt;2"</formula>
    </cfRule>
  </conditionalFormatting>
  <conditionalFormatting sqref="LR25">
    <cfRule type="cellIs" dxfId="17716" priority="7465" operator="equal">
      <formula>"&gt;1"</formula>
    </cfRule>
  </conditionalFormatting>
  <conditionalFormatting sqref="LQ25">
    <cfRule type="cellIs" dxfId="17715" priority="7455" operator="equal">
      <formula>1</formula>
    </cfRule>
  </conditionalFormatting>
  <conditionalFormatting sqref="LQ25">
    <cfRule type="cellIs" dxfId="17714" priority="7456" operator="equal">
      <formula>2</formula>
    </cfRule>
  </conditionalFormatting>
  <conditionalFormatting sqref="LQ25">
    <cfRule type="cellIs" dxfId="17713" priority="7457" operator="equal">
      <formula>3</formula>
    </cfRule>
  </conditionalFormatting>
  <conditionalFormatting sqref="LQ25">
    <cfRule type="cellIs" dxfId="17712" priority="7458" operator="equal">
      <formula>4</formula>
    </cfRule>
  </conditionalFormatting>
  <conditionalFormatting sqref="LQ25">
    <cfRule type="cellIs" dxfId="17711" priority="7459" operator="equal">
      <formula>5</formula>
    </cfRule>
  </conditionalFormatting>
  <conditionalFormatting sqref="LQ25">
    <cfRule type="cellIs" dxfId="17710" priority="7460" operator="equal">
      <formula>1</formula>
    </cfRule>
    <cfRule type="cellIs" dxfId="17709" priority="7461" operator="equal">
      <formula>2</formula>
    </cfRule>
    <cfRule type="cellIs" dxfId="17708" priority="7462" operator="equal">
      <formula>3</formula>
    </cfRule>
    <cfRule type="cellIs" dxfId="17707" priority="7463" operator="equal">
      <formula>4</formula>
    </cfRule>
    <cfRule type="cellIs" dxfId="17706" priority="7464" operator="equal">
      <formula>5</formula>
    </cfRule>
  </conditionalFormatting>
  <conditionalFormatting sqref="LQ25">
    <cfRule type="cellIs" dxfId="17705" priority="7454" operator="equal">
      <formula>"&gt;2"</formula>
    </cfRule>
  </conditionalFormatting>
  <conditionalFormatting sqref="MB25">
    <cfRule type="cellIs" dxfId="17704" priority="7453" operator="equal">
      <formula>"&gt;1"</formula>
    </cfRule>
  </conditionalFormatting>
  <conditionalFormatting sqref="MA25">
    <cfRule type="cellIs" dxfId="17703" priority="7443" operator="equal">
      <formula>1</formula>
    </cfRule>
  </conditionalFormatting>
  <conditionalFormatting sqref="MA25">
    <cfRule type="cellIs" dxfId="17702" priority="7444" operator="equal">
      <formula>2</formula>
    </cfRule>
  </conditionalFormatting>
  <conditionalFormatting sqref="MA25">
    <cfRule type="cellIs" dxfId="17701" priority="7445" operator="equal">
      <formula>3</formula>
    </cfRule>
  </conditionalFormatting>
  <conditionalFormatting sqref="MA25">
    <cfRule type="cellIs" dxfId="17700" priority="7446" operator="equal">
      <formula>4</formula>
    </cfRule>
  </conditionalFormatting>
  <conditionalFormatting sqref="MA25">
    <cfRule type="cellIs" dxfId="17699" priority="7447" operator="equal">
      <formula>5</formula>
    </cfRule>
  </conditionalFormatting>
  <conditionalFormatting sqref="MA25">
    <cfRule type="cellIs" dxfId="17698" priority="7448" operator="equal">
      <formula>1</formula>
    </cfRule>
    <cfRule type="cellIs" dxfId="17697" priority="7449" operator="equal">
      <formula>2</formula>
    </cfRule>
    <cfRule type="cellIs" dxfId="17696" priority="7450" operator="equal">
      <formula>3</formula>
    </cfRule>
    <cfRule type="cellIs" dxfId="17695" priority="7451" operator="equal">
      <formula>4</formula>
    </cfRule>
    <cfRule type="cellIs" dxfId="17694" priority="7452" operator="equal">
      <formula>5</formula>
    </cfRule>
  </conditionalFormatting>
  <conditionalFormatting sqref="MA25">
    <cfRule type="cellIs" dxfId="17693" priority="7442" operator="equal">
      <formula>"&gt;2"</formula>
    </cfRule>
  </conditionalFormatting>
  <conditionalFormatting sqref="LU25">
    <cfRule type="cellIs" dxfId="17692" priority="7441" operator="equal">
      <formula>"&gt;1"</formula>
    </cfRule>
  </conditionalFormatting>
  <conditionalFormatting sqref="LT25">
    <cfRule type="cellIs" dxfId="17691" priority="7431" operator="equal">
      <formula>1</formula>
    </cfRule>
  </conditionalFormatting>
  <conditionalFormatting sqref="LT25">
    <cfRule type="cellIs" dxfId="17690" priority="7432" operator="equal">
      <formula>2</formula>
    </cfRule>
  </conditionalFormatting>
  <conditionalFormatting sqref="LT25">
    <cfRule type="cellIs" dxfId="17689" priority="7433" operator="equal">
      <formula>3</formula>
    </cfRule>
  </conditionalFormatting>
  <conditionalFormatting sqref="LT25">
    <cfRule type="cellIs" dxfId="17688" priority="7434" operator="equal">
      <formula>4</formula>
    </cfRule>
  </conditionalFormatting>
  <conditionalFormatting sqref="LT25">
    <cfRule type="cellIs" dxfId="17687" priority="7435" operator="equal">
      <formula>5</formula>
    </cfRule>
  </conditionalFormatting>
  <conditionalFormatting sqref="LT25">
    <cfRule type="cellIs" dxfId="17686" priority="7436" operator="equal">
      <formula>1</formula>
    </cfRule>
    <cfRule type="cellIs" dxfId="17685" priority="7437" operator="equal">
      <formula>2</formula>
    </cfRule>
    <cfRule type="cellIs" dxfId="17684" priority="7438" operator="equal">
      <formula>3</formula>
    </cfRule>
    <cfRule type="cellIs" dxfId="17683" priority="7439" operator="equal">
      <formula>4</formula>
    </cfRule>
    <cfRule type="cellIs" dxfId="17682" priority="7440" operator="equal">
      <formula>5</formula>
    </cfRule>
  </conditionalFormatting>
  <conditionalFormatting sqref="LT25">
    <cfRule type="cellIs" dxfId="17681" priority="7430" operator="equal">
      <formula>"&gt;2"</formula>
    </cfRule>
  </conditionalFormatting>
  <conditionalFormatting sqref="LX25">
    <cfRule type="cellIs" dxfId="17680" priority="7429" operator="equal">
      <formula>"&gt;1"</formula>
    </cfRule>
  </conditionalFormatting>
  <conditionalFormatting sqref="LW25">
    <cfRule type="cellIs" dxfId="17679" priority="7419" operator="equal">
      <formula>1</formula>
    </cfRule>
  </conditionalFormatting>
  <conditionalFormatting sqref="LW25">
    <cfRule type="cellIs" dxfId="17678" priority="7420" operator="equal">
      <formula>2</formula>
    </cfRule>
  </conditionalFormatting>
  <conditionalFormatting sqref="LW25">
    <cfRule type="cellIs" dxfId="17677" priority="7421" operator="equal">
      <formula>3</formula>
    </cfRule>
  </conditionalFormatting>
  <conditionalFormatting sqref="LW25">
    <cfRule type="cellIs" dxfId="17676" priority="7422" operator="equal">
      <formula>4</formula>
    </cfRule>
  </conditionalFormatting>
  <conditionalFormatting sqref="LW25">
    <cfRule type="cellIs" dxfId="17675" priority="7423" operator="equal">
      <formula>5</formula>
    </cfRule>
  </conditionalFormatting>
  <conditionalFormatting sqref="LW25">
    <cfRule type="cellIs" dxfId="17674" priority="7424" operator="equal">
      <formula>1</formula>
    </cfRule>
    <cfRule type="cellIs" dxfId="17673" priority="7425" operator="equal">
      <formula>2</formula>
    </cfRule>
    <cfRule type="cellIs" dxfId="17672" priority="7426" operator="equal">
      <formula>3</formula>
    </cfRule>
    <cfRule type="cellIs" dxfId="17671" priority="7427" operator="equal">
      <formula>4</formula>
    </cfRule>
    <cfRule type="cellIs" dxfId="17670" priority="7428" operator="equal">
      <formula>5</formula>
    </cfRule>
  </conditionalFormatting>
  <conditionalFormatting sqref="LW25">
    <cfRule type="cellIs" dxfId="17669" priority="7418" operator="equal">
      <formula>"&gt;2"</formula>
    </cfRule>
  </conditionalFormatting>
  <conditionalFormatting sqref="MX25">
    <cfRule type="cellIs" dxfId="17668" priority="7417" operator="equal">
      <formula>"&gt;1"</formula>
    </cfRule>
  </conditionalFormatting>
  <conditionalFormatting sqref="MW25">
    <cfRule type="cellIs" dxfId="17667" priority="7407" operator="equal">
      <formula>1</formula>
    </cfRule>
  </conditionalFormatting>
  <conditionalFormatting sqref="MW25">
    <cfRule type="cellIs" dxfId="17666" priority="7408" operator="equal">
      <formula>2</formula>
    </cfRule>
  </conditionalFormatting>
  <conditionalFormatting sqref="MW25">
    <cfRule type="cellIs" dxfId="17665" priority="7409" operator="equal">
      <formula>3</formula>
    </cfRule>
  </conditionalFormatting>
  <conditionalFormatting sqref="MW25">
    <cfRule type="cellIs" dxfId="17664" priority="7410" operator="equal">
      <formula>4</formula>
    </cfRule>
  </conditionalFormatting>
  <conditionalFormatting sqref="MW25">
    <cfRule type="cellIs" dxfId="17663" priority="7411" operator="equal">
      <formula>5</formula>
    </cfRule>
  </conditionalFormatting>
  <conditionalFormatting sqref="MW25">
    <cfRule type="cellIs" dxfId="17662" priority="7412" operator="equal">
      <formula>1</formula>
    </cfRule>
    <cfRule type="cellIs" dxfId="17661" priority="7413" operator="equal">
      <formula>2</formula>
    </cfRule>
    <cfRule type="cellIs" dxfId="17660" priority="7414" operator="equal">
      <formula>3</formula>
    </cfRule>
    <cfRule type="cellIs" dxfId="17659" priority="7415" operator="equal">
      <formula>4</formula>
    </cfRule>
    <cfRule type="cellIs" dxfId="17658" priority="7416" operator="equal">
      <formula>5</formula>
    </cfRule>
  </conditionalFormatting>
  <conditionalFormatting sqref="MW25">
    <cfRule type="cellIs" dxfId="17657" priority="7406" operator="equal">
      <formula>"&gt;2"</formula>
    </cfRule>
  </conditionalFormatting>
  <conditionalFormatting sqref="NB25">
    <cfRule type="cellIs" dxfId="17656" priority="7405" operator="equal">
      <formula>"&gt;1"</formula>
    </cfRule>
  </conditionalFormatting>
  <conditionalFormatting sqref="NA25">
    <cfRule type="cellIs" dxfId="17655" priority="7395" operator="equal">
      <formula>1</formula>
    </cfRule>
  </conditionalFormatting>
  <conditionalFormatting sqref="NA25">
    <cfRule type="cellIs" dxfId="17654" priority="7396" operator="equal">
      <formula>2</formula>
    </cfRule>
  </conditionalFormatting>
  <conditionalFormatting sqref="NA25">
    <cfRule type="cellIs" dxfId="17653" priority="7397" operator="equal">
      <formula>3</formula>
    </cfRule>
  </conditionalFormatting>
  <conditionalFormatting sqref="NA25">
    <cfRule type="cellIs" dxfId="17652" priority="7398" operator="equal">
      <formula>4</formula>
    </cfRule>
  </conditionalFormatting>
  <conditionalFormatting sqref="NA25">
    <cfRule type="cellIs" dxfId="17651" priority="7399" operator="equal">
      <formula>5</formula>
    </cfRule>
  </conditionalFormatting>
  <conditionalFormatting sqref="NA25">
    <cfRule type="cellIs" dxfId="17650" priority="7400" operator="equal">
      <formula>1</formula>
    </cfRule>
    <cfRule type="cellIs" dxfId="17649" priority="7401" operator="equal">
      <formula>2</formula>
    </cfRule>
    <cfRule type="cellIs" dxfId="17648" priority="7402" operator="equal">
      <formula>3</formula>
    </cfRule>
    <cfRule type="cellIs" dxfId="17647" priority="7403" operator="equal">
      <formula>4</formula>
    </cfRule>
    <cfRule type="cellIs" dxfId="17646" priority="7404" operator="equal">
      <formula>5</formula>
    </cfRule>
  </conditionalFormatting>
  <conditionalFormatting sqref="NA25">
    <cfRule type="cellIs" dxfId="17645" priority="7394" operator="equal">
      <formula>"&gt;2"</formula>
    </cfRule>
  </conditionalFormatting>
  <conditionalFormatting sqref="NE25 NH25 NK25">
    <cfRule type="cellIs" dxfId="17644" priority="7393" operator="equal">
      <formula>"&gt;1"</formula>
    </cfRule>
  </conditionalFormatting>
  <conditionalFormatting sqref="ND25 NG25 NJ25">
    <cfRule type="cellIs" dxfId="17643" priority="7383" operator="equal">
      <formula>1</formula>
    </cfRule>
  </conditionalFormatting>
  <conditionalFormatting sqref="ND25 NG25 NJ25">
    <cfRule type="cellIs" dxfId="17642" priority="7384" operator="equal">
      <formula>2</formula>
    </cfRule>
  </conditionalFormatting>
  <conditionalFormatting sqref="ND25 NG25 NJ25">
    <cfRule type="cellIs" dxfId="17641" priority="7385" operator="equal">
      <formula>3</formula>
    </cfRule>
  </conditionalFormatting>
  <conditionalFormatting sqref="ND25 NG25 NJ25">
    <cfRule type="cellIs" dxfId="17640" priority="7386" operator="equal">
      <formula>4</formula>
    </cfRule>
  </conditionalFormatting>
  <conditionalFormatting sqref="ND25 NG25 NJ25">
    <cfRule type="cellIs" dxfId="17639" priority="7387" operator="equal">
      <formula>5</formula>
    </cfRule>
  </conditionalFormatting>
  <conditionalFormatting sqref="ND25 NG25 NJ25">
    <cfRule type="cellIs" dxfId="17638" priority="7388" operator="equal">
      <formula>1</formula>
    </cfRule>
    <cfRule type="cellIs" dxfId="17637" priority="7389" operator="equal">
      <formula>2</formula>
    </cfRule>
    <cfRule type="cellIs" dxfId="17636" priority="7390" operator="equal">
      <formula>3</formula>
    </cfRule>
    <cfRule type="cellIs" dxfId="17635" priority="7391" operator="equal">
      <formula>4</formula>
    </cfRule>
    <cfRule type="cellIs" dxfId="17634" priority="7392" operator="equal">
      <formula>5</formula>
    </cfRule>
  </conditionalFormatting>
  <conditionalFormatting sqref="ND25 NG25 NJ25">
    <cfRule type="cellIs" dxfId="17633" priority="7382" operator="equal">
      <formula>"&gt;2"</formula>
    </cfRule>
  </conditionalFormatting>
  <conditionalFormatting sqref="PV25 PY25 QB25 QE25 QH25 QK25">
    <cfRule type="cellIs" dxfId="17632" priority="7381" operator="equal">
      <formula>"&gt;1"</formula>
    </cfRule>
  </conditionalFormatting>
  <conditionalFormatting sqref="PU25 PX25 QA25 QD25 QG25 QJ25">
    <cfRule type="cellIs" dxfId="17631" priority="7371" operator="equal">
      <formula>1</formula>
    </cfRule>
  </conditionalFormatting>
  <conditionalFormatting sqref="PU25 PX25 QA25 QD25 QG25 QJ25">
    <cfRule type="cellIs" dxfId="17630" priority="7372" operator="equal">
      <formula>2</formula>
    </cfRule>
  </conditionalFormatting>
  <conditionalFormatting sqref="PU25 PX25 QA25 QD25 QG25 QJ25">
    <cfRule type="cellIs" dxfId="17629" priority="7373" operator="equal">
      <formula>3</formula>
    </cfRule>
  </conditionalFormatting>
  <conditionalFormatting sqref="PU25 PX25 QA25 QD25 QG25 QJ25">
    <cfRule type="cellIs" dxfId="17628" priority="7374" operator="equal">
      <formula>4</formula>
    </cfRule>
  </conditionalFormatting>
  <conditionalFormatting sqref="PU25 PX25 QA25 QD25 QG25 QJ25">
    <cfRule type="cellIs" dxfId="17627" priority="7375" operator="equal">
      <formula>5</formula>
    </cfRule>
  </conditionalFormatting>
  <conditionalFormatting sqref="PU25 PX25 QA25 QD25 QG25 QJ25">
    <cfRule type="cellIs" dxfId="17626" priority="7376" operator="equal">
      <formula>1</formula>
    </cfRule>
    <cfRule type="cellIs" dxfId="17625" priority="7377" operator="equal">
      <formula>2</formula>
    </cfRule>
    <cfRule type="cellIs" dxfId="17624" priority="7378" operator="equal">
      <formula>3</formula>
    </cfRule>
    <cfRule type="cellIs" dxfId="17623" priority="7379" operator="equal">
      <formula>4</formula>
    </cfRule>
    <cfRule type="cellIs" dxfId="17622" priority="7380" operator="equal">
      <formula>5</formula>
    </cfRule>
  </conditionalFormatting>
  <conditionalFormatting sqref="PU25 PX25 QA25 QD25 QG25 QJ25">
    <cfRule type="cellIs" dxfId="17621" priority="7370" operator="equal">
      <formula>"&gt;2"</formula>
    </cfRule>
  </conditionalFormatting>
  <conditionalFormatting sqref="QN25:QN26">
    <cfRule type="cellIs" dxfId="17620" priority="7360" operator="equal">
      <formula>2</formula>
    </cfRule>
    <cfRule type="cellIs" dxfId="17619" priority="7361" operator="equal">
      <formula>1</formula>
    </cfRule>
  </conditionalFormatting>
  <conditionalFormatting sqref="QN25:QN26">
    <cfRule type="cellIs" dxfId="17618" priority="7358" operator="equal">
      <formula>"stan chemiczny dobry"</formula>
    </cfRule>
    <cfRule type="cellIs" dxfId="17617" priority="7359" operator="equal">
      <formula>"stan chemiczny poniżej dobrego"</formula>
    </cfRule>
  </conditionalFormatting>
  <conditionalFormatting sqref="QS25:QS26">
    <cfRule type="cellIs" dxfId="17616" priority="7356" operator="equal">
      <formula>2</formula>
    </cfRule>
    <cfRule type="cellIs" dxfId="17615" priority="7357" operator="equal">
      <formula>1</formula>
    </cfRule>
  </conditionalFormatting>
  <conditionalFormatting sqref="QS25:QS26">
    <cfRule type="cellIs" dxfId="17614" priority="7354" operator="equal">
      <formula>"zły stan wód"</formula>
    </cfRule>
    <cfRule type="cellIs" dxfId="17613" priority="7355" operator="equal">
      <formula>"dobry stan wód"</formula>
    </cfRule>
  </conditionalFormatting>
  <conditionalFormatting sqref="KV25">
    <cfRule type="cellIs" dxfId="17612" priority="7353" operator="equal">
      <formula>"&gt;1"</formula>
    </cfRule>
  </conditionalFormatting>
  <conditionalFormatting sqref="KU25">
    <cfRule type="cellIs" dxfId="17611" priority="7343" operator="equal">
      <formula>1</formula>
    </cfRule>
  </conditionalFormatting>
  <conditionalFormatting sqref="KU25">
    <cfRule type="cellIs" dxfId="17610" priority="7344" operator="equal">
      <formula>2</formula>
    </cfRule>
  </conditionalFormatting>
  <conditionalFormatting sqref="KU25">
    <cfRule type="cellIs" dxfId="17609" priority="7345" operator="equal">
      <formula>3</formula>
    </cfRule>
  </conditionalFormatting>
  <conditionalFormatting sqref="KU25">
    <cfRule type="cellIs" dxfId="17608" priority="7346" operator="equal">
      <formula>4</formula>
    </cfRule>
  </conditionalFormatting>
  <conditionalFormatting sqref="KU25">
    <cfRule type="cellIs" dxfId="17607" priority="7347" operator="equal">
      <formula>5</formula>
    </cfRule>
  </conditionalFormatting>
  <conditionalFormatting sqref="KU25">
    <cfRule type="cellIs" dxfId="17606" priority="7348" operator="equal">
      <formula>1</formula>
    </cfRule>
    <cfRule type="cellIs" dxfId="17605" priority="7349" operator="equal">
      <formula>2</formula>
    </cfRule>
    <cfRule type="cellIs" dxfId="17604" priority="7350" operator="equal">
      <formula>3</formula>
    </cfRule>
    <cfRule type="cellIs" dxfId="17603" priority="7351" operator="equal">
      <formula>4</formula>
    </cfRule>
    <cfRule type="cellIs" dxfId="17602" priority="7352" operator="equal">
      <formula>5</formula>
    </cfRule>
  </conditionalFormatting>
  <conditionalFormatting sqref="KU25">
    <cfRule type="cellIs" dxfId="17601" priority="7342" operator="equal">
      <formula>"&gt;2"</formula>
    </cfRule>
  </conditionalFormatting>
  <conditionalFormatting sqref="KZ25">
    <cfRule type="cellIs" dxfId="17600" priority="7341" operator="equal">
      <formula>"&gt;1"</formula>
    </cfRule>
  </conditionalFormatting>
  <conditionalFormatting sqref="KY25">
    <cfRule type="cellIs" dxfId="17599" priority="7331" operator="equal">
      <formula>1</formula>
    </cfRule>
  </conditionalFormatting>
  <conditionalFormatting sqref="KY25">
    <cfRule type="cellIs" dxfId="17598" priority="7332" operator="equal">
      <formula>2</formula>
    </cfRule>
  </conditionalFormatting>
  <conditionalFormatting sqref="KY25">
    <cfRule type="cellIs" dxfId="17597" priority="7333" operator="equal">
      <formula>3</formula>
    </cfRule>
  </conditionalFormatting>
  <conditionalFormatting sqref="KY25">
    <cfRule type="cellIs" dxfId="17596" priority="7334" operator="equal">
      <formula>4</formula>
    </cfRule>
  </conditionalFormatting>
  <conditionalFormatting sqref="KY25">
    <cfRule type="cellIs" dxfId="17595" priority="7335" operator="equal">
      <formula>5</formula>
    </cfRule>
  </conditionalFormatting>
  <conditionalFormatting sqref="KY25">
    <cfRule type="cellIs" dxfId="17594" priority="7336" operator="equal">
      <formula>1</formula>
    </cfRule>
    <cfRule type="cellIs" dxfId="17593" priority="7337" operator="equal">
      <formula>2</formula>
    </cfRule>
    <cfRule type="cellIs" dxfId="17592" priority="7338" operator="equal">
      <formula>3</formula>
    </cfRule>
    <cfRule type="cellIs" dxfId="17591" priority="7339" operator="equal">
      <formula>4</formula>
    </cfRule>
    <cfRule type="cellIs" dxfId="17590" priority="7340" operator="equal">
      <formula>5</formula>
    </cfRule>
  </conditionalFormatting>
  <conditionalFormatting sqref="KY25">
    <cfRule type="cellIs" dxfId="17589" priority="7330" operator="equal">
      <formula>"&gt;2"</formula>
    </cfRule>
  </conditionalFormatting>
  <conditionalFormatting sqref="KR25">
    <cfRule type="cellIs" dxfId="17588" priority="7329" operator="equal">
      <formula>"&gt;1"</formula>
    </cfRule>
  </conditionalFormatting>
  <conditionalFormatting sqref="KQ25">
    <cfRule type="cellIs" dxfId="17587" priority="7319" operator="equal">
      <formula>1</formula>
    </cfRule>
  </conditionalFormatting>
  <conditionalFormatting sqref="KQ25">
    <cfRule type="cellIs" dxfId="17586" priority="7320" operator="equal">
      <formula>2</formula>
    </cfRule>
  </conditionalFormatting>
  <conditionalFormatting sqref="KQ25">
    <cfRule type="cellIs" dxfId="17585" priority="7321" operator="equal">
      <formula>3</formula>
    </cfRule>
  </conditionalFormatting>
  <conditionalFormatting sqref="KQ25">
    <cfRule type="cellIs" dxfId="17584" priority="7322" operator="equal">
      <formula>4</formula>
    </cfRule>
  </conditionalFormatting>
  <conditionalFormatting sqref="KQ25">
    <cfRule type="cellIs" dxfId="17583" priority="7323" operator="equal">
      <formula>5</formula>
    </cfRule>
  </conditionalFormatting>
  <conditionalFormatting sqref="KQ25">
    <cfRule type="cellIs" dxfId="17582" priority="7324" operator="equal">
      <formula>1</formula>
    </cfRule>
    <cfRule type="cellIs" dxfId="17581" priority="7325" operator="equal">
      <formula>2</formula>
    </cfRule>
    <cfRule type="cellIs" dxfId="17580" priority="7326" operator="equal">
      <formula>3</formula>
    </cfRule>
    <cfRule type="cellIs" dxfId="17579" priority="7327" operator="equal">
      <formula>4</formula>
    </cfRule>
    <cfRule type="cellIs" dxfId="17578" priority="7328" operator="equal">
      <formula>5</formula>
    </cfRule>
  </conditionalFormatting>
  <conditionalFormatting sqref="KQ25">
    <cfRule type="cellIs" dxfId="17577" priority="7318" operator="equal">
      <formula>"&gt;2"</formula>
    </cfRule>
  </conditionalFormatting>
  <conditionalFormatting sqref="KB26">
    <cfRule type="cellIs" dxfId="17576" priority="7294" operator="equal">
      <formula>"&gt;1"</formula>
    </cfRule>
  </conditionalFormatting>
  <conditionalFormatting sqref="KZ26">
    <cfRule type="cellIs" dxfId="17575" priority="7293" operator="equal">
      <formula>"&gt;1"</formula>
    </cfRule>
  </conditionalFormatting>
  <conditionalFormatting sqref="KY26">
    <cfRule type="cellIs" dxfId="17574" priority="7283" operator="equal">
      <formula>1</formula>
    </cfRule>
  </conditionalFormatting>
  <conditionalFormatting sqref="KY26">
    <cfRule type="cellIs" dxfId="17573" priority="7284" operator="equal">
      <formula>2</formula>
    </cfRule>
  </conditionalFormatting>
  <conditionalFormatting sqref="KY26">
    <cfRule type="cellIs" dxfId="17572" priority="7285" operator="equal">
      <formula>3</formula>
    </cfRule>
  </conditionalFormatting>
  <conditionalFormatting sqref="KY26">
    <cfRule type="cellIs" dxfId="17571" priority="7286" operator="equal">
      <formula>4</formula>
    </cfRule>
  </conditionalFormatting>
  <conditionalFormatting sqref="KY26">
    <cfRule type="cellIs" dxfId="17570" priority="7287" operator="equal">
      <formula>5</formula>
    </cfRule>
  </conditionalFormatting>
  <conditionalFormatting sqref="KY26">
    <cfRule type="cellIs" dxfId="17569" priority="7288" operator="equal">
      <formula>1</formula>
    </cfRule>
    <cfRule type="cellIs" dxfId="17568" priority="7289" operator="equal">
      <formula>2</formula>
    </cfRule>
    <cfRule type="cellIs" dxfId="17567" priority="7290" operator="equal">
      <formula>3</formula>
    </cfRule>
    <cfRule type="cellIs" dxfId="17566" priority="7291" operator="equal">
      <formula>4</formula>
    </cfRule>
    <cfRule type="cellIs" dxfId="17565" priority="7292" operator="equal">
      <formula>5</formula>
    </cfRule>
  </conditionalFormatting>
  <conditionalFormatting sqref="KY26">
    <cfRule type="cellIs" dxfId="17564" priority="7282" operator="equal">
      <formula>"&gt;2"</formula>
    </cfRule>
  </conditionalFormatting>
  <conditionalFormatting sqref="LJ26">
    <cfRule type="cellIs" dxfId="17563" priority="7281" operator="equal">
      <formula>"&gt;1"</formula>
    </cfRule>
  </conditionalFormatting>
  <conditionalFormatting sqref="LI26">
    <cfRule type="cellIs" dxfId="17562" priority="7271" operator="equal">
      <formula>1</formula>
    </cfRule>
  </conditionalFormatting>
  <conditionalFormatting sqref="LI26">
    <cfRule type="cellIs" dxfId="17561" priority="7272" operator="equal">
      <formula>2</formula>
    </cfRule>
  </conditionalFormatting>
  <conditionalFormatting sqref="LI26">
    <cfRule type="cellIs" dxfId="17560" priority="7273" operator="equal">
      <formula>3</formula>
    </cfRule>
  </conditionalFormatting>
  <conditionalFormatting sqref="LI26">
    <cfRule type="cellIs" dxfId="17559" priority="7274" operator="equal">
      <formula>4</formula>
    </cfRule>
  </conditionalFormatting>
  <conditionalFormatting sqref="LI26">
    <cfRule type="cellIs" dxfId="17558" priority="7275" operator="equal">
      <formula>5</formula>
    </cfRule>
  </conditionalFormatting>
  <conditionalFormatting sqref="LI26">
    <cfRule type="cellIs" dxfId="17557" priority="7276" operator="equal">
      <formula>1</formula>
    </cfRule>
    <cfRule type="cellIs" dxfId="17556" priority="7277" operator="equal">
      <formula>2</formula>
    </cfRule>
    <cfRule type="cellIs" dxfId="17555" priority="7278" operator="equal">
      <formula>3</formula>
    </cfRule>
    <cfRule type="cellIs" dxfId="17554" priority="7279" operator="equal">
      <formula>4</formula>
    </cfRule>
    <cfRule type="cellIs" dxfId="17553" priority="7280" operator="equal">
      <formula>5</formula>
    </cfRule>
  </conditionalFormatting>
  <conditionalFormatting sqref="LI26">
    <cfRule type="cellIs" dxfId="17552" priority="7270" operator="equal">
      <formula>"&gt;2"</formula>
    </cfRule>
  </conditionalFormatting>
  <conditionalFormatting sqref="LN26">
    <cfRule type="cellIs" dxfId="17551" priority="7260" operator="equal">
      <formula>1</formula>
    </cfRule>
  </conditionalFormatting>
  <conditionalFormatting sqref="LN26">
    <cfRule type="cellIs" dxfId="17550" priority="7261" operator="equal">
      <formula>2</formula>
    </cfRule>
  </conditionalFormatting>
  <conditionalFormatting sqref="LN26">
    <cfRule type="cellIs" dxfId="17549" priority="7262" operator="equal">
      <formula>3</formula>
    </cfRule>
  </conditionalFormatting>
  <conditionalFormatting sqref="LN26">
    <cfRule type="cellIs" dxfId="17548" priority="7263" operator="equal">
      <formula>4</formula>
    </cfRule>
  </conditionalFormatting>
  <conditionalFormatting sqref="LN26">
    <cfRule type="cellIs" dxfId="17547" priority="7264" operator="equal">
      <formula>5</formula>
    </cfRule>
  </conditionalFormatting>
  <conditionalFormatting sqref="LN26">
    <cfRule type="cellIs" dxfId="17546" priority="7265" operator="equal">
      <formula>1</formula>
    </cfRule>
    <cfRule type="cellIs" dxfId="17545" priority="7266" operator="equal">
      <formula>2</formula>
    </cfRule>
    <cfRule type="cellIs" dxfId="17544" priority="7267" operator="equal">
      <formula>3</formula>
    </cfRule>
    <cfRule type="cellIs" dxfId="17543" priority="7268" operator="equal">
      <formula>4</formula>
    </cfRule>
    <cfRule type="cellIs" dxfId="17542" priority="7269" operator="equal">
      <formula>5</formula>
    </cfRule>
  </conditionalFormatting>
  <conditionalFormatting sqref="LN26">
    <cfRule type="cellIs" dxfId="17541" priority="7259" operator="equal">
      <formula>"&gt;2"</formula>
    </cfRule>
  </conditionalFormatting>
  <conditionalFormatting sqref="LM26">
    <cfRule type="cellIs" dxfId="17540" priority="7258" operator="equal">
      <formula>"&gt;1"</formula>
    </cfRule>
  </conditionalFormatting>
  <conditionalFormatting sqref="LN26">
    <cfRule type="cellIs" dxfId="17539" priority="7257" operator="equal">
      <formula>"&gt;1"</formula>
    </cfRule>
  </conditionalFormatting>
  <conditionalFormatting sqref="LM26">
    <cfRule type="cellIs" dxfId="17538" priority="7247" operator="equal">
      <formula>1</formula>
    </cfRule>
  </conditionalFormatting>
  <conditionalFormatting sqref="LM26">
    <cfRule type="cellIs" dxfId="17537" priority="7248" operator="equal">
      <formula>2</formula>
    </cfRule>
  </conditionalFormatting>
  <conditionalFormatting sqref="LM26">
    <cfRule type="cellIs" dxfId="17536" priority="7249" operator="equal">
      <formula>3</formula>
    </cfRule>
  </conditionalFormatting>
  <conditionalFormatting sqref="LM26">
    <cfRule type="cellIs" dxfId="17535" priority="7250" operator="equal">
      <formula>4</formula>
    </cfRule>
  </conditionalFormatting>
  <conditionalFormatting sqref="LM26">
    <cfRule type="cellIs" dxfId="17534" priority="7251" operator="equal">
      <formula>5</formula>
    </cfRule>
  </conditionalFormatting>
  <conditionalFormatting sqref="LM26">
    <cfRule type="cellIs" dxfId="17533" priority="7252" operator="equal">
      <formula>1</formula>
    </cfRule>
    <cfRule type="cellIs" dxfId="17532" priority="7253" operator="equal">
      <formula>2</formula>
    </cfRule>
    <cfRule type="cellIs" dxfId="17531" priority="7254" operator="equal">
      <formula>3</formula>
    </cfRule>
    <cfRule type="cellIs" dxfId="17530" priority="7255" operator="equal">
      <formula>4</formula>
    </cfRule>
    <cfRule type="cellIs" dxfId="17529" priority="7256" operator="equal">
      <formula>5</formula>
    </cfRule>
  </conditionalFormatting>
  <conditionalFormatting sqref="LM26">
    <cfRule type="cellIs" dxfId="17528" priority="7246" operator="equal">
      <formula>"&gt;2"</formula>
    </cfRule>
  </conditionalFormatting>
  <conditionalFormatting sqref="MH26">
    <cfRule type="cellIs" dxfId="17527" priority="7244" operator="equal">
      <formula>2</formula>
    </cfRule>
    <cfRule type="cellIs" dxfId="17526" priority="7245" operator="equal">
      <formula>1</formula>
    </cfRule>
  </conditionalFormatting>
  <conditionalFormatting sqref="MH26">
    <cfRule type="cellIs" dxfId="17525" priority="7243" operator="equal">
      <formula>"&gt; 1"</formula>
    </cfRule>
  </conditionalFormatting>
  <conditionalFormatting sqref="MI26">
    <cfRule type="cellIs" dxfId="17524" priority="7242" operator="equal">
      <formula>"&gt;1"</formula>
    </cfRule>
  </conditionalFormatting>
  <conditionalFormatting sqref="ML26">
    <cfRule type="cellIs" dxfId="17523" priority="7241" operator="equal">
      <formula>"&gt;1"</formula>
    </cfRule>
  </conditionalFormatting>
  <conditionalFormatting sqref="MO26">
    <cfRule type="cellIs" dxfId="17522" priority="7240" operator="equal">
      <formula>"&gt;1"</formula>
    </cfRule>
  </conditionalFormatting>
  <conditionalFormatting sqref="MR26">
    <cfRule type="cellIs" dxfId="17521" priority="7239" operator="equal">
      <formula>"&gt;1"</formula>
    </cfRule>
  </conditionalFormatting>
  <conditionalFormatting sqref="MT26">
    <cfRule type="cellIs" dxfId="17520" priority="7238" operator="equal">
      <formula>"&gt;1"</formula>
    </cfRule>
  </conditionalFormatting>
  <conditionalFormatting sqref="IQ26">
    <cfRule type="cellIs" dxfId="17519" priority="7236" operator="equal">
      <formula>2</formula>
    </cfRule>
    <cfRule type="cellIs" dxfId="17518" priority="7237" operator="equal">
      <formula>1</formula>
    </cfRule>
  </conditionalFormatting>
  <conditionalFormatting sqref="IQ26">
    <cfRule type="cellIs" dxfId="17517" priority="7235" operator="equal">
      <formula>"&gt; 1"</formula>
    </cfRule>
  </conditionalFormatting>
  <conditionalFormatting sqref="IR26">
    <cfRule type="cellIs" dxfId="17516" priority="7234" operator="equal">
      <formula>"&gt;1"</formula>
    </cfRule>
  </conditionalFormatting>
  <conditionalFormatting sqref="IV26 IZ26 JD26">
    <cfRule type="cellIs" dxfId="17515" priority="7233" operator="equal">
      <formula>"&gt;1"</formula>
    </cfRule>
  </conditionalFormatting>
  <conditionalFormatting sqref="IU26 IY26 JC26">
    <cfRule type="cellIs" dxfId="17514" priority="7223" operator="equal">
      <formula>1</formula>
    </cfRule>
  </conditionalFormatting>
  <conditionalFormatting sqref="IU26 IY26 JC26">
    <cfRule type="cellIs" dxfId="17513" priority="7224" operator="equal">
      <formula>2</formula>
    </cfRule>
  </conditionalFormatting>
  <conditionalFormatting sqref="IU26 IY26 JC26">
    <cfRule type="cellIs" dxfId="17512" priority="7225" operator="equal">
      <formula>3</formula>
    </cfRule>
  </conditionalFormatting>
  <conditionalFormatting sqref="IU26 IY26 JC26">
    <cfRule type="cellIs" dxfId="17511" priority="7226" operator="equal">
      <formula>4</formula>
    </cfRule>
  </conditionalFormatting>
  <conditionalFormatting sqref="IU26 IY26 JC26">
    <cfRule type="cellIs" dxfId="17510" priority="7227" operator="equal">
      <formula>5</formula>
    </cfRule>
  </conditionalFormatting>
  <conditionalFormatting sqref="IU26 IY26 JC26">
    <cfRule type="cellIs" dxfId="17509" priority="7228" operator="equal">
      <formula>1</formula>
    </cfRule>
    <cfRule type="cellIs" dxfId="17508" priority="7229" operator="equal">
      <formula>2</formula>
    </cfRule>
    <cfRule type="cellIs" dxfId="17507" priority="7230" operator="equal">
      <formula>3</formula>
    </cfRule>
    <cfRule type="cellIs" dxfId="17506" priority="7231" operator="equal">
      <formula>4</formula>
    </cfRule>
    <cfRule type="cellIs" dxfId="17505" priority="7232" operator="equal">
      <formula>5</formula>
    </cfRule>
  </conditionalFormatting>
  <conditionalFormatting sqref="IU26 IY26 JC26">
    <cfRule type="cellIs" dxfId="17504" priority="7222" operator="equal">
      <formula>"&gt;2"</formula>
    </cfRule>
  </conditionalFormatting>
  <conditionalFormatting sqref="JG26 JJ26">
    <cfRule type="cellIs" dxfId="17503" priority="7221" operator="equal">
      <formula>"&gt;1"</formula>
    </cfRule>
  </conditionalFormatting>
  <conditionalFormatting sqref="JF26 JI26">
    <cfRule type="cellIs" dxfId="17502" priority="7211" operator="equal">
      <formula>1</formula>
    </cfRule>
  </conditionalFormatting>
  <conditionalFormatting sqref="JF26 JI26">
    <cfRule type="cellIs" dxfId="17501" priority="7212" operator="equal">
      <formula>2</formula>
    </cfRule>
  </conditionalFormatting>
  <conditionalFormatting sqref="JF26 JI26">
    <cfRule type="cellIs" dxfId="17500" priority="7213" operator="equal">
      <formula>3</formula>
    </cfRule>
  </conditionalFormatting>
  <conditionalFormatting sqref="JF26 JI26">
    <cfRule type="cellIs" dxfId="17499" priority="7214" operator="equal">
      <formula>4</formula>
    </cfRule>
  </conditionalFormatting>
  <conditionalFormatting sqref="JF26 JI26">
    <cfRule type="cellIs" dxfId="17498" priority="7215" operator="equal">
      <formula>5</formula>
    </cfRule>
  </conditionalFormatting>
  <conditionalFormatting sqref="JF26 JI26">
    <cfRule type="cellIs" dxfId="17497" priority="7216" operator="equal">
      <formula>1</formula>
    </cfRule>
    <cfRule type="cellIs" dxfId="17496" priority="7217" operator="equal">
      <formula>2</formula>
    </cfRule>
    <cfRule type="cellIs" dxfId="17495" priority="7218" operator="equal">
      <formula>3</formula>
    </cfRule>
    <cfRule type="cellIs" dxfId="17494" priority="7219" operator="equal">
      <formula>4</formula>
    </cfRule>
    <cfRule type="cellIs" dxfId="17493" priority="7220" operator="equal">
      <formula>5</formula>
    </cfRule>
  </conditionalFormatting>
  <conditionalFormatting sqref="JF26 JI26">
    <cfRule type="cellIs" dxfId="17492" priority="7210" operator="equal">
      <formula>"&gt;2"</formula>
    </cfRule>
  </conditionalFormatting>
  <conditionalFormatting sqref="JM26">
    <cfRule type="cellIs" dxfId="17491" priority="7209" operator="equal">
      <formula>"&gt;1"</formula>
    </cfRule>
  </conditionalFormatting>
  <conditionalFormatting sqref="JL26">
    <cfRule type="cellIs" dxfId="17490" priority="7199" operator="equal">
      <formula>1</formula>
    </cfRule>
  </conditionalFormatting>
  <conditionalFormatting sqref="JL26">
    <cfRule type="cellIs" dxfId="17489" priority="7200" operator="equal">
      <formula>2</formula>
    </cfRule>
  </conditionalFormatting>
  <conditionalFormatting sqref="JL26">
    <cfRule type="cellIs" dxfId="17488" priority="7201" operator="equal">
      <formula>3</formula>
    </cfRule>
  </conditionalFormatting>
  <conditionalFormatting sqref="JL26">
    <cfRule type="cellIs" dxfId="17487" priority="7202" operator="equal">
      <formula>4</formula>
    </cfRule>
  </conditionalFormatting>
  <conditionalFormatting sqref="JL26">
    <cfRule type="cellIs" dxfId="17486" priority="7203" operator="equal">
      <formula>5</formula>
    </cfRule>
  </conditionalFormatting>
  <conditionalFormatting sqref="JL26">
    <cfRule type="cellIs" dxfId="17485" priority="7204" operator="equal">
      <formula>1</formula>
    </cfRule>
    <cfRule type="cellIs" dxfId="17484" priority="7205" operator="equal">
      <formula>2</formula>
    </cfRule>
    <cfRule type="cellIs" dxfId="17483" priority="7206" operator="equal">
      <formula>3</formula>
    </cfRule>
    <cfRule type="cellIs" dxfId="17482" priority="7207" operator="equal">
      <formula>4</formula>
    </cfRule>
    <cfRule type="cellIs" dxfId="17481" priority="7208" operator="equal">
      <formula>5</formula>
    </cfRule>
  </conditionalFormatting>
  <conditionalFormatting sqref="JL26">
    <cfRule type="cellIs" dxfId="17480" priority="7198" operator="equal">
      <formula>"&gt;2"</formula>
    </cfRule>
  </conditionalFormatting>
  <conditionalFormatting sqref="JQ26">
    <cfRule type="cellIs" dxfId="17479" priority="7197" operator="equal">
      <formula>"&gt;1"</formula>
    </cfRule>
  </conditionalFormatting>
  <conditionalFormatting sqref="JP26">
    <cfRule type="cellIs" dxfId="17478" priority="7187" operator="equal">
      <formula>1</formula>
    </cfRule>
  </conditionalFormatting>
  <conditionalFormatting sqref="JP26">
    <cfRule type="cellIs" dxfId="17477" priority="7188" operator="equal">
      <formula>2</formula>
    </cfRule>
  </conditionalFormatting>
  <conditionalFormatting sqref="JP26">
    <cfRule type="cellIs" dxfId="17476" priority="7189" operator="equal">
      <formula>3</formula>
    </cfRule>
  </conditionalFormatting>
  <conditionalFormatting sqref="JP26">
    <cfRule type="cellIs" dxfId="17475" priority="7190" operator="equal">
      <formula>4</formula>
    </cfRule>
  </conditionalFormatting>
  <conditionalFormatting sqref="JP26">
    <cfRule type="cellIs" dxfId="17474" priority="7191" operator="equal">
      <formula>5</formula>
    </cfRule>
  </conditionalFormatting>
  <conditionalFormatting sqref="JP26">
    <cfRule type="cellIs" dxfId="17473" priority="7192" operator="equal">
      <formula>1</formula>
    </cfRule>
    <cfRule type="cellIs" dxfId="17472" priority="7193" operator="equal">
      <formula>2</formula>
    </cfRule>
    <cfRule type="cellIs" dxfId="17471" priority="7194" operator="equal">
      <formula>3</formula>
    </cfRule>
    <cfRule type="cellIs" dxfId="17470" priority="7195" operator="equal">
      <formula>4</formula>
    </cfRule>
    <cfRule type="cellIs" dxfId="17469" priority="7196" operator="equal">
      <formula>5</formula>
    </cfRule>
  </conditionalFormatting>
  <conditionalFormatting sqref="JP26">
    <cfRule type="cellIs" dxfId="17468" priority="7186" operator="equal">
      <formula>"&gt;2"</formula>
    </cfRule>
  </conditionalFormatting>
  <conditionalFormatting sqref="JU26">
    <cfRule type="cellIs" dxfId="17467" priority="7185" operator="equal">
      <formula>"&gt;1"</formula>
    </cfRule>
  </conditionalFormatting>
  <conditionalFormatting sqref="JT26">
    <cfRule type="cellIs" dxfId="17466" priority="7175" operator="equal">
      <formula>1</formula>
    </cfRule>
  </conditionalFormatting>
  <conditionalFormatting sqref="JT26">
    <cfRule type="cellIs" dxfId="17465" priority="7176" operator="equal">
      <formula>2</formula>
    </cfRule>
  </conditionalFormatting>
  <conditionalFormatting sqref="JT26">
    <cfRule type="cellIs" dxfId="17464" priority="7177" operator="equal">
      <formula>3</formula>
    </cfRule>
  </conditionalFormatting>
  <conditionalFormatting sqref="JT26">
    <cfRule type="cellIs" dxfId="17463" priority="7178" operator="equal">
      <formula>4</formula>
    </cfRule>
  </conditionalFormatting>
  <conditionalFormatting sqref="JT26">
    <cfRule type="cellIs" dxfId="17462" priority="7179" operator="equal">
      <formula>5</formula>
    </cfRule>
  </conditionalFormatting>
  <conditionalFormatting sqref="JT26">
    <cfRule type="cellIs" dxfId="17461" priority="7180" operator="equal">
      <formula>1</formula>
    </cfRule>
    <cfRule type="cellIs" dxfId="17460" priority="7181" operator="equal">
      <formula>2</formula>
    </cfRule>
    <cfRule type="cellIs" dxfId="17459" priority="7182" operator="equal">
      <formula>3</formula>
    </cfRule>
    <cfRule type="cellIs" dxfId="17458" priority="7183" operator="equal">
      <formula>4</formula>
    </cfRule>
    <cfRule type="cellIs" dxfId="17457" priority="7184" operator="equal">
      <formula>5</formula>
    </cfRule>
  </conditionalFormatting>
  <conditionalFormatting sqref="JT26">
    <cfRule type="cellIs" dxfId="17456" priority="7174" operator="equal">
      <formula>"&gt;2"</formula>
    </cfRule>
  </conditionalFormatting>
  <conditionalFormatting sqref="KV26">
    <cfRule type="cellIs" dxfId="17455" priority="7173" operator="equal">
      <formula>"&gt;1"</formula>
    </cfRule>
  </conditionalFormatting>
  <conditionalFormatting sqref="KU26">
    <cfRule type="cellIs" dxfId="17454" priority="7163" operator="equal">
      <formula>1</formula>
    </cfRule>
  </conditionalFormatting>
  <conditionalFormatting sqref="KU26">
    <cfRule type="cellIs" dxfId="17453" priority="7164" operator="equal">
      <formula>2</formula>
    </cfRule>
  </conditionalFormatting>
  <conditionalFormatting sqref="KU26">
    <cfRule type="cellIs" dxfId="17452" priority="7165" operator="equal">
      <formula>3</formula>
    </cfRule>
  </conditionalFormatting>
  <conditionalFormatting sqref="KU26">
    <cfRule type="cellIs" dxfId="17451" priority="7166" operator="equal">
      <formula>4</formula>
    </cfRule>
  </conditionalFormatting>
  <conditionalFormatting sqref="KU26">
    <cfRule type="cellIs" dxfId="17450" priority="7167" operator="equal">
      <formula>5</formula>
    </cfRule>
  </conditionalFormatting>
  <conditionalFormatting sqref="KU26">
    <cfRule type="cellIs" dxfId="17449" priority="7168" operator="equal">
      <formula>1</formula>
    </cfRule>
    <cfRule type="cellIs" dxfId="17448" priority="7169" operator="equal">
      <formula>2</formula>
    </cfRule>
    <cfRule type="cellIs" dxfId="17447" priority="7170" operator="equal">
      <formula>3</formula>
    </cfRule>
    <cfRule type="cellIs" dxfId="17446" priority="7171" operator="equal">
      <formula>4</formula>
    </cfRule>
    <cfRule type="cellIs" dxfId="17445" priority="7172" operator="equal">
      <formula>5</formula>
    </cfRule>
  </conditionalFormatting>
  <conditionalFormatting sqref="KU26">
    <cfRule type="cellIs" dxfId="17444" priority="7162" operator="equal">
      <formula>"&gt;2"</formula>
    </cfRule>
  </conditionalFormatting>
  <conditionalFormatting sqref="KR26">
    <cfRule type="cellIs" dxfId="17443" priority="7161" operator="equal">
      <formula>"&gt;1"</formula>
    </cfRule>
  </conditionalFormatting>
  <conditionalFormatting sqref="KQ26">
    <cfRule type="cellIs" dxfId="17442" priority="7151" operator="equal">
      <formula>1</formula>
    </cfRule>
  </conditionalFormatting>
  <conditionalFormatting sqref="KQ26">
    <cfRule type="cellIs" dxfId="17441" priority="7152" operator="equal">
      <formula>2</formula>
    </cfRule>
  </conditionalFormatting>
  <conditionalFormatting sqref="KQ26">
    <cfRule type="cellIs" dxfId="17440" priority="7153" operator="equal">
      <formula>3</formula>
    </cfRule>
  </conditionalFormatting>
  <conditionalFormatting sqref="KQ26">
    <cfRule type="cellIs" dxfId="17439" priority="7154" operator="equal">
      <formula>4</formula>
    </cfRule>
  </conditionalFormatting>
  <conditionalFormatting sqref="KQ26">
    <cfRule type="cellIs" dxfId="17438" priority="7155" operator="equal">
      <formula>5</formula>
    </cfRule>
  </conditionalFormatting>
  <conditionalFormatting sqref="KQ26">
    <cfRule type="cellIs" dxfId="17437" priority="7156" operator="equal">
      <formula>1</formula>
    </cfRule>
    <cfRule type="cellIs" dxfId="17436" priority="7157" operator="equal">
      <formula>2</formula>
    </cfRule>
    <cfRule type="cellIs" dxfId="17435" priority="7158" operator="equal">
      <formula>3</formula>
    </cfRule>
    <cfRule type="cellIs" dxfId="17434" priority="7159" operator="equal">
      <formula>4</formula>
    </cfRule>
    <cfRule type="cellIs" dxfId="17433" priority="7160" operator="equal">
      <formula>5</formula>
    </cfRule>
  </conditionalFormatting>
  <conditionalFormatting sqref="KQ26">
    <cfRule type="cellIs" dxfId="17432" priority="7150" operator="equal">
      <formula>"&gt;2"</formula>
    </cfRule>
  </conditionalFormatting>
  <conditionalFormatting sqref="LR26">
    <cfRule type="cellIs" dxfId="17431" priority="7149" operator="equal">
      <formula>"&gt;1"</formula>
    </cfRule>
  </conditionalFormatting>
  <conditionalFormatting sqref="LQ26">
    <cfRule type="cellIs" dxfId="17430" priority="7139" operator="equal">
      <formula>1</formula>
    </cfRule>
  </conditionalFormatting>
  <conditionalFormatting sqref="LQ26">
    <cfRule type="cellIs" dxfId="17429" priority="7140" operator="equal">
      <formula>2</formula>
    </cfRule>
  </conditionalFormatting>
  <conditionalFormatting sqref="LQ26">
    <cfRule type="cellIs" dxfId="17428" priority="7141" operator="equal">
      <formula>3</formula>
    </cfRule>
  </conditionalFormatting>
  <conditionalFormatting sqref="LQ26">
    <cfRule type="cellIs" dxfId="17427" priority="7142" operator="equal">
      <formula>4</formula>
    </cfRule>
  </conditionalFormatting>
  <conditionalFormatting sqref="LQ26">
    <cfRule type="cellIs" dxfId="17426" priority="7143" operator="equal">
      <formula>5</formula>
    </cfRule>
  </conditionalFormatting>
  <conditionalFormatting sqref="LQ26">
    <cfRule type="cellIs" dxfId="17425" priority="7144" operator="equal">
      <formula>1</formula>
    </cfRule>
    <cfRule type="cellIs" dxfId="17424" priority="7145" operator="equal">
      <formula>2</formula>
    </cfRule>
    <cfRule type="cellIs" dxfId="17423" priority="7146" operator="equal">
      <formula>3</formula>
    </cfRule>
    <cfRule type="cellIs" dxfId="17422" priority="7147" operator="equal">
      <formula>4</formula>
    </cfRule>
    <cfRule type="cellIs" dxfId="17421" priority="7148" operator="equal">
      <formula>5</formula>
    </cfRule>
  </conditionalFormatting>
  <conditionalFormatting sqref="LQ26">
    <cfRule type="cellIs" dxfId="17420" priority="7138" operator="equal">
      <formula>"&gt;2"</formula>
    </cfRule>
  </conditionalFormatting>
  <conditionalFormatting sqref="MB26">
    <cfRule type="cellIs" dxfId="17419" priority="7137" operator="equal">
      <formula>"&gt;1"</formula>
    </cfRule>
  </conditionalFormatting>
  <conditionalFormatting sqref="MA26">
    <cfRule type="cellIs" dxfId="17418" priority="7127" operator="equal">
      <formula>1</formula>
    </cfRule>
  </conditionalFormatting>
  <conditionalFormatting sqref="MA26">
    <cfRule type="cellIs" dxfId="17417" priority="7128" operator="equal">
      <formula>2</formula>
    </cfRule>
  </conditionalFormatting>
  <conditionalFormatting sqref="MA26">
    <cfRule type="cellIs" dxfId="17416" priority="7129" operator="equal">
      <formula>3</formula>
    </cfRule>
  </conditionalFormatting>
  <conditionalFormatting sqref="MA26">
    <cfRule type="cellIs" dxfId="17415" priority="7130" operator="equal">
      <formula>4</formula>
    </cfRule>
  </conditionalFormatting>
  <conditionalFormatting sqref="MA26">
    <cfRule type="cellIs" dxfId="17414" priority="7131" operator="equal">
      <formula>5</formula>
    </cfRule>
  </conditionalFormatting>
  <conditionalFormatting sqref="MA26">
    <cfRule type="cellIs" dxfId="17413" priority="7132" operator="equal">
      <formula>1</formula>
    </cfRule>
    <cfRule type="cellIs" dxfId="17412" priority="7133" operator="equal">
      <formula>2</formula>
    </cfRule>
    <cfRule type="cellIs" dxfId="17411" priority="7134" operator="equal">
      <formula>3</formula>
    </cfRule>
    <cfRule type="cellIs" dxfId="17410" priority="7135" operator="equal">
      <formula>4</formula>
    </cfRule>
    <cfRule type="cellIs" dxfId="17409" priority="7136" operator="equal">
      <formula>5</formula>
    </cfRule>
  </conditionalFormatting>
  <conditionalFormatting sqref="MA26">
    <cfRule type="cellIs" dxfId="17408" priority="7126" operator="equal">
      <formula>"&gt;2"</formula>
    </cfRule>
  </conditionalFormatting>
  <conditionalFormatting sqref="LU26">
    <cfRule type="cellIs" dxfId="17407" priority="7125" operator="equal">
      <formula>"&gt;1"</formula>
    </cfRule>
  </conditionalFormatting>
  <conditionalFormatting sqref="LT26">
    <cfRule type="cellIs" dxfId="17406" priority="7115" operator="equal">
      <formula>1</formula>
    </cfRule>
  </conditionalFormatting>
  <conditionalFormatting sqref="LT26">
    <cfRule type="cellIs" dxfId="17405" priority="7116" operator="equal">
      <formula>2</formula>
    </cfRule>
  </conditionalFormatting>
  <conditionalFormatting sqref="LT26">
    <cfRule type="cellIs" dxfId="17404" priority="7117" operator="equal">
      <formula>3</formula>
    </cfRule>
  </conditionalFormatting>
  <conditionalFormatting sqref="LT26">
    <cfRule type="cellIs" dxfId="17403" priority="7118" operator="equal">
      <formula>4</formula>
    </cfRule>
  </conditionalFormatting>
  <conditionalFormatting sqref="LT26">
    <cfRule type="cellIs" dxfId="17402" priority="7119" operator="equal">
      <formula>5</formula>
    </cfRule>
  </conditionalFormatting>
  <conditionalFormatting sqref="LT26">
    <cfRule type="cellIs" dxfId="17401" priority="7120" operator="equal">
      <formula>1</formula>
    </cfRule>
    <cfRule type="cellIs" dxfId="17400" priority="7121" operator="equal">
      <formula>2</formula>
    </cfRule>
    <cfRule type="cellIs" dxfId="17399" priority="7122" operator="equal">
      <formula>3</formula>
    </cfRule>
    <cfRule type="cellIs" dxfId="17398" priority="7123" operator="equal">
      <formula>4</formula>
    </cfRule>
    <cfRule type="cellIs" dxfId="17397" priority="7124" operator="equal">
      <formula>5</formula>
    </cfRule>
  </conditionalFormatting>
  <conditionalFormatting sqref="LT26">
    <cfRule type="cellIs" dxfId="17396" priority="7114" operator="equal">
      <formula>"&gt;2"</formula>
    </cfRule>
  </conditionalFormatting>
  <conditionalFormatting sqref="LX26">
    <cfRule type="cellIs" dxfId="17395" priority="7113" operator="equal">
      <formula>"&gt;1"</formula>
    </cfRule>
  </conditionalFormatting>
  <conditionalFormatting sqref="LW26">
    <cfRule type="cellIs" dxfId="17394" priority="7103" operator="equal">
      <formula>1</formula>
    </cfRule>
  </conditionalFormatting>
  <conditionalFormatting sqref="LW26">
    <cfRule type="cellIs" dxfId="17393" priority="7104" operator="equal">
      <formula>2</formula>
    </cfRule>
  </conditionalFormatting>
  <conditionalFormatting sqref="LW26">
    <cfRule type="cellIs" dxfId="17392" priority="7105" operator="equal">
      <formula>3</formula>
    </cfRule>
  </conditionalFormatting>
  <conditionalFormatting sqref="LW26">
    <cfRule type="cellIs" dxfId="17391" priority="7106" operator="equal">
      <formula>4</formula>
    </cfRule>
  </conditionalFormatting>
  <conditionalFormatting sqref="LW26">
    <cfRule type="cellIs" dxfId="17390" priority="7107" operator="equal">
      <formula>5</formula>
    </cfRule>
  </conditionalFormatting>
  <conditionalFormatting sqref="LW26">
    <cfRule type="cellIs" dxfId="17389" priority="7108" operator="equal">
      <formula>1</formula>
    </cfRule>
    <cfRule type="cellIs" dxfId="17388" priority="7109" operator="equal">
      <formula>2</formula>
    </cfRule>
    <cfRule type="cellIs" dxfId="17387" priority="7110" operator="equal">
      <formula>3</formula>
    </cfRule>
    <cfRule type="cellIs" dxfId="17386" priority="7111" operator="equal">
      <formula>4</formula>
    </cfRule>
    <cfRule type="cellIs" dxfId="17385" priority="7112" operator="equal">
      <formula>5</formula>
    </cfRule>
  </conditionalFormatting>
  <conditionalFormatting sqref="LW26">
    <cfRule type="cellIs" dxfId="17384" priority="7102" operator="equal">
      <formula>"&gt;2"</formula>
    </cfRule>
  </conditionalFormatting>
  <conditionalFormatting sqref="MX26">
    <cfRule type="cellIs" dxfId="17383" priority="7101" operator="equal">
      <formula>"&gt;1"</formula>
    </cfRule>
  </conditionalFormatting>
  <conditionalFormatting sqref="MW26">
    <cfRule type="cellIs" dxfId="17382" priority="7091" operator="equal">
      <formula>1</formula>
    </cfRule>
  </conditionalFormatting>
  <conditionalFormatting sqref="MW26">
    <cfRule type="cellIs" dxfId="17381" priority="7092" operator="equal">
      <formula>2</formula>
    </cfRule>
  </conditionalFormatting>
  <conditionalFormatting sqref="MW26">
    <cfRule type="cellIs" dxfId="17380" priority="7093" operator="equal">
      <formula>3</formula>
    </cfRule>
  </conditionalFormatting>
  <conditionalFormatting sqref="MW26">
    <cfRule type="cellIs" dxfId="17379" priority="7094" operator="equal">
      <formula>4</formula>
    </cfRule>
  </conditionalFormatting>
  <conditionalFormatting sqref="MW26">
    <cfRule type="cellIs" dxfId="17378" priority="7095" operator="equal">
      <formula>5</formula>
    </cfRule>
  </conditionalFormatting>
  <conditionalFormatting sqref="MW26">
    <cfRule type="cellIs" dxfId="17377" priority="7096" operator="equal">
      <formula>1</formula>
    </cfRule>
    <cfRule type="cellIs" dxfId="17376" priority="7097" operator="equal">
      <formula>2</formula>
    </cfRule>
    <cfRule type="cellIs" dxfId="17375" priority="7098" operator="equal">
      <formula>3</formula>
    </cfRule>
    <cfRule type="cellIs" dxfId="17374" priority="7099" operator="equal">
      <formula>4</formula>
    </cfRule>
    <cfRule type="cellIs" dxfId="17373" priority="7100" operator="equal">
      <formula>5</formula>
    </cfRule>
  </conditionalFormatting>
  <conditionalFormatting sqref="MW26">
    <cfRule type="cellIs" dxfId="17372" priority="7090" operator="equal">
      <formula>"&gt;2"</formula>
    </cfRule>
  </conditionalFormatting>
  <conditionalFormatting sqref="NB26">
    <cfRule type="cellIs" dxfId="17371" priority="7089" operator="equal">
      <formula>"&gt;1"</formula>
    </cfRule>
  </conditionalFormatting>
  <conditionalFormatting sqref="NA26">
    <cfRule type="cellIs" dxfId="17370" priority="7079" operator="equal">
      <formula>1</formula>
    </cfRule>
  </conditionalFormatting>
  <conditionalFormatting sqref="NA26">
    <cfRule type="cellIs" dxfId="17369" priority="7080" operator="equal">
      <formula>2</formula>
    </cfRule>
  </conditionalFormatting>
  <conditionalFormatting sqref="NA26">
    <cfRule type="cellIs" dxfId="17368" priority="7081" operator="equal">
      <formula>3</formula>
    </cfRule>
  </conditionalFormatting>
  <conditionalFormatting sqref="NA26">
    <cfRule type="cellIs" dxfId="17367" priority="7082" operator="equal">
      <formula>4</formula>
    </cfRule>
  </conditionalFormatting>
  <conditionalFormatting sqref="NA26">
    <cfRule type="cellIs" dxfId="17366" priority="7083" operator="equal">
      <formula>5</formula>
    </cfRule>
  </conditionalFormatting>
  <conditionalFormatting sqref="NA26">
    <cfRule type="cellIs" dxfId="17365" priority="7084" operator="equal">
      <formula>1</formula>
    </cfRule>
    <cfRule type="cellIs" dxfId="17364" priority="7085" operator="equal">
      <formula>2</formula>
    </cfRule>
    <cfRule type="cellIs" dxfId="17363" priority="7086" operator="equal">
      <formula>3</formula>
    </cfRule>
    <cfRule type="cellIs" dxfId="17362" priority="7087" operator="equal">
      <formula>4</formula>
    </cfRule>
    <cfRule type="cellIs" dxfId="17361" priority="7088" operator="equal">
      <formula>5</formula>
    </cfRule>
  </conditionalFormatting>
  <conditionalFormatting sqref="NA26">
    <cfRule type="cellIs" dxfId="17360" priority="7078" operator="equal">
      <formula>"&gt;2"</formula>
    </cfRule>
  </conditionalFormatting>
  <conditionalFormatting sqref="NE26 NH26 NK26">
    <cfRule type="cellIs" dxfId="17359" priority="7077" operator="equal">
      <formula>"&gt;1"</formula>
    </cfRule>
  </conditionalFormatting>
  <conditionalFormatting sqref="ND26 NG26 NJ26">
    <cfRule type="cellIs" dxfId="17358" priority="7067" operator="equal">
      <formula>1</formula>
    </cfRule>
  </conditionalFormatting>
  <conditionalFormatting sqref="ND26 NG26 NJ26">
    <cfRule type="cellIs" dxfId="17357" priority="7068" operator="equal">
      <formula>2</formula>
    </cfRule>
  </conditionalFormatting>
  <conditionalFormatting sqref="ND26 NG26 NJ26">
    <cfRule type="cellIs" dxfId="17356" priority="7069" operator="equal">
      <formula>3</formula>
    </cfRule>
  </conditionalFormatting>
  <conditionalFormatting sqref="ND26 NG26 NJ26">
    <cfRule type="cellIs" dxfId="17355" priority="7070" operator="equal">
      <formula>4</formula>
    </cfRule>
  </conditionalFormatting>
  <conditionalFormatting sqref="ND26 NG26 NJ26">
    <cfRule type="cellIs" dxfId="17354" priority="7071" operator="equal">
      <formula>5</formula>
    </cfRule>
  </conditionalFormatting>
  <conditionalFormatting sqref="ND26 NG26 NJ26">
    <cfRule type="cellIs" dxfId="17353" priority="7072" operator="equal">
      <formula>1</formula>
    </cfRule>
    <cfRule type="cellIs" dxfId="17352" priority="7073" operator="equal">
      <formula>2</formula>
    </cfRule>
    <cfRule type="cellIs" dxfId="17351" priority="7074" operator="equal">
      <formula>3</formula>
    </cfRule>
    <cfRule type="cellIs" dxfId="17350" priority="7075" operator="equal">
      <formula>4</formula>
    </cfRule>
    <cfRule type="cellIs" dxfId="17349" priority="7076" operator="equal">
      <formula>5</formula>
    </cfRule>
  </conditionalFormatting>
  <conditionalFormatting sqref="ND26 NG26 NJ26">
    <cfRule type="cellIs" dxfId="17348" priority="7066" operator="equal">
      <formula>"&gt;2"</formula>
    </cfRule>
  </conditionalFormatting>
  <conditionalFormatting sqref="PV26 PY26 QB26 QE26 QH26 QK26">
    <cfRule type="cellIs" dxfId="17347" priority="7065" operator="equal">
      <formula>"&gt;1"</formula>
    </cfRule>
  </conditionalFormatting>
  <conditionalFormatting sqref="PU26 PX26 QA26 QD26 QG26 QJ26">
    <cfRule type="cellIs" dxfId="17346" priority="7055" operator="equal">
      <formula>1</formula>
    </cfRule>
  </conditionalFormatting>
  <conditionalFormatting sqref="PU26 PX26 QA26 QD26 QG26 QJ26">
    <cfRule type="cellIs" dxfId="17345" priority="7056" operator="equal">
      <formula>2</formula>
    </cfRule>
  </conditionalFormatting>
  <conditionalFormatting sqref="PU26 PX26 QA26 QD26 QG26 QJ26">
    <cfRule type="cellIs" dxfId="17344" priority="7057" operator="equal">
      <formula>3</formula>
    </cfRule>
  </conditionalFormatting>
  <conditionalFormatting sqref="PU26 PX26 QA26 QD26 QG26 QJ26">
    <cfRule type="cellIs" dxfId="17343" priority="7058" operator="equal">
      <formula>4</formula>
    </cfRule>
  </conditionalFormatting>
  <conditionalFormatting sqref="PU26 PX26 QA26 QD26 QG26 QJ26">
    <cfRule type="cellIs" dxfId="17342" priority="7059" operator="equal">
      <formula>5</formula>
    </cfRule>
  </conditionalFormatting>
  <conditionalFormatting sqref="PU26 PX26 QA26 QD26 QG26 QJ26">
    <cfRule type="cellIs" dxfId="17341" priority="7060" operator="equal">
      <formula>1</formula>
    </cfRule>
    <cfRule type="cellIs" dxfId="17340" priority="7061" operator="equal">
      <formula>2</formula>
    </cfRule>
    <cfRule type="cellIs" dxfId="17339" priority="7062" operator="equal">
      <formula>3</formula>
    </cfRule>
    <cfRule type="cellIs" dxfId="17338" priority="7063" operator="equal">
      <formula>4</formula>
    </cfRule>
    <cfRule type="cellIs" dxfId="17337" priority="7064" operator="equal">
      <formula>5</formula>
    </cfRule>
  </conditionalFormatting>
  <conditionalFormatting sqref="PU26 PX26 QA26 QD26 QG26 QJ26">
    <cfRule type="cellIs" dxfId="17336" priority="7054" operator="equal">
      <formula>"&gt;2"</formula>
    </cfRule>
  </conditionalFormatting>
  <conditionalFormatting sqref="DG7">
    <cfRule type="cellIs" dxfId="17335" priority="7053" operator="equal">
      <formula>"&gt;1"</formula>
    </cfRule>
  </conditionalFormatting>
  <conditionalFormatting sqref="ED7">
    <cfRule type="cellIs" dxfId="17334" priority="7052" operator="equal">
      <formula>"&gt;1"</formula>
    </cfRule>
  </conditionalFormatting>
  <conditionalFormatting sqref="BH27:BH28">
    <cfRule type="cellIs" dxfId="17333" priority="7051" operator="equal">
      <formula>"&gt;1"</formula>
    </cfRule>
  </conditionalFormatting>
  <conditionalFormatting sqref="BZ27">
    <cfRule type="cellIs" dxfId="17332" priority="7050" operator="equal">
      <formula>"&gt;1"</formula>
    </cfRule>
  </conditionalFormatting>
  <conditionalFormatting sqref="MI30:MI31">
    <cfRule type="cellIs" dxfId="17331" priority="7046" operator="equal">
      <formula>"&gt;1"</formula>
    </cfRule>
  </conditionalFormatting>
  <conditionalFormatting sqref="MH30:MH31">
    <cfRule type="cellIs" dxfId="17330" priority="7044" operator="equal">
      <formula>2</formula>
    </cfRule>
    <cfRule type="cellIs" dxfId="17329" priority="7045" operator="equal">
      <formula>1</formula>
    </cfRule>
  </conditionalFormatting>
  <conditionalFormatting sqref="MH30:MH31">
    <cfRule type="cellIs" dxfId="17328" priority="7043" operator="equal">
      <formula>"&gt; 1"</formula>
    </cfRule>
  </conditionalFormatting>
  <conditionalFormatting sqref="BJ32">
    <cfRule type="cellIs" dxfId="17327" priority="7038" operator="equal">
      <formula>1</formula>
    </cfRule>
    <cfRule type="cellIs" dxfId="17326" priority="7039" operator="equal">
      <formula>2</formula>
    </cfRule>
    <cfRule type="cellIs" dxfId="17325" priority="7040" operator="equal">
      <formula>3</formula>
    </cfRule>
    <cfRule type="cellIs" dxfId="17324" priority="7041" operator="equal">
      <formula>4</formula>
    </cfRule>
    <cfRule type="cellIs" dxfId="17323" priority="7042" operator="equal">
      <formula>5</formula>
    </cfRule>
  </conditionalFormatting>
  <conditionalFormatting sqref="BJ32">
    <cfRule type="cellIs" dxfId="17322" priority="7037" operator="equal">
      <formula>"&gt;2"</formula>
    </cfRule>
  </conditionalFormatting>
  <conditionalFormatting sqref="HV32">
    <cfRule type="cellIs" dxfId="17321" priority="7023" operator="equal">
      <formula>"&gt;1"</formula>
    </cfRule>
  </conditionalFormatting>
  <conditionalFormatting sqref="HU32">
    <cfRule type="cellIs" dxfId="17320" priority="7013" operator="equal">
      <formula>1</formula>
    </cfRule>
  </conditionalFormatting>
  <conditionalFormatting sqref="HU32">
    <cfRule type="cellIs" dxfId="17319" priority="7014" operator="equal">
      <formula>2</formula>
    </cfRule>
  </conditionalFormatting>
  <conditionalFormatting sqref="HU32">
    <cfRule type="cellIs" dxfId="17318" priority="7015" operator="equal">
      <formula>3</formula>
    </cfRule>
  </conditionalFormatting>
  <conditionalFormatting sqref="HU32">
    <cfRule type="cellIs" dxfId="17317" priority="7016" operator="equal">
      <formula>4</formula>
    </cfRule>
  </conditionalFormatting>
  <conditionalFormatting sqref="HU32">
    <cfRule type="cellIs" dxfId="17316" priority="7017" operator="equal">
      <formula>5</formula>
    </cfRule>
  </conditionalFormatting>
  <conditionalFormatting sqref="HU32">
    <cfRule type="cellIs" dxfId="17315" priority="7018" operator="equal">
      <formula>1</formula>
    </cfRule>
    <cfRule type="cellIs" dxfId="17314" priority="7019" operator="equal">
      <formula>2</formula>
    </cfRule>
    <cfRule type="cellIs" dxfId="17313" priority="7020" operator="equal">
      <formula>3</formula>
    </cfRule>
    <cfRule type="cellIs" dxfId="17312" priority="7021" operator="equal">
      <formula>4</formula>
    </cfRule>
    <cfRule type="cellIs" dxfId="17311" priority="7022" operator="equal">
      <formula>5</formula>
    </cfRule>
  </conditionalFormatting>
  <conditionalFormatting sqref="HU32">
    <cfRule type="cellIs" dxfId="17310" priority="7012" operator="equal">
      <formula>"&gt;2"</formula>
    </cfRule>
  </conditionalFormatting>
  <conditionalFormatting sqref="KZ32">
    <cfRule type="cellIs" dxfId="17309" priority="7010" operator="equal">
      <formula>"&gt;1"</formula>
    </cfRule>
  </conditionalFormatting>
  <conditionalFormatting sqref="KY32">
    <cfRule type="cellIs" dxfId="17308" priority="7000" operator="equal">
      <formula>1</formula>
    </cfRule>
  </conditionalFormatting>
  <conditionalFormatting sqref="KY32">
    <cfRule type="cellIs" dxfId="17307" priority="7001" operator="equal">
      <formula>2</formula>
    </cfRule>
  </conditionalFormatting>
  <conditionalFormatting sqref="KY32">
    <cfRule type="cellIs" dxfId="17306" priority="7002" operator="equal">
      <formula>3</formula>
    </cfRule>
  </conditionalFormatting>
  <conditionalFormatting sqref="KY32">
    <cfRule type="cellIs" dxfId="17305" priority="7003" operator="equal">
      <formula>4</formula>
    </cfRule>
  </conditionalFormatting>
  <conditionalFormatting sqref="KY32">
    <cfRule type="cellIs" dxfId="17304" priority="7004" operator="equal">
      <formula>5</formula>
    </cfRule>
  </conditionalFormatting>
  <conditionalFormatting sqref="KY32">
    <cfRule type="cellIs" dxfId="17303" priority="7005" operator="equal">
      <formula>1</formula>
    </cfRule>
    <cfRule type="cellIs" dxfId="17302" priority="7006" operator="equal">
      <formula>2</formula>
    </cfRule>
    <cfRule type="cellIs" dxfId="17301" priority="7007" operator="equal">
      <formula>3</formula>
    </cfRule>
    <cfRule type="cellIs" dxfId="17300" priority="7008" operator="equal">
      <formula>4</formula>
    </cfRule>
    <cfRule type="cellIs" dxfId="17299" priority="7009" operator="equal">
      <formula>5</formula>
    </cfRule>
  </conditionalFormatting>
  <conditionalFormatting sqref="KY32">
    <cfRule type="cellIs" dxfId="17298" priority="6999" operator="equal">
      <formula>"&gt;2"</formula>
    </cfRule>
  </conditionalFormatting>
  <conditionalFormatting sqref="LJ32">
    <cfRule type="cellIs" dxfId="17297" priority="6998" operator="equal">
      <formula>"&gt;1"</formula>
    </cfRule>
  </conditionalFormatting>
  <conditionalFormatting sqref="LI32">
    <cfRule type="cellIs" dxfId="17296" priority="6988" operator="equal">
      <formula>1</formula>
    </cfRule>
  </conditionalFormatting>
  <conditionalFormatting sqref="LI32">
    <cfRule type="cellIs" dxfId="17295" priority="6989" operator="equal">
      <formula>2</formula>
    </cfRule>
  </conditionalFormatting>
  <conditionalFormatting sqref="LI32">
    <cfRule type="cellIs" dxfId="17294" priority="6990" operator="equal">
      <formula>3</formula>
    </cfRule>
  </conditionalFormatting>
  <conditionalFormatting sqref="LI32">
    <cfRule type="cellIs" dxfId="17293" priority="6991" operator="equal">
      <formula>4</formula>
    </cfRule>
  </conditionalFormatting>
  <conditionalFormatting sqref="LI32">
    <cfRule type="cellIs" dxfId="17292" priority="6992" operator="equal">
      <formula>5</formula>
    </cfRule>
  </conditionalFormatting>
  <conditionalFormatting sqref="LI32">
    <cfRule type="cellIs" dxfId="17291" priority="6993" operator="equal">
      <formula>1</formula>
    </cfRule>
    <cfRule type="cellIs" dxfId="17290" priority="6994" operator="equal">
      <formula>2</formula>
    </cfRule>
    <cfRule type="cellIs" dxfId="17289" priority="6995" operator="equal">
      <formula>3</formula>
    </cfRule>
    <cfRule type="cellIs" dxfId="17288" priority="6996" operator="equal">
      <formula>4</formula>
    </cfRule>
    <cfRule type="cellIs" dxfId="17287" priority="6997" operator="equal">
      <formula>5</formula>
    </cfRule>
  </conditionalFormatting>
  <conditionalFormatting sqref="LI32">
    <cfRule type="cellIs" dxfId="17286" priority="6987" operator="equal">
      <formula>"&gt;2"</formula>
    </cfRule>
  </conditionalFormatting>
  <conditionalFormatting sqref="LN32">
    <cfRule type="cellIs" dxfId="17285" priority="6977" operator="equal">
      <formula>1</formula>
    </cfRule>
  </conditionalFormatting>
  <conditionalFormatting sqref="LN32">
    <cfRule type="cellIs" dxfId="17284" priority="6978" operator="equal">
      <formula>2</formula>
    </cfRule>
  </conditionalFormatting>
  <conditionalFormatting sqref="LN32">
    <cfRule type="cellIs" dxfId="17283" priority="6979" operator="equal">
      <formula>3</formula>
    </cfRule>
  </conditionalFormatting>
  <conditionalFormatting sqref="LN32">
    <cfRule type="cellIs" dxfId="17282" priority="6980" operator="equal">
      <formula>4</formula>
    </cfRule>
  </conditionalFormatting>
  <conditionalFormatting sqref="LN32">
    <cfRule type="cellIs" dxfId="17281" priority="6981" operator="equal">
      <formula>5</formula>
    </cfRule>
  </conditionalFormatting>
  <conditionalFormatting sqref="LN32">
    <cfRule type="cellIs" dxfId="17280" priority="6982" operator="equal">
      <formula>1</formula>
    </cfRule>
    <cfRule type="cellIs" dxfId="17279" priority="6983" operator="equal">
      <formula>2</formula>
    </cfRule>
    <cfRule type="cellIs" dxfId="17278" priority="6984" operator="equal">
      <formula>3</formula>
    </cfRule>
    <cfRule type="cellIs" dxfId="17277" priority="6985" operator="equal">
      <formula>4</formula>
    </cfRule>
    <cfRule type="cellIs" dxfId="17276" priority="6986" operator="equal">
      <formula>5</formula>
    </cfRule>
  </conditionalFormatting>
  <conditionalFormatting sqref="LN32">
    <cfRule type="cellIs" dxfId="17275" priority="6976" operator="equal">
      <formula>"&gt;2"</formula>
    </cfRule>
  </conditionalFormatting>
  <conditionalFormatting sqref="LM32">
    <cfRule type="cellIs" dxfId="17274" priority="6975" operator="equal">
      <formula>"&gt;1"</formula>
    </cfRule>
  </conditionalFormatting>
  <conditionalFormatting sqref="LN32">
    <cfRule type="cellIs" dxfId="17273" priority="6974" operator="equal">
      <formula>"&gt;1"</formula>
    </cfRule>
  </conditionalFormatting>
  <conditionalFormatting sqref="LM32">
    <cfRule type="cellIs" dxfId="17272" priority="6964" operator="equal">
      <formula>1</formula>
    </cfRule>
  </conditionalFormatting>
  <conditionalFormatting sqref="LM32">
    <cfRule type="cellIs" dxfId="17271" priority="6965" operator="equal">
      <formula>2</formula>
    </cfRule>
  </conditionalFormatting>
  <conditionalFormatting sqref="LM32">
    <cfRule type="cellIs" dxfId="17270" priority="6966" operator="equal">
      <formula>3</formula>
    </cfRule>
  </conditionalFormatting>
  <conditionalFormatting sqref="LM32">
    <cfRule type="cellIs" dxfId="17269" priority="6967" operator="equal">
      <formula>4</formula>
    </cfRule>
  </conditionalFormatting>
  <conditionalFormatting sqref="LM32">
    <cfRule type="cellIs" dxfId="17268" priority="6968" operator="equal">
      <formula>5</formula>
    </cfRule>
  </conditionalFormatting>
  <conditionalFormatting sqref="LM32">
    <cfRule type="cellIs" dxfId="17267" priority="6969" operator="equal">
      <formula>1</formula>
    </cfRule>
    <cfRule type="cellIs" dxfId="17266" priority="6970" operator="equal">
      <formula>2</formula>
    </cfRule>
    <cfRule type="cellIs" dxfId="17265" priority="6971" operator="equal">
      <formula>3</formula>
    </cfRule>
    <cfRule type="cellIs" dxfId="17264" priority="6972" operator="equal">
      <formula>4</formula>
    </cfRule>
    <cfRule type="cellIs" dxfId="17263" priority="6973" operator="equal">
      <formula>5</formula>
    </cfRule>
  </conditionalFormatting>
  <conditionalFormatting sqref="LM32">
    <cfRule type="cellIs" dxfId="17262" priority="6963" operator="equal">
      <formula>"&gt;2"</formula>
    </cfRule>
  </conditionalFormatting>
  <conditionalFormatting sqref="LR32">
    <cfRule type="cellIs" dxfId="17261" priority="6962" operator="equal">
      <formula>"&gt;1"</formula>
    </cfRule>
  </conditionalFormatting>
  <conditionalFormatting sqref="LQ32">
    <cfRule type="cellIs" dxfId="17260" priority="6952" operator="equal">
      <formula>1</formula>
    </cfRule>
  </conditionalFormatting>
  <conditionalFormatting sqref="LQ32">
    <cfRule type="cellIs" dxfId="17259" priority="6953" operator="equal">
      <formula>2</formula>
    </cfRule>
  </conditionalFormatting>
  <conditionalFormatting sqref="LQ32">
    <cfRule type="cellIs" dxfId="17258" priority="6954" operator="equal">
      <formula>3</formula>
    </cfRule>
  </conditionalFormatting>
  <conditionalFormatting sqref="LQ32">
    <cfRule type="cellIs" dxfId="17257" priority="6955" operator="equal">
      <formula>4</formula>
    </cfRule>
  </conditionalFormatting>
  <conditionalFormatting sqref="LQ32">
    <cfRule type="cellIs" dxfId="17256" priority="6956" operator="equal">
      <formula>5</formula>
    </cfRule>
  </conditionalFormatting>
  <conditionalFormatting sqref="LQ32">
    <cfRule type="cellIs" dxfId="17255" priority="6957" operator="equal">
      <formula>1</formula>
    </cfRule>
    <cfRule type="cellIs" dxfId="17254" priority="6958" operator="equal">
      <formula>2</formula>
    </cfRule>
    <cfRule type="cellIs" dxfId="17253" priority="6959" operator="equal">
      <formula>3</formula>
    </cfRule>
    <cfRule type="cellIs" dxfId="17252" priority="6960" operator="equal">
      <formula>4</formula>
    </cfRule>
    <cfRule type="cellIs" dxfId="17251" priority="6961" operator="equal">
      <formula>5</formula>
    </cfRule>
  </conditionalFormatting>
  <conditionalFormatting sqref="LQ32">
    <cfRule type="cellIs" dxfId="17250" priority="6951" operator="equal">
      <formula>"&gt;2"</formula>
    </cfRule>
  </conditionalFormatting>
  <conditionalFormatting sqref="MB32">
    <cfRule type="cellIs" dxfId="17249" priority="6950" operator="equal">
      <formula>"&gt;1"</formula>
    </cfRule>
  </conditionalFormatting>
  <conditionalFormatting sqref="MA32">
    <cfRule type="cellIs" dxfId="17248" priority="6940" operator="equal">
      <formula>1</formula>
    </cfRule>
  </conditionalFormatting>
  <conditionalFormatting sqref="MA32">
    <cfRule type="cellIs" dxfId="17247" priority="6941" operator="equal">
      <formula>2</formula>
    </cfRule>
  </conditionalFormatting>
  <conditionalFormatting sqref="MA32">
    <cfRule type="cellIs" dxfId="17246" priority="6942" operator="equal">
      <formula>3</formula>
    </cfRule>
  </conditionalFormatting>
  <conditionalFormatting sqref="MA32">
    <cfRule type="cellIs" dxfId="17245" priority="6943" operator="equal">
      <formula>4</formula>
    </cfRule>
  </conditionalFormatting>
  <conditionalFormatting sqref="MA32">
    <cfRule type="cellIs" dxfId="17244" priority="6944" operator="equal">
      <formula>5</formula>
    </cfRule>
  </conditionalFormatting>
  <conditionalFormatting sqref="MA32">
    <cfRule type="cellIs" dxfId="17243" priority="6945" operator="equal">
      <formula>1</formula>
    </cfRule>
    <cfRule type="cellIs" dxfId="17242" priority="6946" operator="equal">
      <formula>2</formula>
    </cfRule>
    <cfRule type="cellIs" dxfId="17241" priority="6947" operator="equal">
      <formula>3</formula>
    </cfRule>
    <cfRule type="cellIs" dxfId="17240" priority="6948" operator="equal">
      <formula>4</formula>
    </cfRule>
    <cfRule type="cellIs" dxfId="17239" priority="6949" operator="equal">
      <formula>5</formula>
    </cfRule>
  </conditionalFormatting>
  <conditionalFormatting sqref="MA32">
    <cfRule type="cellIs" dxfId="17238" priority="6939" operator="equal">
      <formula>"&gt;2"</formula>
    </cfRule>
  </conditionalFormatting>
  <conditionalFormatting sqref="LU32">
    <cfRule type="cellIs" dxfId="17237" priority="6938" operator="equal">
      <formula>"&gt;1"</formula>
    </cfRule>
  </conditionalFormatting>
  <conditionalFormatting sqref="LT32">
    <cfRule type="cellIs" dxfId="17236" priority="6928" operator="equal">
      <formula>1</formula>
    </cfRule>
  </conditionalFormatting>
  <conditionalFormatting sqref="LT32">
    <cfRule type="cellIs" dxfId="17235" priority="6929" operator="equal">
      <formula>2</formula>
    </cfRule>
  </conditionalFormatting>
  <conditionalFormatting sqref="LT32">
    <cfRule type="cellIs" dxfId="17234" priority="6930" operator="equal">
      <formula>3</formula>
    </cfRule>
  </conditionalFormatting>
  <conditionalFormatting sqref="LT32">
    <cfRule type="cellIs" dxfId="17233" priority="6931" operator="equal">
      <formula>4</formula>
    </cfRule>
  </conditionalFormatting>
  <conditionalFormatting sqref="LT32">
    <cfRule type="cellIs" dxfId="17232" priority="6932" operator="equal">
      <formula>5</formula>
    </cfRule>
  </conditionalFormatting>
  <conditionalFormatting sqref="LT32">
    <cfRule type="cellIs" dxfId="17231" priority="6933" operator="equal">
      <formula>1</formula>
    </cfRule>
    <cfRule type="cellIs" dxfId="17230" priority="6934" operator="equal">
      <formula>2</formula>
    </cfRule>
    <cfRule type="cellIs" dxfId="17229" priority="6935" operator="equal">
      <formula>3</formula>
    </cfRule>
    <cfRule type="cellIs" dxfId="17228" priority="6936" operator="equal">
      <formula>4</formula>
    </cfRule>
    <cfRule type="cellIs" dxfId="17227" priority="6937" operator="equal">
      <formula>5</formula>
    </cfRule>
  </conditionalFormatting>
  <conditionalFormatting sqref="LT32">
    <cfRule type="cellIs" dxfId="17226" priority="6927" operator="equal">
      <formula>"&gt;2"</formula>
    </cfRule>
  </conditionalFormatting>
  <conditionalFormatting sqref="LX32">
    <cfRule type="cellIs" dxfId="17225" priority="6926" operator="equal">
      <formula>"&gt;1"</formula>
    </cfRule>
  </conditionalFormatting>
  <conditionalFormatting sqref="LW32">
    <cfRule type="cellIs" dxfId="17224" priority="6916" operator="equal">
      <formula>1</formula>
    </cfRule>
  </conditionalFormatting>
  <conditionalFormatting sqref="LW32">
    <cfRule type="cellIs" dxfId="17223" priority="6917" operator="equal">
      <formula>2</formula>
    </cfRule>
  </conditionalFormatting>
  <conditionalFormatting sqref="LW32">
    <cfRule type="cellIs" dxfId="17222" priority="6918" operator="equal">
      <formula>3</formula>
    </cfRule>
  </conditionalFormatting>
  <conditionalFormatting sqref="LW32">
    <cfRule type="cellIs" dxfId="17221" priority="6919" operator="equal">
      <formula>4</formula>
    </cfRule>
  </conditionalFormatting>
  <conditionalFormatting sqref="LW32">
    <cfRule type="cellIs" dxfId="17220" priority="6920" operator="equal">
      <formula>5</formula>
    </cfRule>
  </conditionalFormatting>
  <conditionalFormatting sqref="LW32">
    <cfRule type="cellIs" dxfId="17219" priority="6921" operator="equal">
      <formula>1</formula>
    </cfRule>
    <cfRule type="cellIs" dxfId="17218" priority="6922" operator="equal">
      <formula>2</formula>
    </cfRule>
    <cfRule type="cellIs" dxfId="17217" priority="6923" operator="equal">
      <formula>3</formula>
    </cfRule>
    <cfRule type="cellIs" dxfId="17216" priority="6924" operator="equal">
      <formula>4</formula>
    </cfRule>
    <cfRule type="cellIs" dxfId="17215" priority="6925" operator="equal">
      <formula>5</formula>
    </cfRule>
  </conditionalFormatting>
  <conditionalFormatting sqref="LW32">
    <cfRule type="cellIs" dxfId="17214" priority="6915" operator="equal">
      <formula>"&gt;2"</formula>
    </cfRule>
  </conditionalFormatting>
  <conditionalFormatting sqref="MH32">
    <cfRule type="cellIs" dxfId="17213" priority="6913" operator="equal">
      <formula>2</formula>
    </cfRule>
    <cfRule type="cellIs" dxfId="17212" priority="6914" operator="equal">
      <formula>1</formula>
    </cfRule>
  </conditionalFormatting>
  <conditionalFormatting sqref="MH32">
    <cfRule type="cellIs" dxfId="17211" priority="6912" operator="equal">
      <formula>"&gt; 1"</formula>
    </cfRule>
  </conditionalFormatting>
  <conditionalFormatting sqref="MI32">
    <cfRule type="cellIs" dxfId="17210" priority="6911" operator="equal">
      <formula>"&gt;1"</formula>
    </cfRule>
  </conditionalFormatting>
  <conditionalFormatting sqref="MX32">
    <cfRule type="cellIs" dxfId="17209" priority="6910" operator="equal">
      <formula>"&gt;1"</formula>
    </cfRule>
  </conditionalFormatting>
  <conditionalFormatting sqref="MW32">
    <cfRule type="cellIs" dxfId="17208" priority="6900" operator="equal">
      <formula>1</formula>
    </cfRule>
  </conditionalFormatting>
  <conditionalFormatting sqref="MW32">
    <cfRule type="cellIs" dxfId="17207" priority="6901" operator="equal">
      <formula>2</formula>
    </cfRule>
  </conditionalFormatting>
  <conditionalFormatting sqref="MW32">
    <cfRule type="cellIs" dxfId="17206" priority="6902" operator="equal">
      <formula>3</formula>
    </cfRule>
  </conditionalFormatting>
  <conditionalFormatting sqref="MW32">
    <cfRule type="cellIs" dxfId="17205" priority="6903" operator="equal">
      <formula>4</formula>
    </cfRule>
  </conditionalFormatting>
  <conditionalFormatting sqref="MW32">
    <cfRule type="cellIs" dxfId="17204" priority="6904" operator="equal">
      <formula>5</formula>
    </cfRule>
  </conditionalFormatting>
  <conditionalFormatting sqref="MW32">
    <cfRule type="cellIs" dxfId="17203" priority="6905" operator="equal">
      <formula>1</formula>
    </cfRule>
    <cfRule type="cellIs" dxfId="17202" priority="6906" operator="equal">
      <formula>2</formula>
    </cfRule>
    <cfRule type="cellIs" dxfId="17201" priority="6907" operator="equal">
      <formula>3</formula>
    </cfRule>
    <cfRule type="cellIs" dxfId="17200" priority="6908" operator="equal">
      <formula>4</formula>
    </cfRule>
    <cfRule type="cellIs" dxfId="17199" priority="6909" operator="equal">
      <formula>5</formula>
    </cfRule>
  </conditionalFormatting>
  <conditionalFormatting sqref="MW32">
    <cfRule type="cellIs" dxfId="17198" priority="6899" operator="equal">
      <formula>"&gt;2"</formula>
    </cfRule>
  </conditionalFormatting>
  <conditionalFormatting sqref="NB32">
    <cfRule type="cellIs" dxfId="17197" priority="6898" operator="equal">
      <formula>"&gt;1"</formula>
    </cfRule>
  </conditionalFormatting>
  <conditionalFormatting sqref="NA32">
    <cfRule type="cellIs" dxfId="17196" priority="6888" operator="equal">
      <formula>1</formula>
    </cfRule>
  </conditionalFormatting>
  <conditionalFormatting sqref="NA32">
    <cfRule type="cellIs" dxfId="17195" priority="6889" operator="equal">
      <formula>2</formula>
    </cfRule>
  </conditionalFormatting>
  <conditionalFormatting sqref="NA32">
    <cfRule type="cellIs" dxfId="17194" priority="6890" operator="equal">
      <formula>3</formula>
    </cfRule>
  </conditionalFormatting>
  <conditionalFormatting sqref="NA32">
    <cfRule type="cellIs" dxfId="17193" priority="6891" operator="equal">
      <formula>4</formula>
    </cfRule>
  </conditionalFormatting>
  <conditionalFormatting sqref="NA32">
    <cfRule type="cellIs" dxfId="17192" priority="6892" operator="equal">
      <formula>5</formula>
    </cfRule>
  </conditionalFormatting>
  <conditionalFormatting sqref="NA32">
    <cfRule type="cellIs" dxfId="17191" priority="6893" operator="equal">
      <formula>1</formula>
    </cfRule>
    <cfRule type="cellIs" dxfId="17190" priority="6894" operator="equal">
      <formula>2</formula>
    </cfRule>
    <cfRule type="cellIs" dxfId="17189" priority="6895" operator="equal">
      <formula>3</formula>
    </cfRule>
    <cfRule type="cellIs" dxfId="17188" priority="6896" operator="equal">
      <formula>4</formula>
    </cfRule>
    <cfRule type="cellIs" dxfId="17187" priority="6897" operator="equal">
      <formula>5</formula>
    </cfRule>
  </conditionalFormatting>
  <conditionalFormatting sqref="NA32">
    <cfRule type="cellIs" dxfId="17186" priority="6887" operator="equal">
      <formula>"&gt;2"</formula>
    </cfRule>
  </conditionalFormatting>
  <conditionalFormatting sqref="NE32 NH32 NK32">
    <cfRule type="cellIs" dxfId="17185" priority="6886" operator="equal">
      <formula>"&gt;1"</formula>
    </cfRule>
  </conditionalFormatting>
  <conditionalFormatting sqref="ND32 NG32 NJ32">
    <cfRule type="cellIs" dxfId="17184" priority="6876" operator="equal">
      <formula>1</formula>
    </cfRule>
  </conditionalFormatting>
  <conditionalFormatting sqref="ND32 NG32 NJ32">
    <cfRule type="cellIs" dxfId="17183" priority="6877" operator="equal">
      <formula>2</formula>
    </cfRule>
  </conditionalFormatting>
  <conditionalFormatting sqref="ND32 NG32 NJ32">
    <cfRule type="cellIs" dxfId="17182" priority="6878" operator="equal">
      <formula>3</formula>
    </cfRule>
  </conditionalFormatting>
  <conditionalFormatting sqref="ND32 NG32 NJ32">
    <cfRule type="cellIs" dxfId="17181" priority="6879" operator="equal">
      <formula>4</formula>
    </cfRule>
  </conditionalFormatting>
  <conditionalFormatting sqref="ND32 NG32 NJ32">
    <cfRule type="cellIs" dxfId="17180" priority="6880" operator="equal">
      <formula>5</formula>
    </cfRule>
  </conditionalFormatting>
  <conditionalFormatting sqref="ND32 NG32 NJ32">
    <cfRule type="cellIs" dxfId="17179" priority="6881" operator="equal">
      <formula>1</formula>
    </cfRule>
    <cfRule type="cellIs" dxfId="17178" priority="6882" operator="equal">
      <formula>2</formula>
    </cfRule>
    <cfRule type="cellIs" dxfId="17177" priority="6883" operator="equal">
      <formula>3</formula>
    </cfRule>
    <cfRule type="cellIs" dxfId="17176" priority="6884" operator="equal">
      <formula>4</formula>
    </cfRule>
    <cfRule type="cellIs" dxfId="17175" priority="6885" operator="equal">
      <formula>5</formula>
    </cfRule>
  </conditionalFormatting>
  <conditionalFormatting sqref="ND32 NG32 NJ32">
    <cfRule type="cellIs" dxfId="17174" priority="6875" operator="equal">
      <formula>"&gt;2"</formula>
    </cfRule>
  </conditionalFormatting>
  <conditionalFormatting sqref="ID32 IH32">
    <cfRule type="cellIs" dxfId="17173" priority="6874" operator="equal">
      <formula>"&gt;1"</formula>
    </cfRule>
  </conditionalFormatting>
  <conditionalFormatting sqref="IC32 IG32">
    <cfRule type="cellIs" dxfId="17172" priority="6864" operator="equal">
      <formula>1</formula>
    </cfRule>
  </conditionalFormatting>
  <conditionalFormatting sqref="IC32 IG32">
    <cfRule type="cellIs" dxfId="17171" priority="6865" operator="equal">
      <formula>2</formula>
    </cfRule>
  </conditionalFormatting>
  <conditionalFormatting sqref="IC32 IG32">
    <cfRule type="cellIs" dxfId="17170" priority="6866" operator="equal">
      <formula>3</formula>
    </cfRule>
  </conditionalFormatting>
  <conditionalFormatting sqref="IC32 IG32">
    <cfRule type="cellIs" dxfId="17169" priority="6867" operator="equal">
      <formula>4</formula>
    </cfRule>
  </conditionalFormatting>
  <conditionalFormatting sqref="IC32 IG32">
    <cfRule type="cellIs" dxfId="17168" priority="6868" operator="equal">
      <formula>5</formula>
    </cfRule>
  </conditionalFormatting>
  <conditionalFormatting sqref="IC32 IG32">
    <cfRule type="cellIs" dxfId="17167" priority="6869" operator="equal">
      <formula>1</formula>
    </cfRule>
    <cfRule type="cellIs" dxfId="17166" priority="6870" operator="equal">
      <formula>2</formula>
    </cfRule>
    <cfRule type="cellIs" dxfId="17165" priority="6871" operator="equal">
      <formula>3</formula>
    </cfRule>
    <cfRule type="cellIs" dxfId="17164" priority="6872" operator="equal">
      <formula>4</formula>
    </cfRule>
    <cfRule type="cellIs" dxfId="17163" priority="6873" operator="equal">
      <formula>5</formula>
    </cfRule>
  </conditionalFormatting>
  <conditionalFormatting sqref="IC32 IG32">
    <cfRule type="cellIs" dxfId="17162" priority="6863" operator="equal">
      <formula>"&gt;2"</formula>
    </cfRule>
  </conditionalFormatting>
  <conditionalFormatting sqref="IR32">
    <cfRule type="cellIs" dxfId="17161" priority="6859" operator="equal">
      <formula>"&gt;1"</formula>
    </cfRule>
  </conditionalFormatting>
  <conditionalFormatting sqref="IV32 IZ32 JD32">
    <cfRule type="cellIs" dxfId="17160" priority="6858" operator="equal">
      <formula>"&gt;1"</formula>
    </cfRule>
  </conditionalFormatting>
  <conditionalFormatting sqref="IU32 IY32 JC32">
    <cfRule type="cellIs" dxfId="17159" priority="6848" operator="equal">
      <formula>1</formula>
    </cfRule>
  </conditionalFormatting>
  <conditionalFormatting sqref="IU32 IY32 JC32">
    <cfRule type="cellIs" dxfId="17158" priority="6849" operator="equal">
      <formula>2</formula>
    </cfRule>
  </conditionalFormatting>
  <conditionalFormatting sqref="IU32 IY32 JC32">
    <cfRule type="cellIs" dxfId="17157" priority="6850" operator="equal">
      <formula>3</formula>
    </cfRule>
  </conditionalFormatting>
  <conditionalFormatting sqref="IU32 IY32 JC32">
    <cfRule type="cellIs" dxfId="17156" priority="6851" operator="equal">
      <formula>4</formula>
    </cfRule>
  </conditionalFormatting>
  <conditionalFormatting sqref="IU32 IY32 JC32">
    <cfRule type="cellIs" dxfId="17155" priority="6852" operator="equal">
      <formula>5</formula>
    </cfRule>
  </conditionalFormatting>
  <conditionalFormatting sqref="IU32 IY32 JC32">
    <cfRule type="cellIs" dxfId="17154" priority="6853" operator="equal">
      <formula>1</formula>
    </cfRule>
    <cfRule type="cellIs" dxfId="17153" priority="6854" operator="equal">
      <formula>2</formula>
    </cfRule>
    <cfRule type="cellIs" dxfId="17152" priority="6855" operator="equal">
      <formula>3</formula>
    </cfRule>
    <cfRule type="cellIs" dxfId="17151" priority="6856" operator="equal">
      <formula>4</formula>
    </cfRule>
    <cfRule type="cellIs" dxfId="17150" priority="6857" operator="equal">
      <formula>5</formula>
    </cfRule>
  </conditionalFormatting>
  <conditionalFormatting sqref="IU32 IY32 JC32">
    <cfRule type="cellIs" dxfId="17149" priority="6847" operator="equal">
      <formula>"&gt;2"</formula>
    </cfRule>
  </conditionalFormatting>
  <conditionalFormatting sqref="JG32 JJ32">
    <cfRule type="cellIs" dxfId="17148" priority="6846" operator="equal">
      <formula>"&gt;1"</formula>
    </cfRule>
  </conditionalFormatting>
  <conditionalFormatting sqref="JF32 JI32">
    <cfRule type="cellIs" dxfId="17147" priority="6836" operator="equal">
      <formula>1</formula>
    </cfRule>
  </conditionalFormatting>
  <conditionalFormatting sqref="JF32 JI32">
    <cfRule type="cellIs" dxfId="17146" priority="6837" operator="equal">
      <formula>2</formula>
    </cfRule>
  </conditionalFormatting>
  <conditionalFormatting sqref="JF32 JI32">
    <cfRule type="cellIs" dxfId="17145" priority="6838" operator="equal">
      <formula>3</formula>
    </cfRule>
  </conditionalFormatting>
  <conditionalFormatting sqref="JF32 JI32">
    <cfRule type="cellIs" dxfId="17144" priority="6839" operator="equal">
      <formula>4</formula>
    </cfRule>
  </conditionalFormatting>
  <conditionalFormatting sqref="JF32 JI32">
    <cfRule type="cellIs" dxfId="17143" priority="6840" operator="equal">
      <formula>5</formula>
    </cfRule>
  </conditionalFormatting>
  <conditionalFormatting sqref="JF32 JI32">
    <cfRule type="cellIs" dxfId="17142" priority="6841" operator="equal">
      <formula>1</formula>
    </cfRule>
    <cfRule type="cellIs" dxfId="17141" priority="6842" operator="equal">
      <formula>2</formula>
    </cfRule>
    <cfRule type="cellIs" dxfId="17140" priority="6843" operator="equal">
      <formula>3</formula>
    </cfRule>
    <cfRule type="cellIs" dxfId="17139" priority="6844" operator="equal">
      <formula>4</formula>
    </cfRule>
    <cfRule type="cellIs" dxfId="17138" priority="6845" operator="equal">
      <formula>5</formula>
    </cfRule>
  </conditionalFormatting>
  <conditionalFormatting sqref="JF32 JI32">
    <cfRule type="cellIs" dxfId="17137" priority="6835" operator="equal">
      <formula>"&gt;2"</formula>
    </cfRule>
  </conditionalFormatting>
  <conditionalFormatting sqref="JM32">
    <cfRule type="cellIs" dxfId="17136" priority="6834" operator="equal">
      <formula>"&gt;1"</formula>
    </cfRule>
  </conditionalFormatting>
  <conditionalFormatting sqref="JL32">
    <cfRule type="cellIs" dxfId="17135" priority="6824" operator="equal">
      <formula>1</formula>
    </cfRule>
  </conditionalFormatting>
  <conditionalFormatting sqref="JL32">
    <cfRule type="cellIs" dxfId="17134" priority="6825" operator="equal">
      <formula>2</formula>
    </cfRule>
  </conditionalFormatting>
  <conditionalFormatting sqref="JL32">
    <cfRule type="cellIs" dxfId="17133" priority="6826" operator="equal">
      <formula>3</formula>
    </cfRule>
  </conditionalFormatting>
  <conditionalFormatting sqref="JL32">
    <cfRule type="cellIs" dxfId="17132" priority="6827" operator="equal">
      <formula>4</formula>
    </cfRule>
  </conditionalFormatting>
  <conditionalFormatting sqref="JL32">
    <cfRule type="cellIs" dxfId="17131" priority="6828" operator="equal">
      <formula>5</formula>
    </cfRule>
  </conditionalFormatting>
  <conditionalFormatting sqref="JL32">
    <cfRule type="cellIs" dxfId="17130" priority="6829" operator="equal">
      <formula>1</formula>
    </cfRule>
    <cfRule type="cellIs" dxfId="17129" priority="6830" operator="equal">
      <formula>2</formula>
    </cfRule>
    <cfRule type="cellIs" dxfId="17128" priority="6831" operator="equal">
      <formula>3</formula>
    </cfRule>
    <cfRule type="cellIs" dxfId="17127" priority="6832" operator="equal">
      <formula>4</formula>
    </cfRule>
    <cfRule type="cellIs" dxfId="17126" priority="6833" operator="equal">
      <formula>5</formula>
    </cfRule>
  </conditionalFormatting>
  <conditionalFormatting sqref="JL32">
    <cfRule type="cellIs" dxfId="17125" priority="6823" operator="equal">
      <formula>"&gt;2"</formula>
    </cfRule>
  </conditionalFormatting>
  <conditionalFormatting sqref="JQ32">
    <cfRule type="cellIs" dxfId="17124" priority="6822" operator="equal">
      <formula>"&gt;1"</formula>
    </cfRule>
  </conditionalFormatting>
  <conditionalFormatting sqref="JP32">
    <cfRule type="cellIs" dxfId="17123" priority="6812" operator="equal">
      <formula>1</formula>
    </cfRule>
  </conditionalFormatting>
  <conditionalFormatting sqref="JP32">
    <cfRule type="cellIs" dxfId="17122" priority="6813" operator="equal">
      <formula>2</formula>
    </cfRule>
  </conditionalFormatting>
  <conditionalFormatting sqref="JP32">
    <cfRule type="cellIs" dxfId="17121" priority="6814" operator="equal">
      <formula>3</formula>
    </cfRule>
  </conditionalFormatting>
  <conditionalFormatting sqref="JP32">
    <cfRule type="cellIs" dxfId="17120" priority="6815" operator="equal">
      <formula>4</formula>
    </cfRule>
  </conditionalFormatting>
  <conditionalFormatting sqref="JP32">
    <cfRule type="cellIs" dxfId="17119" priority="6816" operator="equal">
      <formula>5</formula>
    </cfRule>
  </conditionalFormatting>
  <conditionalFormatting sqref="JP32">
    <cfRule type="cellIs" dxfId="17118" priority="6817" operator="equal">
      <formula>1</formula>
    </cfRule>
    <cfRule type="cellIs" dxfId="17117" priority="6818" operator="equal">
      <formula>2</formula>
    </cfRule>
    <cfRule type="cellIs" dxfId="17116" priority="6819" operator="equal">
      <formula>3</formula>
    </cfRule>
    <cfRule type="cellIs" dxfId="17115" priority="6820" operator="equal">
      <formula>4</formula>
    </cfRule>
    <cfRule type="cellIs" dxfId="17114" priority="6821" operator="equal">
      <formula>5</formula>
    </cfRule>
  </conditionalFormatting>
  <conditionalFormatting sqref="JP32">
    <cfRule type="cellIs" dxfId="17113" priority="6811" operator="equal">
      <formula>"&gt;2"</formula>
    </cfRule>
  </conditionalFormatting>
  <conditionalFormatting sqref="JU32">
    <cfRule type="cellIs" dxfId="17112" priority="6810" operator="equal">
      <formula>"&gt;1"</formula>
    </cfRule>
  </conditionalFormatting>
  <conditionalFormatting sqref="JT32">
    <cfRule type="cellIs" dxfId="17111" priority="6800" operator="equal">
      <formula>1</formula>
    </cfRule>
  </conditionalFormatting>
  <conditionalFormatting sqref="JT32">
    <cfRule type="cellIs" dxfId="17110" priority="6801" operator="equal">
      <formula>2</formula>
    </cfRule>
  </conditionalFormatting>
  <conditionalFormatting sqref="JT32">
    <cfRule type="cellIs" dxfId="17109" priority="6802" operator="equal">
      <formula>3</formula>
    </cfRule>
  </conditionalFormatting>
  <conditionalFormatting sqref="JT32">
    <cfRule type="cellIs" dxfId="17108" priority="6803" operator="equal">
      <formula>4</formula>
    </cfRule>
  </conditionalFormatting>
  <conditionalFormatting sqref="JT32">
    <cfRule type="cellIs" dxfId="17107" priority="6804" operator="equal">
      <formula>5</formula>
    </cfRule>
  </conditionalFormatting>
  <conditionalFormatting sqref="JT32">
    <cfRule type="cellIs" dxfId="17106" priority="6805" operator="equal">
      <formula>1</formula>
    </cfRule>
    <cfRule type="cellIs" dxfId="17105" priority="6806" operator="equal">
      <formula>2</formula>
    </cfRule>
    <cfRule type="cellIs" dxfId="17104" priority="6807" operator="equal">
      <formula>3</formula>
    </cfRule>
    <cfRule type="cellIs" dxfId="17103" priority="6808" operator="equal">
      <formula>4</formula>
    </cfRule>
    <cfRule type="cellIs" dxfId="17102" priority="6809" operator="equal">
      <formula>5</formula>
    </cfRule>
  </conditionalFormatting>
  <conditionalFormatting sqref="JT32">
    <cfRule type="cellIs" dxfId="17101" priority="6799" operator="equal">
      <formula>"&gt;2"</formula>
    </cfRule>
  </conditionalFormatting>
  <conditionalFormatting sqref="KV32">
    <cfRule type="cellIs" dxfId="17100" priority="6798" operator="equal">
      <formula>"&gt;1"</formula>
    </cfRule>
  </conditionalFormatting>
  <conditionalFormatting sqref="KU32">
    <cfRule type="cellIs" dxfId="17099" priority="6788" operator="equal">
      <formula>1</formula>
    </cfRule>
  </conditionalFormatting>
  <conditionalFormatting sqref="KU32">
    <cfRule type="cellIs" dxfId="17098" priority="6789" operator="equal">
      <formula>2</formula>
    </cfRule>
  </conditionalFormatting>
  <conditionalFormatting sqref="KU32">
    <cfRule type="cellIs" dxfId="17097" priority="6790" operator="equal">
      <formula>3</formula>
    </cfRule>
  </conditionalFormatting>
  <conditionalFormatting sqref="KU32">
    <cfRule type="cellIs" dxfId="17096" priority="6791" operator="equal">
      <formula>4</formula>
    </cfRule>
  </conditionalFormatting>
  <conditionalFormatting sqref="KU32">
    <cfRule type="cellIs" dxfId="17095" priority="6792" operator="equal">
      <formula>5</formula>
    </cfRule>
  </conditionalFormatting>
  <conditionalFormatting sqref="KU32">
    <cfRule type="cellIs" dxfId="17094" priority="6793" operator="equal">
      <formula>1</formula>
    </cfRule>
    <cfRule type="cellIs" dxfId="17093" priority="6794" operator="equal">
      <formula>2</formula>
    </cfRule>
    <cfRule type="cellIs" dxfId="17092" priority="6795" operator="equal">
      <formula>3</formula>
    </cfRule>
    <cfRule type="cellIs" dxfId="17091" priority="6796" operator="equal">
      <formula>4</formula>
    </cfRule>
    <cfRule type="cellIs" dxfId="17090" priority="6797" operator="equal">
      <formula>5</formula>
    </cfRule>
  </conditionalFormatting>
  <conditionalFormatting sqref="KU32">
    <cfRule type="cellIs" dxfId="17089" priority="6787" operator="equal">
      <formula>"&gt;2"</formula>
    </cfRule>
  </conditionalFormatting>
  <conditionalFormatting sqref="KR32">
    <cfRule type="cellIs" dxfId="17088" priority="6786" operator="equal">
      <formula>"&gt;1"</formula>
    </cfRule>
  </conditionalFormatting>
  <conditionalFormatting sqref="KQ32">
    <cfRule type="cellIs" dxfId="17087" priority="6776" operator="equal">
      <formula>1</formula>
    </cfRule>
  </conditionalFormatting>
  <conditionalFormatting sqref="KQ32">
    <cfRule type="cellIs" dxfId="17086" priority="6777" operator="equal">
      <formula>2</formula>
    </cfRule>
  </conditionalFormatting>
  <conditionalFormatting sqref="KQ32">
    <cfRule type="cellIs" dxfId="17085" priority="6778" operator="equal">
      <formula>3</formula>
    </cfRule>
  </conditionalFormatting>
  <conditionalFormatting sqref="KQ32">
    <cfRule type="cellIs" dxfId="17084" priority="6779" operator="equal">
      <formula>4</formula>
    </cfRule>
  </conditionalFormatting>
  <conditionalFormatting sqref="KQ32">
    <cfRule type="cellIs" dxfId="17083" priority="6780" operator="equal">
      <formula>5</formula>
    </cfRule>
  </conditionalFormatting>
  <conditionalFormatting sqref="KQ32">
    <cfRule type="cellIs" dxfId="17082" priority="6781" operator="equal">
      <formula>1</formula>
    </cfRule>
    <cfRule type="cellIs" dxfId="17081" priority="6782" operator="equal">
      <formula>2</formula>
    </cfRule>
    <cfRule type="cellIs" dxfId="17080" priority="6783" operator="equal">
      <formula>3</formula>
    </cfRule>
    <cfRule type="cellIs" dxfId="17079" priority="6784" operator="equal">
      <formula>4</formula>
    </cfRule>
    <cfRule type="cellIs" dxfId="17078" priority="6785" operator="equal">
      <formula>5</formula>
    </cfRule>
  </conditionalFormatting>
  <conditionalFormatting sqref="KQ32">
    <cfRule type="cellIs" dxfId="17077" priority="6775" operator="equal">
      <formula>"&gt;2"</formula>
    </cfRule>
  </conditionalFormatting>
  <conditionalFormatting sqref="PV32 PY32 QB32 QE32 QH32 QK32">
    <cfRule type="cellIs" dxfId="17076" priority="6774" operator="equal">
      <formula>"&gt;1"</formula>
    </cfRule>
  </conditionalFormatting>
  <conditionalFormatting sqref="PU32 PX32 QA32 QD32 QG32 QJ32">
    <cfRule type="cellIs" dxfId="17075" priority="6764" operator="equal">
      <formula>1</formula>
    </cfRule>
  </conditionalFormatting>
  <conditionalFormatting sqref="PU32 PX32 QA32 QD32 QG32 QJ32">
    <cfRule type="cellIs" dxfId="17074" priority="6765" operator="equal">
      <formula>2</formula>
    </cfRule>
  </conditionalFormatting>
  <conditionalFormatting sqref="PU32 PX32 QA32 QD32 QG32 QJ32">
    <cfRule type="cellIs" dxfId="17073" priority="6766" operator="equal">
      <formula>3</formula>
    </cfRule>
  </conditionalFormatting>
  <conditionalFormatting sqref="PU32 PX32 QA32 QD32 QG32 QJ32">
    <cfRule type="cellIs" dxfId="17072" priority="6767" operator="equal">
      <formula>4</formula>
    </cfRule>
  </conditionalFormatting>
  <conditionalFormatting sqref="PU32 PX32 QA32 QD32 QG32 QJ32">
    <cfRule type="cellIs" dxfId="17071" priority="6768" operator="equal">
      <formula>5</formula>
    </cfRule>
  </conditionalFormatting>
  <conditionalFormatting sqref="PU32 PX32 QA32 QD32 QG32 QJ32">
    <cfRule type="cellIs" dxfId="17070" priority="6769" operator="equal">
      <formula>1</formula>
    </cfRule>
    <cfRule type="cellIs" dxfId="17069" priority="6770" operator="equal">
      <formula>2</formula>
    </cfRule>
    <cfRule type="cellIs" dxfId="17068" priority="6771" operator="equal">
      <formula>3</formula>
    </cfRule>
    <cfRule type="cellIs" dxfId="17067" priority="6772" operator="equal">
      <formula>4</formula>
    </cfRule>
    <cfRule type="cellIs" dxfId="17066" priority="6773" operator="equal">
      <formula>5</formula>
    </cfRule>
  </conditionalFormatting>
  <conditionalFormatting sqref="PU32 PX32 QA32 QD32 QG32 QJ32">
    <cfRule type="cellIs" dxfId="17065" priority="6763" operator="equal">
      <formula>"&gt;2"</formula>
    </cfRule>
  </conditionalFormatting>
  <conditionalFormatting sqref="QN32">
    <cfRule type="cellIs" dxfId="17064" priority="6761" operator="equal">
      <formula>2</formula>
    </cfRule>
    <cfRule type="cellIs" dxfId="17063" priority="6762" operator="equal">
      <formula>1</formula>
    </cfRule>
  </conditionalFormatting>
  <conditionalFormatting sqref="QN32">
    <cfRule type="cellIs" dxfId="17062" priority="6759" operator="equal">
      <formula>"stan chemiczny dobry"</formula>
    </cfRule>
    <cfRule type="cellIs" dxfId="17061" priority="6760" operator="equal">
      <formula>"stan chemiczny poniżej dobrego"</formula>
    </cfRule>
  </conditionalFormatting>
  <conditionalFormatting sqref="QS32">
    <cfRule type="cellIs" dxfId="17060" priority="6757" operator="equal">
      <formula>2</formula>
    </cfRule>
    <cfRule type="cellIs" dxfId="17059" priority="6758" operator="equal">
      <formula>1</formula>
    </cfRule>
  </conditionalFormatting>
  <conditionalFormatting sqref="QS32">
    <cfRule type="cellIs" dxfId="17058" priority="6755" operator="equal">
      <formula>"zły stan wód"</formula>
    </cfRule>
    <cfRule type="cellIs" dxfId="17057" priority="6756" operator="equal">
      <formula>"dobry stan wód"</formula>
    </cfRule>
  </conditionalFormatting>
  <conditionalFormatting sqref="HZ33">
    <cfRule type="cellIs" dxfId="17056" priority="6742" operator="equal">
      <formula>"&gt;1"</formula>
    </cfRule>
  </conditionalFormatting>
  <conditionalFormatting sqref="MH33">
    <cfRule type="cellIs" dxfId="17055" priority="6740" operator="equal">
      <formula>2</formula>
    </cfRule>
    <cfRule type="cellIs" dxfId="17054" priority="6741" operator="equal">
      <formula>1</formula>
    </cfRule>
  </conditionalFormatting>
  <conditionalFormatting sqref="MH33">
    <cfRule type="cellIs" dxfId="17053" priority="6739" operator="equal">
      <formula>"&gt; 1"</formula>
    </cfRule>
  </conditionalFormatting>
  <conditionalFormatting sqref="MI33">
    <cfRule type="cellIs" dxfId="17052" priority="6738" operator="equal">
      <formula>"&gt;1"</formula>
    </cfRule>
  </conditionalFormatting>
  <conditionalFormatting sqref="ML33">
    <cfRule type="cellIs" dxfId="17051" priority="6737" operator="equal">
      <formula>"&gt;1"</formula>
    </cfRule>
  </conditionalFormatting>
  <conditionalFormatting sqref="MO33">
    <cfRule type="cellIs" dxfId="17050" priority="6736" operator="equal">
      <formula>"&gt;1"</formula>
    </cfRule>
  </conditionalFormatting>
  <conditionalFormatting sqref="MR33">
    <cfRule type="cellIs" dxfId="17049" priority="6735" operator="equal">
      <formula>"&gt;1"</formula>
    </cfRule>
  </conditionalFormatting>
  <conditionalFormatting sqref="MT33">
    <cfRule type="cellIs" dxfId="17048" priority="6734" operator="equal">
      <formula>"&gt;1"</formula>
    </cfRule>
  </conditionalFormatting>
  <conditionalFormatting sqref="QS33">
    <cfRule type="cellIs" dxfId="17047" priority="6732" operator="equal">
      <formula>2</formula>
    </cfRule>
    <cfRule type="cellIs" dxfId="17046" priority="6733" operator="equal">
      <formula>1</formula>
    </cfRule>
  </conditionalFormatting>
  <conditionalFormatting sqref="QS33">
    <cfRule type="cellIs" dxfId="17045" priority="6730" operator="equal">
      <formula>"zły stan wód"</formula>
    </cfRule>
    <cfRule type="cellIs" dxfId="17044" priority="6731" operator="equal">
      <formula>"dobry stan wód"</formula>
    </cfRule>
  </conditionalFormatting>
  <conditionalFormatting sqref="QS34">
    <cfRule type="cellIs" dxfId="17043" priority="6728" operator="equal">
      <formula>2</formula>
    </cfRule>
    <cfRule type="cellIs" dxfId="17042" priority="6729" operator="equal">
      <formula>1</formula>
    </cfRule>
  </conditionalFormatting>
  <conditionalFormatting sqref="QS34">
    <cfRule type="cellIs" dxfId="17041" priority="6726" operator="equal">
      <formula>"zły stan wód"</formula>
    </cfRule>
    <cfRule type="cellIs" dxfId="17040" priority="6727" operator="equal">
      <formula>"dobry stan wód"</formula>
    </cfRule>
  </conditionalFormatting>
  <conditionalFormatting sqref="QS35">
    <cfRule type="cellIs" dxfId="17039" priority="6713" operator="equal">
      <formula>2</formula>
    </cfRule>
    <cfRule type="cellIs" dxfId="17038" priority="6714" operator="equal">
      <formula>1</formula>
    </cfRule>
  </conditionalFormatting>
  <conditionalFormatting sqref="QS35">
    <cfRule type="cellIs" dxfId="17037" priority="6711" operator="equal">
      <formula>"zły stan wód"</formula>
    </cfRule>
    <cfRule type="cellIs" dxfId="17036" priority="6712" operator="equal">
      <formula>"dobry stan wód"</formula>
    </cfRule>
  </conditionalFormatting>
  <conditionalFormatting sqref="MH36">
    <cfRule type="cellIs" dxfId="17035" priority="6709" operator="equal">
      <formula>2</formula>
    </cfRule>
    <cfRule type="cellIs" dxfId="17034" priority="6710" operator="equal">
      <formula>1</formula>
    </cfRule>
  </conditionalFormatting>
  <conditionalFormatting sqref="MH36">
    <cfRule type="cellIs" dxfId="17033" priority="6708" operator="equal">
      <formula>"&gt; 1"</formula>
    </cfRule>
  </conditionalFormatting>
  <conditionalFormatting sqref="MI36">
    <cfRule type="cellIs" dxfId="17032" priority="6707" operator="equal">
      <formula>"&gt;1"</formula>
    </cfRule>
  </conditionalFormatting>
  <conditionalFormatting sqref="MH37">
    <cfRule type="cellIs" dxfId="17031" priority="6705" operator="equal">
      <formula>2</formula>
    </cfRule>
    <cfRule type="cellIs" dxfId="17030" priority="6706" operator="equal">
      <formula>1</formula>
    </cfRule>
  </conditionalFormatting>
  <conditionalFormatting sqref="MH37">
    <cfRule type="cellIs" dxfId="17029" priority="6704" operator="equal">
      <formula>"&gt; 1"</formula>
    </cfRule>
  </conditionalFormatting>
  <conditionalFormatting sqref="MI37">
    <cfRule type="cellIs" dxfId="17028" priority="6703" operator="equal">
      <formula>"&gt;1"</formula>
    </cfRule>
  </conditionalFormatting>
  <conditionalFormatting sqref="KE39">
    <cfRule type="cellIs" dxfId="17027" priority="6691" operator="equal">
      <formula>"&gt;1"</formula>
    </cfRule>
  </conditionalFormatting>
  <conditionalFormatting sqref="KB39">
    <cfRule type="cellIs" dxfId="17026" priority="6690" operator="equal">
      <formula>"&gt;1"</formula>
    </cfRule>
  </conditionalFormatting>
  <conditionalFormatting sqref="HZ39">
    <cfRule type="cellIs" dxfId="17025" priority="6689" operator="equal">
      <formula>"&gt;1"</formula>
    </cfRule>
  </conditionalFormatting>
  <conditionalFormatting sqref="HY39">
    <cfRule type="cellIs" dxfId="17024" priority="6679" operator="equal">
      <formula>1</formula>
    </cfRule>
  </conditionalFormatting>
  <conditionalFormatting sqref="HY39">
    <cfRule type="cellIs" dxfId="17023" priority="6680" operator="equal">
      <formula>2</formula>
    </cfRule>
  </conditionalFormatting>
  <conditionalFormatting sqref="HY39">
    <cfRule type="cellIs" dxfId="17022" priority="6681" operator="equal">
      <formula>3</formula>
    </cfRule>
  </conditionalFormatting>
  <conditionalFormatting sqref="HY39">
    <cfRule type="cellIs" dxfId="17021" priority="6682" operator="equal">
      <formula>4</formula>
    </cfRule>
  </conditionalFormatting>
  <conditionalFormatting sqref="HY39">
    <cfRule type="cellIs" dxfId="17020" priority="6683" operator="equal">
      <formula>5</formula>
    </cfRule>
  </conditionalFormatting>
  <conditionalFormatting sqref="HY39">
    <cfRule type="cellIs" dxfId="17019" priority="6684" operator="equal">
      <formula>1</formula>
    </cfRule>
    <cfRule type="cellIs" dxfId="17018" priority="6685" operator="equal">
      <formula>2</formula>
    </cfRule>
    <cfRule type="cellIs" dxfId="17017" priority="6686" operator="equal">
      <formula>3</formula>
    </cfRule>
    <cfRule type="cellIs" dxfId="17016" priority="6687" operator="equal">
      <formula>4</formula>
    </cfRule>
    <cfRule type="cellIs" dxfId="17015" priority="6688" operator="equal">
      <formula>5</formula>
    </cfRule>
  </conditionalFormatting>
  <conditionalFormatting sqref="HY39">
    <cfRule type="cellIs" dxfId="17014" priority="6678" operator="equal">
      <formula>"&gt;2"</formula>
    </cfRule>
  </conditionalFormatting>
  <conditionalFormatting sqref="MI39">
    <cfRule type="cellIs" dxfId="17013" priority="6677" operator="equal">
      <formula>"&gt;1"</formula>
    </cfRule>
  </conditionalFormatting>
  <conditionalFormatting sqref="ML39">
    <cfRule type="cellIs" dxfId="17012" priority="6676" operator="equal">
      <formula>"&gt;1"</formula>
    </cfRule>
  </conditionalFormatting>
  <conditionalFormatting sqref="MO39">
    <cfRule type="cellIs" dxfId="17011" priority="6675" operator="equal">
      <formula>"&gt;1"</formula>
    </cfRule>
  </conditionalFormatting>
  <conditionalFormatting sqref="MR39">
    <cfRule type="cellIs" dxfId="17010" priority="6674" operator="equal">
      <formula>"&gt;1"</formula>
    </cfRule>
  </conditionalFormatting>
  <conditionalFormatting sqref="MT39">
    <cfRule type="cellIs" dxfId="17009" priority="6673" operator="equal">
      <formula>"&gt;1"</formula>
    </cfRule>
  </conditionalFormatting>
  <conditionalFormatting sqref="QS39">
    <cfRule type="cellIs" dxfId="17008" priority="6671" operator="equal">
      <formula>2</formula>
    </cfRule>
    <cfRule type="cellIs" dxfId="17007" priority="6672" operator="equal">
      <formula>1</formula>
    </cfRule>
  </conditionalFormatting>
  <conditionalFormatting sqref="QS39">
    <cfRule type="cellIs" dxfId="17006" priority="6669" operator="equal">
      <formula>"zły stan wód"</formula>
    </cfRule>
    <cfRule type="cellIs" dxfId="17005" priority="6670" operator="equal">
      <formula>"dobry stan wód"</formula>
    </cfRule>
  </conditionalFormatting>
  <conditionalFormatting sqref="CK40">
    <cfRule type="cellIs" dxfId="17004" priority="6668" operator="equal">
      <formula>"&gt;1"</formula>
    </cfRule>
  </conditionalFormatting>
  <conditionalFormatting sqref="QS40">
    <cfRule type="cellIs" dxfId="17003" priority="6666" operator="equal">
      <formula>2</formula>
    </cfRule>
    <cfRule type="cellIs" dxfId="17002" priority="6667" operator="equal">
      <formula>1</formula>
    </cfRule>
  </conditionalFormatting>
  <conditionalFormatting sqref="QS40">
    <cfRule type="cellIs" dxfId="17001" priority="6664" operator="equal">
      <formula>"zły stan wód"</formula>
    </cfRule>
    <cfRule type="cellIs" dxfId="17000" priority="6665" operator="equal">
      <formula>"dobry stan wód"</formula>
    </cfRule>
  </conditionalFormatting>
  <conditionalFormatting sqref="HV43">
    <cfRule type="cellIs" dxfId="16999" priority="6640" operator="equal">
      <formula>"&gt;1"</formula>
    </cfRule>
  </conditionalFormatting>
  <conditionalFormatting sqref="HU43">
    <cfRule type="cellIs" dxfId="16998" priority="6630" operator="equal">
      <formula>1</formula>
    </cfRule>
  </conditionalFormatting>
  <conditionalFormatting sqref="HU43">
    <cfRule type="cellIs" dxfId="16997" priority="6631" operator="equal">
      <formula>2</formula>
    </cfRule>
  </conditionalFormatting>
  <conditionalFormatting sqref="HU43">
    <cfRule type="cellIs" dxfId="16996" priority="6632" operator="equal">
      <formula>3</formula>
    </cfRule>
  </conditionalFormatting>
  <conditionalFormatting sqref="HU43">
    <cfRule type="cellIs" dxfId="16995" priority="6633" operator="equal">
      <formula>4</formula>
    </cfRule>
  </conditionalFormatting>
  <conditionalFormatting sqref="HU43">
    <cfRule type="cellIs" dxfId="16994" priority="6634" operator="equal">
      <formula>5</formula>
    </cfRule>
  </conditionalFormatting>
  <conditionalFormatting sqref="HU43">
    <cfRule type="cellIs" dxfId="16993" priority="6635" operator="equal">
      <formula>1</formula>
    </cfRule>
    <cfRule type="cellIs" dxfId="16992" priority="6636" operator="equal">
      <formula>2</formula>
    </cfRule>
    <cfRule type="cellIs" dxfId="16991" priority="6637" operator="equal">
      <formula>3</formula>
    </cfRule>
    <cfRule type="cellIs" dxfId="16990" priority="6638" operator="equal">
      <formula>4</formula>
    </cfRule>
    <cfRule type="cellIs" dxfId="16989" priority="6639" operator="equal">
      <formula>5</formula>
    </cfRule>
  </conditionalFormatting>
  <conditionalFormatting sqref="HU43">
    <cfRule type="cellIs" dxfId="16988" priority="6629" operator="equal">
      <formula>"&gt;2"</formula>
    </cfRule>
  </conditionalFormatting>
  <conditionalFormatting sqref="ID43 IH43">
    <cfRule type="cellIs" dxfId="16987" priority="6628" operator="equal">
      <formula>"&gt;1"</formula>
    </cfRule>
  </conditionalFormatting>
  <conditionalFormatting sqref="IC43 IG43">
    <cfRule type="cellIs" dxfId="16986" priority="6618" operator="equal">
      <formula>1</formula>
    </cfRule>
  </conditionalFormatting>
  <conditionalFormatting sqref="IC43 IG43">
    <cfRule type="cellIs" dxfId="16985" priority="6619" operator="equal">
      <formula>2</formula>
    </cfRule>
  </conditionalFormatting>
  <conditionalFormatting sqref="IC43 IG43">
    <cfRule type="cellIs" dxfId="16984" priority="6620" operator="equal">
      <formula>3</formula>
    </cfRule>
  </conditionalFormatting>
  <conditionalFormatting sqref="IC43 IG43">
    <cfRule type="cellIs" dxfId="16983" priority="6621" operator="equal">
      <formula>4</formula>
    </cfRule>
  </conditionalFormatting>
  <conditionalFormatting sqref="IC43 IG43">
    <cfRule type="cellIs" dxfId="16982" priority="6622" operator="equal">
      <formula>5</formula>
    </cfRule>
  </conditionalFormatting>
  <conditionalFormatting sqref="IC43 IG43">
    <cfRule type="cellIs" dxfId="16981" priority="6623" operator="equal">
      <formula>1</formula>
    </cfRule>
    <cfRule type="cellIs" dxfId="16980" priority="6624" operator="equal">
      <formula>2</formula>
    </cfRule>
    <cfRule type="cellIs" dxfId="16979" priority="6625" operator="equal">
      <formula>3</formula>
    </cfRule>
    <cfRule type="cellIs" dxfId="16978" priority="6626" operator="equal">
      <formula>4</formula>
    </cfRule>
    <cfRule type="cellIs" dxfId="16977" priority="6627" operator="equal">
      <formula>5</formula>
    </cfRule>
  </conditionalFormatting>
  <conditionalFormatting sqref="IC43 IG43">
    <cfRule type="cellIs" dxfId="16976" priority="6617" operator="equal">
      <formula>"&gt;2"</formula>
    </cfRule>
  </conditionalFormatting>
  <conditionalFormatting sqref="IQ43">
    <cfRule type="cellIs" dxfId="16975" priority="6614" operator="equal">
      <formula>2</formula>
    </cfRule>
    <cfRule type="cellIs" dxfId="16974" priority="6615" operator="equal">
      <formula>1</formula>
    </cfRule>
  </conditionalFormatting>
  <conditionalFormatting sqref="IQ43">
    <cfRule type="cellIs" dxfId="16973" priority="6613" operator="equal">
      <formula>"&gt; 1"</formula>
    </cfRule>
  </conditionalFormatting>
  <conditionalFormatting sqref="IR43">
    <cfRule type="cellIs" dxfId="16972" priority="6612" operator="equal">
      <formula>"&gt;1"</formula>
    </cfRule>
  </conditionalFormatting>
  <conditionalFormatting sqref="IV43 IZ43 JD43">
    <cfRule type="cellIs" dxfId="16971" priority="6611" operator="equal">
      <formula>"&gt;1"</formula>
    </cfRule>
  </conditionalFormatting>
  <conditionalFormatting sqref="IU43 IY43 JC43">
    <cfRule type="cellIs" dxfId="16970" priority="6601" operator="equal">
      <formula>1</formula>
    </cfRule>
  </conditionalFormatting>
  <conditionalFormatting sqref="IU43 IY43 JC43">
    <cfRule type="cellIs" dxfId="16969" priority="6602" operator="equal">
      <formula>2</formula>
    </cfRule>
  </conditionalFormatting>
  <conditionalFormatting sqref="IU43 IY43 JC43">
    <cfRule type="cellIs" dxfId="16968" priority="6603" operator="equal">
      <formula>3</formula>
    </cfRule>
  </conditionalFormatting>
  <conditionalFormatting sqref="IU43 IY43 JC43">
    <cfRule type="cellIs" dxfId="16967" priority="6604" operator="equal">
      <formula>4</formula>
    </cfRule>
  </conditionalFormatting>
  <conditionalFormatting sqref="IU43 IY43 JC43">
    <cfRule type="cellIs" dxfId="16966" priority="6605" operator="equal">
      <formula>5</formula>
    </cfRule>
  </conditionalFormatting>
  <conditionalFormatting sqref="IU43 IY43 JC43">
    <cfRule type="cellIs" dxfId="16965" priority="6606" operator="equal">
      <formula>1</formula>
    </cfRule>
    <cfRule type="cellIs" dxfId="16964" priority="6607" operator="equal">
      <formula>2</formula>
    </cfRule>
    <cfRule type="cellIs" dxfId="16963" priority="6608" operator="equal">
      <formula>3</formula>
    </cfRule>
    <cfRule type="cellIs" dxfId="16962" priority="6609" operator="equal">
      <formula>4</formula>
    </cfRule>
    <cfRule type="cellIs" dxfId="16961" priority="6610" operator="equal">
      <formula>5</formula>
    </cfRule>
  </conditionalFormatting>
  <conditionalFormatting sqref="IU43 IY43 JC43">
    <cfRule type="cellIs" dxfId="16960" priority="6600" operator="equal">
      <formula>"&gt;2"</formula>
    </cfRule>
  </conditionalFormatting>
  <conditionalFormatting sqref="JG43 JJ43">
    <cfRule type="cellIs" dxfId="16959" priority="6599" operator="equal">
      <formula>"&gt;1"</formula>
    </cfRule>
  </conditionalFormatting>
  <conditionalFormatting sqref="JF43 JI43">
    <cfRule type="cellIs" dxfId="16958" priority="6589" operator="equal">
      <formula>1</formula>
    </cfRule>
  </conditionalFormatting>
  <conditionalFormatting sqref="JF43 JI43">
    <cfRule type="cellIs" dxfId="16957" priority="6590" operator="equal">
      <formula>2</formula>
    </cfRule>
  </conditionalFormatting>
  <conditionalFormatting sqref="JF43 JI43">
    <cfRule type="cellIs" dxfId="16956" priority="6591" operator="equal">
      <formula>3</formula>
    </cfRule>
  </conditionalFormatting>
  <conditionalFormatting sqref="JF43 JI43">
    <cfRule type="cellIs" dxfId="16955" priority="6592" operator="equal">
      <formula>4</formula>
    </cfRule>
  </conditionalFormatting>
  <conditionalFormatting sqref="JF43 JI43">
    <cfRule type="cellIs" dxfId="16954" priority="6593" operator="equal">
      <formula>5</formula>
    </cfRule>
  </conditionalFormatting>
  <conditionalFormatting sqref="JF43 JI43">
    <cfRule type="cellIs" dxfId="16953" priority="6594" operator="equal">
      <formula>1</formula>
    </cfRule>
    <cfRule type="cellIs" dxfId="16952" priority="6595" operator="equal">
      <formula>2</formula>
    </cfRule>
    <cfRule type="cellIs" dxfId="16951" priority="6596" operator="equal">
      <formula>3</formula>
    </cfRule>
    <cfRule type="cellIs" dxfId="16950" priority="6597" operator="equal">
      <formula>4</formula>
    </cfRule>
    <cfRule type="cellIs" dxfId="16949" priority="6598" operator="equal">
      <formula>5</formula>
    </cfRule>
  </conditionalFormatting>
  <conditionalFormatting sqref="JF43 JI43">
    <cfRule type="cellIs" dxfId="16948" priority="6588" operator="equal">
      <formula>"&gt;2"</formula>
    </cfRule>
  </conditionalFormatting>
  <conditionalFormatting sqref="JQ43">
    <cfRule type="cellIs" dxfId="16947" priority="6575" operator="equal">
      <formula>"&gt;1"</formula>
    </cfRule>
  </conditionalFormatting>
  <conditionalFormatting sqref="JP43">
    <cfRule type="cellIs" dxfId="16946" priority="6565" operator="equal">
      <formula>1</formula>
    </cfRule>
  </conditionalFormatting>
  <conditionalFormatting sqref="JP43">
    <cfRule type="cellIs" dxfId="16945" priority="6566" operator="equal">
      <formula>2</formula>
    </cfRule>
  </conditionalFormatting>
  <conditionalFormatting sqref="JP43">
    <cfRule type="cellIs" dxfId="16944" priority="6567" operator="equal">
      <formula>3</formula>
    </cfRule>
  </conditionalFormatting>
  <conditionalFormatting sqref="JP43">
    <cfRule type="cellIs" dxfId="16943" priority="6568" operator="equal">
      <formula>4</formula>
    </cfRule>
  </conditionalFormatting>
  <conditionalFormatting sqref="JP43">
    <cfRule type="cellIs" dxfId="16942" priority="6569" operator="equal">
      <formula>5</formula>
    </cfRule>
  </conditionalFormatting>
  <conditionalFormatting sqref="JP43">
    <cfRule type="cellIs" dxfId="16941" priority="6570" operator="equal">
      <formula>1</formula>
    </cfRule>
    <cfRule type="cellIs" dxfId="16940" priority="6571" operator="equal">
      <formula>2</formula>
    </cfRule>
    <cfRule type="cellIs" dxfId="16939" priority="6572" operator="equal">
      <formula>3</formula>
    </cfRule>
    <cfRule type="cellIs" dxfId="16938" priority="6573" operator="equal">
      <formula>4</formula>
    </cfRule>
    <cfRule type="cellIs" dxfId="16937" priority="6574" operator="equal">
      <formula>5</formula>
    </cfRule>
  </conditionalFormatting>
  <conditionalFormatting sqref="JP43">
    <cfRule type="cellIs" dxfId="16936" priority="6564" operator="equal">
      <formula>"&gt;2"</formula>
    </cfRule>
  </conditionalFormatting>
  <conditionalFormatting sqref="JU43">
    <cfRule type="cellIs" dxfId="16935" priority="6563" operator="equal">
      <formula>"&gt;1"</formula>
    </cfRule>
  </conditionalFormatting>
  <conditionalFormatting sqref="JT43">
    <cfRule type="cellIs" dxfId="16934" priority="6553" operator="equal">
      <formula>1</formula>
    </cfRule>
  </conditionalFormatting>
  <conditionalFormatting sqref="JT43">
    <cfRule type="cellIs" dxfId="16933" priority="6554" operator="equal">
      <formula>2</formula>
    </cfRule>
  </conditionalFormatting>
  <conditionalFormatting sqref="JT43">
    <cfRule type="cellIs" dxfId="16932" priority="6555" operator="equal">
      <formula>3</formula>
    </cfRule>
  </conditionalFormatting>
  <conditionalFormatting sqref="JT43">
    <cfRule type="cellIs" dxfId="16931" priority="6556" operator="equal">
      <formula>4</formula>
    </cfRule>
  </conditionalFormatting>
  <conditionalFormatting sqref="JT43">
    <cfRule type="cellIs" dxfId="16930" priority="6557" operator="equal">
      <formula>5</formula>
    </cfRule>
  </conditionalFormatting>
  <conditionalFormatting sqref="JT43">
    <cfRule type="cellIs" dxfId="16929" priority="6558" operator="equal">
      <formula>1</formula>
    </cfRule>
    <cfRule type="cellIs" dxfId="16928" priority="6559" operator="equal">
      <formula>2</formula>
    </cfRule>
    <cfRule type="cellIs" dxfId="16927" priority="6560" operator="equal">
      <formula>3</formula>
    </cfRule>
    <cfRule type="cellIs" dxfId="16926" priority="6561" operator="equal">
      <formula>4</formula>
    </cfRule>
    <cfRule type="cellIs" dxfId="16925" priority="6562" operator="equal">
      <formula>5</formula>
    </cfRule>
  </conditionalFormatting>
  <conditionalFormatting sqref="JT43">
    <cfRule type="cellIs" dxfId="16924" priority="6552" operator="equal">
      <formula>"&gt;2"</formula>
    </cfRule>
  </conditionalFormatting>
  <conditionalFormatting sqref="JM43">
    <cfRule type="cellIs" dxfId="16923" priority="6539" operator="equal">
      <formula>"&gt;1"</formula>
    </cfRule>
  </conditionalFormatting>
  <conditionalFormatting sqref="JL43">
    <cfRule type="cellIs" dxfId="16922" priority="6529" operator="equal">
      <formula>1</formula>
    </cfRule>
  </conditionalFormatting>
  <conditionalFormatting sqref="JL43">
    <cfRule type="cellIs" dxfId="16921" priority="6530" operator="equal">
      <formula>2</formula>
    </cfRule>
  </conditionalFormatting>
  <conditionalFormatting sqref="JL43">
    <cfRule type="cellIs" dxfId="16920" priority="6531" operator="equal">
      <formula>3</formula>
    </cfRule>
  </conditionalFormatting>
  <conditionalFormatting sqref="JL43">
    <cfRule type="cellIs" dxfId="16919" priority="6532" operator="equal">
      <formula>4</formula>
    </cfRule>
  </conditionalFormatting>
  <conditionalFormatting sqref="JL43">
    <cfRule type="cellIs" dxfId="16918" priority="6533" operator="equal">
      <formula>5</formula>
    </cfRule>
  </conditionalFormatting>
  <conditionalFormatting sqref="JL43">
    <cfRule type="cellIs" dxfId="16917" priority="6534" operator="equal">
      <formula>1</formula>
    </cfRule>
    <cfRule type="cellIs" dxfId="16916" priority="6535" operator="equal">
      <formula>2</formula>
    </cfRule>
    <cfRule type="cellIs" dxfId="16915" priority="6536" operator="equal">
      <formula>3</formula>
    </cfRule>
    <cfRule type="cellIs" dxfId="16914" priority="6537" operator="equal">
      <formula>4</formula>
    </cfRule>
    <cfRule type="cellIs" dxfId="16913" priority="6538" operator="equal">
      <formula>5</formula>
    </cfRule>
  </conditionalFormatting>
  <conditionalFormatting sqref="JL43">
    <cfRule type="cellIs" dxfId="16912" priority="6528" operator="equal">
      <formula>"&gt;2"</formula>
    </cfRule>
  </conditionalFormatting>
  <conditionalFormatting sqref="KB43">
    <cfRule type="cellIs" dxfId="16911" priority="6527" operator="equal">
      <formula>"&gt;1"</formula>
    </cfRule>
  </conditionalFormatting>
  <conditionalFormatting sqref="KZ43">
    <cfRule type="cellIs" dxfId="16910" priority="6525" operator="equal">
      <formula>"&gt;1"</formula>
    </cfRule>
  </conditionalFormatting>
  <conditionalFormatting sqref="KY43">
    <cfRule type="cellIs" dxfId="16909" priority="6515" operator="equal">
      <formula>1</formula>
    </cfRule>
  </conditionalFormatting>
  <conditionalFormatting sqref="KY43">
    <cfRule type="cellIs" dxfId="16908" priority="6516" operator="equal">
      <formula>2</formula>
    </cfRule>
  </conditionalFormatting>
  <conditionalFormatting sqref="KY43">
    <cfRule type="cellIs" dxfId="16907" priority="6517" operator="equal">
      <formula>3</formula>
    </cfRule>
  </conditionalFormatting>
  <conditionalFormatting sqref="KY43">
    <cfRule type="cellIs" dxfId="16906" priority="6518" operator="equal">
      <formula>4</formula>
    </cfRule>
  </conditionalFormatting>
  <conditionalFormatting sqref="KY43">
    <cfRule type="cellIs" dxfId="16905" priority="6519" operator="equal">
      <formula>5</formula>
    </cfRule>
  </conditionalFormatting>
  <conditionalFormatting sqref="KY43">
    <cfRule type="cellIs" dxfId="16904" priority="6520" operator="equal">
      <formula>1</formula>
    </cfRule>
    <cfRule type="cellIs" dxfId="16903" priority="6521" operator="equal">
      <formula>2</formula>
    </cfRule>
    <cfRule type="cellIs" dxfId="16902" priority="6522" operator="equal">
      <formula>3</formula>
    </cfRule>
    <cfRule type="cellIs" dxfId="16901" priority="6523" operator="equal">
      <formula>4</formula>
    </cfRule>
    <cfRule type="cellIs" dxfId="16900" priority="6524" operator="equal">
      <formula>5</formula>
    </cfRule>
  </conditionalFormatting>
  <conditionalFormatting sqref="KY43">
    <cfRule type="cellIs" dxfId="16899" priority="6514" operator="equal">
      <formula>"&gt;2"</formula>
    </cfRule>
  </conditionalFormatting>
  <conditionalFormatting sqref="KV43">
    <cfRule type="cellIs" dxfId="16898" priority="6513" operator="equal">
      <formula>"&gt;1"</formula>
    </cfRule>
  </conditionalFormatting>
  <conditionalFormatting sqref="KU43">
    <cfRule type="cellIs" dxfId="16897" priority="6503" operator="equal">
      <formula>1</formula>
    </cfRule>
  </conditionalFormatting>
  <conditionalFormatting sqref="KU43">
    <cfRule type="cellIs" dxfId="16896" priority="6504" operator="equal">
      <formula>2</formula>
    </cfRule>
  </conditionalFormatting>
  <conditionalFormatting sqref="KU43">
    <cfRule type="cellIs" dxfId="16895" priority="6505" operator="equal">
      <formula>3</formula>
    </cfRule>
  </conditionalFormatting>
  <conditionalFormatting sqref="KU43">
    <cfRule type="cellIs" dxfId="16894" priority="6506" operator="equal">
      <formula>4</formula>
    </cfRule>
  </conditionalFormatting>
  <conditionalFormatting sqref="KU43">
    <cfRule type="cellIs" dxfId="16893" priority="6507" operator="equal">
      <formula>5</formula>
    </cfRule>
  </conditionalFormatting>
  <conditionalFormatting sqref="KU43">
    <cfRule type="cellIs" dxfId="16892" priority="6508" operator="equal">
      <formula>1</formula>
    </cfRule>
    <cfRule type="cellIs" dxfId="16891" priority="6509" operator="equal">
      <formula>2</formula>
    </cfRule>
    <cfRule type="cellIs" dxfId="16890" priority="6510" operator="equal">
      <formula>3</formula>
    </cfRule>
    <cfRule type="cellIs" dxfId="16889" priority="6511" operator="equal">
      <formula>4</formula>
    </cfRule>
    <cfRule type="cellIs" dxfId="16888" priority="6512" operator="equal">
      <formula>5</formula>
    </cfRule>
  </conditionalFormatting>
  <conditionalFormatting sqref="KU43">
    <cfRule type="cellIs" dxfId="16887" priority="6502" operator="equal">
      <formula>"&gt;2"</formula>
    </cfRule>
  </conditionalFormatting>
  <conditionalFormatting sqref="KR43">
    <cfRule type="cellIs" dxfId="16886" priority="6501" operator="equal">
      <formula>"&gt;1"</formula>
    </cfRule>
  </conditionalFormatting>
  <conditionalFormatting sqref="KQ43">
    <cfRule type="cellIs" dxfId="16885" priority="6491" operator="equal">
      <formula>1</formula>
    </cfRule>
  </conditionalFormatting>
  <conditionalFormatting sqref="KQ43">
    <cfRule type="cellIs" dxfId="16884" priority="6492" operator="equal">
      <formula>2</formula>
    </cfRule>
  </conditionalFormatting>
  <conditionalFormatting sqref="KQ43">
    <cfRule type="cellIs" dxfId="16883" priority="6493" operator="equal">
      <formula>3</formula>
    </cfRule>
  </conditionalFormatting>
  <conditionalFormatting sqref="KQ43">
    <cfRule type="cellIs" dxfId="16882" priority="6494" operator="equal">
      <formula>4</formula>
    </cfRule>
  </conditionalFormatting>
  <conditionalFormatting sqref="KQ43">
    <cfRule type="cellIs" dxfId="16881" priority="6495" operator="equal">
      <formula>5</formula>
    </cfRule>
  </conditionalFormatting>
  <conditionalFormatting sqref="KQ43">
    <cfRule type="cellIs" dxfId="16880" priority="6496" operator="equal">
      <formula>1</formula>
    </cfRule>
    <cfRule type="cellIs" dxfId="16879" priority="6497" operator="equal">
      <formula>2</formula>
    </cfRule>
    <cfRule type="cellIs" dxfId="16878" priority="6498" operator="equal">
      <formula>3</formula>
    </cfRule>
    <cfRule type="cellIs" dxfId="16877" priority="6499" operator="equal">
      <formula>4</formula>
    </cfRule>
    <cfRule type="cellIs" dxfId="16876" priority="6500" operator="equal">
      <formula>5</formula>
    </cfRule>
  </conditionalFormatting>
  <conditionalFormatting sqref="KQ43">
    <cfRule type="cellIs" dxfId="16875" priority="6490" operator="equal">
      <formula>"&gt;2"</formula>
    </cfRule>
  </conditionalFormatting>
  <conditionalFormatting sqref="LJ43">
    <cfRule type="cellIs" dxfId="16874" priority="6489" operator="equal">
      <formula>"&gt;1"</formula>
    </cfRule>
  </conditionalFormatting>
  <conditionalFormatting sqref="LI43">
    <cfRule type="cellIs" dxfId="16873" priority="6479" operator="equal">
      <formula>1</formula>
    </cfRule>
  </conditionalFormatting>
  <conditionalFormatting sqref="LI43">
    <cfRule type="cellIs" dxfId="16872" priority="6480" operator="equal">
      <formula>2</formula>
    </cfRule>
  </conditionalFormatting>
  <conditionalFormatting sqref="LI43">
    <cfRule type="cellIs" dxfId="16871" priority="6481" operator="equal">
      <formula>3</formula>
    </cfRule>
  </conditionalFormatting>
  <conditionalFormatting sqref="LI43">
    <cfRule type="cellIs" dxfId="16870" priority="6482" operator="equal">
      <formula>4</formula>
    </cfRule>
  </conditionalFormatting>
  <conditionalFormatting sqref="LI43">
    <cfRule type="cellIs" dxfId="16869" priority="6483" operator="equal">
      <formula>5</formula>
    </cfRule>
  </conditionalFormatting>
  <conditionalFormatting sqref="LI43">
    <cfRule type="cellIs" dxfId="16868" priority="6484" operator="equal">
      <formula>1</formula>
    </cfRule>
    <cfRule type="cellIs" dxfId="16867" priority="6485" operator="equal">
      <formula>2</formula>
    </cfRule>
    <cfRule type="cellIs" dxfId="16866" priority="6486" operator="equal">
      <formula>3</formula>
    </cfRule>
    <cfRule type="cellIs" dxfId="16865" priority="6487" operator="equal">
      <formula>4</formula>
    </cfRule>
    <cfRule type="cellIs" dxfId="16864" priority="6488" operator="equal">
      <formula>5</formula>
    </cfRule>
  </conditionalFormatting>
  <conditionalFormatting sqref="LI43">
    <cfRule type="cellIs" dxfId="16863" priority="6478" operator="equal">
      <formula>"&gt;2"</formula>
    </cfRule>
  </conditionalFormatting>
  <conditionalFormatting sqref="LM43">
    <cfRule type="cellIs" dxfId="16862" priority="6476" operator="equal">
      <formula>2</formula>
    </cfRule>
    <cfRule type="cellIs" dxfId="16861" priority="6477" operator="equal">
      <formula>1</formula>
    </cfRule>
  </conditionalFormatting>
  <conditionalFormatting sqref="LM43">
    <cfRule type="cellIs" dxfId="16860" priority="6475" operator="equal">
      <formula>"&gt; 1"</formula>
    </cfRule>
  </conditionalFormatting>
  <conditionalFormatting sqref="LN43">
    <cfRule type="cellIs" dxfId="16859" priority="6474" operator="equal">
      <formula>"&gt;1"</formula>
    </cfRule>
  </conditionalFormatting>
  <conditionalFormatting sqref="QN43">
    <cfRule type="cellIs" dxfId="16858" priority="6472" operator="equal">
      <formula>2</formula>
    </cfRule>
    <cfRule type="cellIs" dxfId="16857" priority="6473" operator="equal">
      <formula>1</formula>
    </cfRule>
  </conditionalFormatting>
  <conditionalFormatting sqref="QN43">
    <cfRule type="cellIs" dxfId="16856" priority="6470" operator="equal">
      <formula>"stan chemiczny dobry"</formula>
    </cfRule>
    <cfRule type="cellIs" dxfId="16855" priority="6471" operator="equal">
      <formula>"stan chemiczny poniżej dobrego"</formula>
    </cfRule>
  </conditionalFormatting>
  <conditionalFormatting sqref="QS43">
    <cfRule type="cellIs" dxfId="16854" priority="6468" operator="equal">
      <formula>2</formula>
    </cfRule>
    <cfRule type="cellIs" dxfId="16853" priority="6469" operator="equal">
      <formula>1</formula>
    </cfRule>
  </conditionalFormatting>
  <conditionalFormatting sqref="QS43">
    <cfRule type="cellIs" dxfId="16852" priority="6466" operator="equal">
      <formula>"zły stan wód"</formula>
    </cfRule>
    <cfRule type="cellIs" dxfId="16851" priority="6467" operator="equal">
      <formula>"dobry stan wód"</formula>
    </cfRule>
  </conditionalFormatting>
  <conditionalFormatting sqref="PV43 PY43 QB43 QE43 QH43 QK43">
    <cfRule type="cellIs" dxfId="16850" priority="6465" operator="equal">
      <formula>"&gt;1"</formula>
    </cfRule>
  </conditionalFormatting>
  <conditionalFormatting sqref="PU43 PX43 QA43 QD43 QG43 QJ43">
    <cfRule type="cellIs" dxfId="16849" priority="6455" operator="equal">
      <formula>1</formula>
    </cfRule>
  </conditionalFormatting>
  <conditionalFormatting sqref="PU43 PX43 QA43 QD43 QG43 QJ43">
    <cfRule type="cellIs" dxfId="16848" priority="6456" operator="equal">
      <formula>2</formula>
    </cfRule>
  </conditionalFormatting>
  <conditionalFormatting sqref="PU43 PX43 QA43 QD43 QG43 QJ43">
    <cfRule type="cellIs" dxfId="16847" priority="6457" operator="equal">
      <formula>3</formula>
    </cfRule>
  </conditionalFormatting>
  <conditionalFormatting sqref="PU43 PX43 QA43 QD43 QG43 QJ43">
    <cfRule type="cellIs" dxfId="16846" priority="6458" operator="equal">
      <formula>4</formula>
    </cfRule>
  </conditionalFormatting>
  <conditionalFormatting sqref="PU43 PX43 QA43 QD43 QG43 QJ43">
    <cfRule type="cellIs" dxfId="16845" priority="6459" operator="equal">
      <formula>5</formula>
    </cfRule>
  </conditionalFormatting>
  <conditionalFormatting sqref="PU43 PX43 QA43 QD43 QG43 QJ43">
    <cfRule type="cellIs" dxfId="16844" priority="6460" operator="equal">
      <formula>1</formula>
    </cfRule>
    <cfRule type="cellIs" dxfId="16843" priority="6461" operator="equal">
      <formula>2</formula>
    </cfRule>
    <cfRule type="cellIs" dxfId="16842" priority="6462" operator="equal">
      <formula>3</formula>
    </cfRule>
    <cfRule type="cellIs" dxfId="16841" priority="6463" operator="equal">
      <formula>4</formula>
    </cfRule>
    <cfRule type="cellIs" dxfId="16840" priority="6464" operator="equal">
      <formula>5</formula>
    </cfRule>
  </conditionalFormatting>
  <conditionalFormatting sqref="PU43 PX43 QA43 QD43 QG43 QJ43">
    <cfRule type="cellIs" dxfId="16839" priority="6454" operator="equal">
      <formula>"&gt;2"</formula>
    </cfRule>
  </conditionalFormatting>
  <conditionalFormatting sqref="MX43">
    <cfRule type="cellIs" dxfId="16838" priority="6453" operator="equal">
      <formula>"&gt;1"</formula>
    </cfRule>
  </conditionalFormatting>
  <conditionalFormatting sqref="MW43">
    <cfRule type="cellIs" dxfId="16837" priority="6443" operator="equal">
      <formula>1</formula>
    </cfRule>
  </conditionalFormatting>
  <conditionalFormatting sqref="MW43">
    <cfRule type="cellIs" dxfId="16836" priority="6444" operator="equal">
      <formula>2</formula>
    </cfRule>
  </conditionalFormatting>
  <conditionalFormatting sqref="MW43">
    <cfRule type="cellIs" dxfId="16835" priority="6445" operator="equal">
      <formula>3</formula>
    </cfRule>
  </conditionalFormatting>
  <conditionalFormatting sqref="MW43">
    <cfRule type="cellIs" dxfId="16834" priority="6446" operator="equal">
      <formula>4</formula>
    </cfRule>
  </conditionalFormatting>
  <conditionalFormatting sqref="MW43">
    <cfRule type="cellIs" dxfId="16833" priority="6447" operator="equal">
      <formula>5</formula>
    </cfRule>
  </conditionalFormatting>
  <conditionalFormatting sqref="MW43">
    <cfRule type="cellIs" dxfId="16832" priority="6448" operator="equal">
      <formula>1</formula>
    </cfRule>
    <cfRule type="cellIs" dxfId="16831" priority="6449" operator="equal">
      <formula>2</formula>
    </cfRule>
    <cfRule type="cellIs" dxfId="16830" priority="6450" operator="equal">
      <formula>3</formula>
    </cfRule>
    <cfRule type="cellIs" dxfId="16829" priority="6451" operator="equal">
      <formula>4</formula>
    </cfRule>
    <cfRule type="cellIs" dxfId="16828" priority="6452" operator="equal">
      <formula>5</formula>
    </cfRule>
  </conditionalFormatting>
  <conditionalFormatting sqref="MW43">
    <cfRule type="cellIs" dxfId="16827" priority="6442" operator="equal">
      <formula>"&gt;2"</formula>
    </cfRule>
  </conditionalFormatting>
  <conditionalFormatting sqref="NB43">
    <cfRule type="cellIs" dxfId="16826" priority="6441" operator="equal">
      <formula>"&gt;1"</formula>
    </cfRule>
  </conditionalFormatting>
  <conditionalFormatting sqref="NA43">
    <cfRule type="cellIs" dxfId="16825" priority="6431" operator="equal">
      <formula>1</formula>
    </cfRule>
  </conditionalFormatting>
  <conditionalFormatting sqref="NA43">
    <cfRule type="cellIs" dxfId="16824" priority="6432" operator="equal">
      <formula>2</formula>
    </cfRule>
  </conditionalFormatting>
  <conditionalFormatting sqref="NA43">
    <cfRule type="cellIs" dxfId="16823" priority="6433" operator="equal">
      <formula>3</formula>
    </cfRule>
  </conditionalFormatting>
  <conditionalFormatting sqref="NA43">
    <cfRule type="cellIs" dxfId="16822" priority="6434" operator="equal">
      <formula>4</formula>
    </cfRule>
  </conditionalFormatting>
  <conditionalFormatting sqref="NA43">
    <cfRule type="cellIs" dxfId="16821" priority="6435" operator="equal">
      <formula>5</formula>
    </cfRule>
  </conditionalFormatting>
  <conditionalFormatting sqref="NA43">
    <cfRule type="cellIs" dxfId="16820" priority="6436" operator="equal">
      <formula>1</formula>
    </cfRule>
    <cfRule type="cellIs" dxfId="16819" priority="6437" operator="equal">
      <formula>2</formula>
    </cfRule>
    <cfRule type="cellIs" dxfId="16818" priority="6438" operator="equal">
      <formula>3</formula>
    </cfRule>
    <cfRule type="cellIs" dxfId="16817" priority="6439" operator="equal">
      <formula>4</formula>
    </cfRule>
    <cfRule type="cellIs" dxfId="16816" priority="6440" operator="equal">
      <formula>5</formula>
    </cfRule>
  </conditionalFormatting>
  <conditionalFormatting sqref="NA43">
    <cfRule type="cellIs" dxfId="16815" priority="6430" operator="equal">
      <formula>"&gt;2"</formula>
    </cfRule>
  </conditionalFormatting>
  <conditionalFormatting sqref="NE43 NH43 NK43">
    <cfRule type="cellIs" dxfId="16814" priority="6429" operator="equal">
      <formula>"&gt;1"</formula>
    </cfRule>
  </conditionalFormatting>
  <conditionalFormatting sqref="ND43 NG43 NJ43">
    <cfRule type="cellIs" dxfId="16813" priority="6419" operator="equal">
      <formula>1</formula>
    </cfRule>
  </conditionalFormatting>
  <conditionalFormatting sqref="ND43 NG43 NJ43">
    <cfRule type="cellIs" dxfId="16812" priority="6420" operator="equal">
      <formula>2</formula>
    </cfRule>
  </conditionalFormatting>
  <conditionalFormatting sqref="ND43 NG43 NJ43">
    <cfRule type="cellIs" dxfId="16811" priority="6421" operator="equal">
      <formula>3</formula>
    </cfRule>
  </conditionalFormatting>
  <conditionalFormatting sqref="ND43 NG43 NJ43">
    <cfRule type="cellIs" dxfId="16810" priority="6422" operator="equal">
      <formula>4</formula>
    </cfRule>
  </conditionalFormatting>
  <conditionalFormatting sqref="ND43 NG43 NJ43">
    <cfRule type="cellIs" dxfId="16809" priority="6423" operator="equal">
      <formula>5</formula>
    </cfRule>
  </conditionalFormatting>
  <conditionalFormatting sqref="ND43 NG43 NJ43">
    <cfRule type="cellIs" dxfId="16808" priority="6424" operator="equal">
      <formula>1</formula>
    </cfRule>
    <cfRule type="cellIs" dxfId="16807" priority="6425" operator="equal">
      <formula>2</formula>
    </cfRule>
    <cfRule type="cellIs" dxfId="16806" priority="6426" operator="equal">
      <formula>3</formula>
    </cfRule>
    <cfRule type="cellIs" dxfId="16805" priority="6427" operator="equal">
      <formula>4</formula>
    </cfRule>
    <cfRule type="cellIs" dxfId="16804" priority="6428" operator="equal">
      <formula>5</formula>
    </cfRule>
  </conditionalFormatting>
  <conditionalFormatting sqref="ND43 NG43 NJ43">
    <cfRule type="cellIs" dxfId="16803" priority="6418" operator="equal">
      <formula>"&gt;2"</formula>
    </cfRule>
  </conditionalFormatting>
  <conditionalFormatting sqref="MH43">
    <cfRule type="cellIs" dxfId="16802" priority="6416" operator="equal">
      <formula>2</formula>
    </cfRule>
    <cfRule type="cellIs" dxfId="16801" priority="6417" operator="equal">
      <formula>1</formula>
    </cfRule>
  </conditionalFormatting>
  <conditionalFormatting sqref="MH43">
    <cfRule type="cellIs" dxfId="16800" priority="6415" operator="equal">
      <formula>"&gt; 1"</formula>
    </cfRule>
  </conditionalFormatting>
  <conditionalFormatting sqref="MI43">
    <cfRule type="cellIs" dxfId="16799" priority="6414" operator="equal">
      <formula>"&gt;1"</formula>
    </cfRule>
  </conditionalFormatting>
  <conditionalFormatting sqref="ML43">
    <cfRule type="cellIs" dxfId="16798" priority="6413" operator="equal">
      <formula>"&gt;1"</formula>
    </cfRule>
  </conditionalFormatting>
  <conditionalFormatting sqref="MO43">
    <cfRule type="cellIs" dxfId="16797" priority="6412" operator="equal">
      <formula>"&gt;1"</formula>
    </cfRule>
  </conditionalFormatting>
  <conditionalFormatting sqref="MR43">
    <cfRule type="cellIs" dxfId="16796" priority="6411" operator="equal">
      <formula>"&gt;1"</formula>
    </cfRule>
  </conditionalFormatting>
  <conditionalFormatting sqref="MT43">
    <cfRule type="cellIs" dxfId="16795" priority="6410" operator="equal">
      <formula>"&gt;1"</formula>
    </cfRule>
  </conditionalFormatting>
  <conditionalFormatting sqref="LR43">
    <cfRule type="cellIs" dxfId="16794" priority="6409" operator="equal">
      <formula>"&gt;1"</formula>
    </cfRule>
  </conditionalFormatting>
  <conditionalFormatting sqref="LQ43">
    <cfRule type="cellIs" dxfId="16793" priority="6399" operator="equal">
      <formula>1</formula>
    </cfRule>
  </conditionalFormatting>
  <conditionalFormatting sqref="LQ43">
    <cfRule type="cellIs" dxfId="16792" priority="6400" operator="equal">
      <formula>2</formula>
    </cfRule>
  </conditionalFormatting>
  <conditionalFormatting sqref="LQ43">
    <cfRule type="cellIs" dxfId="16791" priority="6401" operator="equal">
      <formula>3</formula>
    </cfRule>
  </conditionalFormatting>
  <conditionalFormatting sqref="LQ43">
    <cfRule type="cellIs" dxfId="16790" priority="6402" operator="equal">
      <formula>4</formula>
    </cfRule>
  </conditionalFormatting>
  <conditionalFormatting sqref="LQ43">
    <cfRule type="cellIs" dxfId="16789" priority="6403" operator="equal">
      <formula>5</formula>
    </cfRule>
  </conditionalFormatting>
  <conditionalFormatting sqref="LQ43">
    <cfRule type="cellIs" dxfId="16788" priority="6404" operator="equal">
      <formula>1</formula>
    </cfRule>
    <cfRule type="cellIs" dxfId="16787" priority="6405" operator="equal">
      <formula>2</formula>
    </cfRule>
    <cfRule type="cellIs" dxfId="16786" priority="6406" operator="equal">
      <formula>3</formula>
    </cfRule>
    <cfRule type="cellIs" dxfId="16785" priority="6407" operator="equal">
      <formula>4</formula>
    </cfRule>
    <cfRule type="cellIs" dxfId="16784" priority="6408" operator="equal">
      <formula>5</formula>
    </cfRule>
  </conditionalFormatting>
  <conditionalFormatting sqref="LQ43">
    <cfRule type="cellIs" dxfId="16783" priority="6398" operator="equal">
      <formula>"&gt;2"</formula>
    </cfRule>
  </conditionalFormatting>
  <conditionalFormatting sqref="MB43">
    <cfRule type="cellIs" dxfId="16782" priority="6397" operator="equal">
      <formula>"&gt;1"</formula>
    </cfRule>
  </conditionalFormatting>
  <conditionalFormatting sqref="MA43">
    <cfRule type="cellIs" dxfId="16781" priority="6387" operator="equal">
      <formula>1</formula>
    </cfRule>
  </conditionalFormatting>
  <conditionalFormatting sqref="MA43">
    <cfRule type="cellIs" dxfId="16780" priority="6388" operator="equal">
      <formula>2</formula>
    </cfRule>
  </conditionalFormatting>
  <conditionalFormatting sqref="MA43">
    <cfRule type="cellIs" dxfId="16779" priority="6389" operator="equal">
      <formula>3</formula>
    </cfRule>
  </conditionalFormatting>
  <conditionalFormatting sqref="MA43">
    <cfRule type="cellIs" dxfId="16778" priority="6390" operator="equal">
      <formula>4</formula>
    </cfRule>
  </conditionalFormatting>
  <conditionalFormatting sqref="MA43">
    <cfRule type="cellIs" dxfId="16777" priority="6391" operator="equal">
      <formula>5</formula>
    </cfRule>
  </conditionalFormatting>
  <conditionalFormatting sqref="MA43">
    <cfRule type="cellIs" dxfId="16776" priority="6392" operator="equal">
      <formula>1</formula>
    </cfRule>
    <cfRule type="cellIs" dxfId="16775" priority="6393" operator="equal">
      <formula>2</formula>
    </cfRule>
    <cfRule type="cellIs" dxfId="16774" priority="6394" operator="equal">
      <formula>3</formula>
    </cfRule>
    <cfRule type="cellIs" dxfId="16773" priority="6395" operator="equal">
      <formula>4</formula>
    </cfRule>
    <cfRule type="cellIs" dxfId="16772" priority="6396" operator="equal">
      <formula>5</formula>
    </cfRule>
  </conditionalFormatting>
  <conditionalFormatting sqref="MA43">
    <cfRule type="cellIs" dxfId="16771" priority="6386" operator="equal">
      <formula>"&gt;2"</formula>
    </cfRule>
  </conditionalFormatting>
  <conditionalFormatting sqref="LU43">
    <cfRule type="cellIs" dxfId="16770" priority="6385" operator="equal">
      <formula>"&gt;1"</formula>
    </cfRule>
  </conditionalFormatting>
  <conditionalFormatting sqref="LT43">
    <cfRule type="cellIs" dxfId="16769" priority="6375" operator="equal">
      <formula>1</formula>
    </cfRule>
  </conditionalFormatting>
  <conditionalFormatting sqref="LT43">
    <cfRule type="cellIs" dxfId="16768" priority="6376" operator="equal">
      <formula>2</formula>
    </cfRule>
  </conditionalFormatting>
  <conditionalFormatting sqref="LT43">
    <cfRule type="cellIs" dxfId="16767" priority="6377" operator="equal">
      <formula>3</formula>
    </cfRule>
  </conditionalFormatting>
  <conditionalFormatting sqref="LT43">
    <cfRule type="cellIs" dxfId="16766" priority="6378" operator="equal">
      <formula>4</formula>
    </cfRule>
  </conditionalFormatting>
  <conditionalFormatting sqref="LT43">
    <cfRule type="cellIs" dxfId="16765" priority="6379" operator="equal">
      <formula>5</formula>
    </cfRule>
  </conditionalFormatting>
  <conditionalFormatting sqref="LT43">
    <cfRule type="cellIs" dxfId="16764" priority="6380" operator="equal">
      <formula>1</formula>
    </cfRule>
    <cfRule type="cellIs" dxfId="16763" priority="6381" operator="equal">
      <formula>2</formula>
    </cfRule>
    <cfRule type="cellIs" dxfId="16762" priority="6382" operator="equal">
      <formula>3</formula>
    </cfRule>
    <cfRule type="cellIs" dxfId="16761" priority="6383" operator="equal">
      <formula>4</formula>
    </cfRule>
    <cfRule type="cellIs" dxfId="16760" priority="6384" operator="equal">
      <formula>5</formula>
    </cfRule>
  </conditionalFormatting>
  <conditionalFormatting sqref="LT43">
    <cfRule type="cellIs" dxfId="16759" priority="6374" operator="equal">
      <formula>"&gt;2"</formula>
    </cfRule>
  </conditionalFormatting>
  <conditionalFormatting sqref="LX43">
    <cfRule type="cellIs" dxfId="16758" priority="6373" operator="equal">
      <formula>"&gt;1"</formula>
    </cfRule>
  </conditionalFormatting>
  <conditionalFormatting sqref="LW43">
    <cfRule type="cellIs" dxfId="16757" priority="6363" operator="equal">
      <formula>1</formula>
    </cfRule>
  </conditionalFormatting>
  <conditionalFormatting sqref="LW43">
    <cfRule type="cellIs" dxfId="16756" priority="6364" operator="equal">
      <formula>2</formula>
    </cfRule>
  </conditionalFormatting>
  <conditionalFormatting sqref="LW43">
    <cfRule type="cellIs" dxfId="16755" priority="6365" operator="equal">
      <formula>3</formula>
    </cfRule>
  </conditionalFormatting>
  <conditionalFormatting sqref="LW43">
    <cfRule type="cellIs" dxfId="16754" priority="6366" operator="equal">
      <formula>4</formula>
    </cfRule>
  </conditionalFormatting>
  <conditionalFormatting sqref="LW43">
    <cfRule type="cellIs" dxfId="16753" priority="6367" operator="equal">
      <formula>5</formula>
    </cfRule>
  </conditionalFormatting>
  <conditionalFormatting sqref="LW43">
    <cfRule type="cellIs" dxfId="16752" priority="6368" operator="equal">
      <formula>1</formula>
    </cfRule>
    <cfRule type="cellIs" dxfId="16751" priority="6369" operator="equal">
      <formula>2</formula>
    </cfRule>
    <cfRule type="cellIs" dxfId="16750" priority="6370" operator="equal">
      <formula>3</formula>
    </cfRule>
    <cfRule type="cellIs" dxfId="16749" priority="6371" operator="equal">
      <formula>4</formula>
    </cfRule>
    <cfRule type="cellIs" dxfId="16748" priority="6372" operator="equal">
      <formula>5</formula>
    </cfRule>
  </conditionalFormatting>
  <conditionalFormatting sqref="LW43">
    <cfRule type="cellIs" dxfId="16747" priority="6362" operator="equal">
      <formula>"&gt;2"</formula>
    </cfRule>
  </conditionalFormatting>
  <conditionalFormatting sqref="BP44">
    <cfRule type="cellIs" dxfId="16746" priority="6351" operator="equal">
      <formula>1</formula>
    </cfRule>
  </conditionalFormatting>
  <conditionalFormatting sqref="BP44">
    <cfRule type="cellIs" dxfId="16745" priority="6352" operator="equal">
      <formula>2</formula>
    </cfRule>
  </conditionalFormatting>
  <conditionalFormatting sqref="BP44">
    <cfRule type="cellIs" dxfId="16744" priority="6353" operator="equal">
      <formula>3</formula>
    </cfRule>
  </conditionalFormatting>
  <conditionalFormatting sqref="BP44">
    <cfRule type="cellIs" dxfId="16743" priority="6354" operator="equal">
      <formula>4</formula>
    </cfRule>
  </conditionalFormatting>
  <conditionalFormatting sqref="BP44">
    <cfRule type="cellIs" dxfId="16742" priority="6355" operator="equal">
      <formula>5</formula>
    </cfRule>
  </conditionalFormatting>
  <conditionalFormatting sqref="BP44">
    <cfRule type="cellIs" dxfId="16741" priority="6356" operator="equal">
      <formula>1</formula>
    </cfRule>
    <cfRule type="cellIs" dxfId="16740" priority="6357" operator="equal">
      <formula>2</formula>
    </cfRule>
    <cfRule type="cellIs" dxfId="16739" priority="6358" operator="equal">
      <formula>3</formula>
    </cfRule>
    <cfRule type="cellIs" dxfId="16738" priority="6359" operator="equal">
      <formula>4</formula>
    </cfRule>
    <cfRule type="cellIs" dxfId="16737" priority="6360" operator="equal">
      <formula>5</formula>
    </cfRule>
  </conditionalFormatting>
  <conditionalFormatting sqref="BP44">
    <cfRule type="cellIs" dxfId="16736" priority="6350" operator="equal">
      <formula>"&gt;2"</formula>
    </cfRule>
  </conditionalFormatting>
  <conditionalFormatting sqref="HV44">
    <cfRule type="cellIs" dxfId="16735" priority="6347" operator="equal">
      <formula>"&gt;1"</formula>
    </cfRule>
  </conditionalFormatting>
  <conditionalFormatting sqref="HU44">
    <cfRule type="cellIs" dxfId="16734" priority="6337" operator="equal">
      <formula>1</formula>
    </cfRule>
  </conditionalFormatting>
  <conditionalFormatting sqref="HU44">
    <cfRule type="cellIs" dxfId="16733" priority="6338" operator="equal">
      <formula>2</formula>
    </cfRule>
  </conditionalFormatting>
  <conditionalFormatting sqref="HU44">
    <cfRule type="cellIs" dxfId="16732" priority="6339" operator="equal">
      <formula>3</formula>
    </cfRule>
  </conditionalFormatting>
  <conditionalFormatting sqref="HU44">
    <cfRule type="cellIs" dxfId="16731" priority="6340" operator="equal">
      <formula>4</formula>
    </cfRule>
  </conditionalFormatting>
  <conditionalFormatting sqref="HU44">
    <cfRule type="cellIs" dxfId="16730" priority="6341" operator="equal">
      <formula>5</formula>
    </cfRule>
  </conditionalFormatting>
  <conditionalFormatting sqref="HU44">
    <cfRule type="cellIs" dxfId="16729" priority="6342" operator="equal">
      <formula>1</formula>
    </cfRule>
    <cfRule type="cellIs" dxfId="16728" priority="6343" operator="equal">
      <formula>2</formula>
    </cfRule>
    <cfRule type="cellIs" dxfId="16727" priority="6344" operator="equal">
      <formula>3</formula>
    </cfRule>
    <cfRule type="cellIs" dxfId="16726" priority="6345" operator="equal">
      <formula>4</formula>
    </cfRule>
    <cfRule type="cellIs" dxfId="16725" priority="6346" operator="equal">
      <formula>5</formula>
    </cfRule>
  </conditionalFormatting>
  <conditionalFormatting sqref="HU44">
    <cfRule type="cellIs" dxfId="16724" priority="6336" operator="equal">
      <formula>"&gt;2"</formula>
    </cfRule>
  </conditionalFormatting>
  <conditionalFormatting sqref="HZ44">
    <cfRule type="cellIs" dxfId="16723" priority="6334" operator="equal">
      <formula>"&gt;1"</formula>
    </cfRule>
  </conditionalFormatting>
  <conditionalFormatting sqref="HY44">
    <cfRule type="cellIs" dxfId="16722" priority="6324" operator="equal">
      <formula>1</formula>
    </cfRule>
  </conditionalFormatting>
  <conditionalFormatting sqref="HY44">
    <cfRule type="cellIs" dxfId="16721" priority="6325" operator="equal">
      <formula>2</formula>
    </cfRule>
  </conditionalFormatting>
  <conditionalFormatting sqref="HY44">
    <cfRule type="cellIs" dxfId="16720" priority="6326" operator="equal">
      <formula>3</formula>
    </cfRule>
  </conditionalFormatting>
  <conditionalFormatting sqref="HY44">
    <cfRule type="cellIs" dxfId="16719" priority="6327" operator="equal">
      <formula>4</formula>
    </cfRule>
  </conditionalFormatting>
  <conditionalFormatting sqref="HY44">
    <cfRule type="cellIs" dxfId="16718" priority="6328" operator="equal">
      <formula>5</formula>
    </cfRule>
  </conditionalFormatting>
  <conditionalFormatting sqref="HY44">
    <cfRule type="cellIs" dxfId="16717" priority="6329" operator="equal">
      <formula>1</formula>
    </cfRule>
    <cfRule type="cellIs" dxfId="16716" priority="6330" operator="equal">
      <formula>2</formula>
    </cfRule>
    <cfRule type="cellIs" dxfId="16715" priority="6331" operator="equal">
      <formula>3</formula>
    </cfRule>
    <cfRule type="cellIs" dxfId="16714" priority="6332" operator="equal">
      <formula>4</formula>
    </cfRule>
    <cfRule type="cellIs" dxfId="16713" priority="6333" operator="equal">
      <formula>5</formula>
    </cfRule>
  </conditionalFormatting>
  <conditionalFormatting sqref="HY44">
    <cfRule type="cellIs" dxfId="16712" priority="6323" operator="equal">
      <formula>"&gt;2"</formula>
    </cfRule>
  </conditionalFormatting>
  <conditionalFormatting sqref="HZ26">
    <cfRule type="cellIs" dxfId="16711" priority="6322" operator="equal">
      <formula>"&gt;1"</formula>
    </cfRule>
  </conditionalFormatting>
  <conditionalFormatting sqref="HY26">
    <cfRule type="cellIs" dxfId="16710" priority="6312" operator="equal">
      <formula>1</formula>
    </cfRule>
  </conditionalFormatting>
  <conditionalFormatting sqref="HY26">
    <cfRule type="cellIs" dxfId="16709" priority="6313" operator="equal">
      <formula>2</formula>
    </cfRule>
  </conditionalFormatting>
  <conditionalFormatting sqref="HY26">
    <cfRule type="cellIs" dxfId="16708" priority="6314" operator="equal">
      <formula>3</formula>
    </cfRule>
  </conditionalFormatting>
  <conditionalFormatting sqref="HY26">
    <cfRule type="cellIs" dxfId="16707" priority="6315" operator="equal">
      <formula>4</formula>
    </cfRule>
  </conditionalFormatting>
  <conditionalFormatting sqref="HY26">
    <cfRule type="cellIs" dxfId="16706" priority="6316" operator="equal">
      <formula>5</formula>
    </cfRule>
  </conditionalFormatting>
  <conditionalFormatting sqref="HY26">
    <cfRule type="cellIs" dxfId="16705" priority="6317" operator="equal">
      <formula>1</formula>
    </cfRule>
    <cfRule type="cellIs" dxfId="16704" priority="6318" operator="equal">
      <formula>2</formula>
    </cfRule>
    <cfRule type="cellIs" dxfId="16703" priority="6319" operator="equal">
      <formula>3</formula>
    </cfRule>
    <cfRule type="cellIs" dxfId="16702" priority="6320" operator="equal">
      <formula>4</formula>
    </cfRule>
    <cfRule type="cellIs" dxfId="16701" priority="6321" operator="equal">
      <formula>5</formula>
    </cfRule>
  </conditionalFormatting>
  <conditionalFormatting sqref="HY26">
    <cfRule type="cellIs" dxfId="16700" priority="6311" operator="equal">
      <formula>"&gt;2"</formula>
    </cfRule>
  </conditionalFormatting>
  <conditionalFormatting sqref="ID44 IH44">
    <cfRule type="cellIs" dxfId="16699" priority="6310" operator="equal">
      <formula>"&gt;1"</formula>
    </cfRule>
  </conditionalFormatting>
  <conditionalFormatting sqref="IC44 IG44">
    <cfRule type="cellIs" dxfId="16698" priority="6300" operator="equal">
      <formula>1</formula>
    </cfRule>
  </conditionalFormatting>
  <conditionalFormatting sqref="IC44 IG44">
    <cfRule type="cellIs" dxfId="16697" priority="6301" operator="equal">
      <formula>2</formula>
    </cfRule>
  </conditionalFormatting>
  <conditionalFormatting sqref="IC44 IG44">
    <cfRule type="cellIs" dxfId="16696" priority="6302" operator="equal">
      <formula>3</formula>
    </cfRule>
  </conditionalFormatting>
  <conditionalFormatting sqref="IC44 IG44">
    <cfRule type="cellIs" dxfId="16695" priority="6303" operator="equal">
      <formula>4</formula>
    </cfRule>
  </conditionalFormatting>
  <conditionalFormatting sqref="IC44 IG44">
    <cfRule type="cellIs" dxfId="16694" priority="6304" operator="equal">
      <formula>5</formula>
    </cfRule>
  </conditionalFormatting>
  <conditionalFormatting sqref="IC44 IG44">
    <cfRule type="cellIs" dxfId="16693" priority="6305" operator="equal">
      <formula>1</formula>
    </cfRule>
    <cfRule type="cellIs" dxfId="16692" priority="6306" operator="equal">
      <formula>2</formula>
    </cfRule>
    <cfRule type="cellIs" dxfId="16691" priority="6307" operator="equal">
      <formula>3</formula>
    </cfRule>
    <cfRule type="cellIs" dxfId="16690" priority="6308" operator="equal">
      <formula>4</formula>
    </cfRule>
    <cfRule type="cellIs" dxfId="16689" priority="6309" operator="equal">
      <formula>5</formula>
    </cfRule>
  </conditionalFormatting>
  <conditionalFormatting sqref="IC44 IG44">
    <cfRule type="cellIs" dxfId="16688" priority="6299" operator="equal">
      <formula>"&gt;2"</formula>
    </cfRule>
  </conditionalFormatting>
  <conditionalFormatting sqref="IR44">
    <cfRule type="cellIs" dxfId="16687" priority="6298" operator="equal">
      <formula>"&gt;1"</formula>
    </cfRule>
  </conditionalFormatting>
  <conditionalFormatting sqref="IQ44">
    <cfRule type="cellIs" dxfId="16686" priority="6288" operator="equal">
      <formula>1</formula>
    </cfRule>
  </conditionalFormatting>
  <conditionalFormatting sqref="IQ44">
    <cfRule type="cellIs" dxfId="16685" priority="6289" operator="equal">
      <formula>2</formula>
    </cfRule>
  </conditionalFormatting>
  <conditionalFormatting sqref="IQ44">
    <cfRule type="cellIs" dxfId="16684" priority="6290" operator="equal">
      <formula>3</formula>
    </cfRule>
  </conditionalFormatting>
  <conditionalFormatting sqref="IQ44">
    <cfRule type="cellIs" dxfId="16683" priority="6291" operator="equal">
      <formula>4</formula>
    </cfRule>
  </conditionalFormatting>
  <conditionalFormatting sqref="IQ44">
    <cfRule type="cellIs" dxfId="16682" priority="6292" operator="equal">
      <formula>5</formula>
    </cfRule>
  </conditionalFormatting>
  <conditionalFormatting sqref="IQ44">
    <cfRule type="cellIs" dxfId="16681" priority="6293" operator="equal">
      <formula>1</formula>
    </cfRule>
    <cfRule type="cellIs" dxfId="16680" priority="6294" operator="equal">
      <formula>2</formula>
    </cfRule>
    <cfRule type="cellIs" dxfId="16679" priority="6295" operator="equal">
      <formula>3</formula>
    </cfRule>
    <cfRule type="cellIs" dxfId="16678" priority="6296" operator="equal">
      <formula>4</formula>
    </cfRule>
    <cfRule type="cellIs" dxfId="16677" priority="6297" operator="equal">
      <formula>5</formula>
    </cfRule>
  </conditionalFormatting>
  <conditionalFormatting sqref="IQ44">
    <cfRule type="cellIs" dxfId="16676" priority="6287" operator="equal">
      <formula>"&gt;2"</formula>
    </cfRule>
  </conditionalFormatting>
  <conditionalFormatting sqref="JK44">
    <cfRule type="cellIs" dxfId="16675" priority="6286" operator="equal">
      <formula>"&gt;1"</formula>
    </cfRule>
  </conditionalFormatting>
  <conditionalFormatting sqref="IV44 IZ44 JD44">
    <cfRule type="cellIs" dxfId="16674" priority="6285" operator="equal">
      <formula>"&gt;1"</formula>
    </cfRule>
  </conditionalFormatting>
  <conditionalFormatting sqref="IU44 IY44 JC44">
    <cfRule type="cellIs" dxfId="16673" priority="6275" operator="equal">
      <formula>1</formula>
    </cfRule>
  </conditionalFormatting>
  <conditionalFormatting sqref="IU44 IY44 JC44">
    <cfRule type="cellIs" dxfId="16672" priority="6276" operator="equal">
      <formula>2</formula>
    </cfRule>
  </conditionalFormatting>
  <conditionalFormatting sqref="IU44 IY44 JC44">
    <cfRule type="cellIs" dxfId="16671" priority="6277" operator="equal">
      <formula>3</formula>
    </cfRule>
  </conditionalFormatting>
  <conditionalFormatting sqref="IU44 IY44 JC44">
    <cfRule type="cellIs" dxfId="16670" priority="6278" operator="equal">
      <formula>4</formula>
    </cfRule>
  </conditionalFormatting>
  <conditionalFormatting sqref="IU44 IY44 JC44">
    <cfRule type="cellIs" dxfId="16669" priority="6279" operator="equal">
      <formula>5</formula>
    </cfRule>
  </conditionalFormatting>
  <conditionalFormatting sqref="IU44 IY44 JC44">
    <cfRule type="cellIs" dxfId="16668" priority="6280" operator="equal">
      <formula>1</formula>
    </cfRule>
    <cfRule type="cellIs" dxfId="16667" priority="6281" operator="equal">
      <formula>2</formula>
    </cfRule>
    <cfRule type="cellIs" dxfId="16666" priority="6282" operator="equal">
      <formula>3</formula>
    </cfRule>
    <cfRule type="cellIs" dxfId="16665" priority="6283" operator="equal">
      <formula>4</formula>
    </cfRule>
    <cfRule type="cellIs" dxfId="16664" priority="6284" operator="equal">
      <formula>5</formula>
    </cfRule>
  </conditionalFormatting>
  <conditionalFormatting sqref="IU44 IY44 JC44">
    <cfRule type="cellIs" dxfId="16663" priority="6274" operator="equal">
      <formula>"&gt;2"</formula>
    </cfRule>
  </conditionalFormatting>
  <conditionalFormatting sqref="JG44 JJ44">
    <cfRule type="cellIs" dxfId="16662" priority="6273" operator="equal">
      <formula>"&gt;1"</formula>
    </cfRule>
  </conditionalFormatting>
  <conditionalFormatting sqref="JF44 JI44">
    <cfRule type="cellIs" dxfId="16661" priority="6263" operator="equal">
      <formula>1</formula>
    </cfRule>
  </conditionalFormatting>
  <conditionalFormatting sqref="JF44 JI44">
    <cfRule type="cellIs" dxfId="16660" priority="6264" operator="equal">
      <formula>2</formula>
    </cfRule>
  </conditionalFormatting>
  <conditionalFormatting sqref="JF44 JI44">
    <cfRule type="cellIs" dxfId="16659" priority="6265" operator="equal">
      <formula>3</formula>
    </cfRule>
  </conditionalFormatting>
  <conditionalFormatting sqref="JF44 JI44">
    <cfRule type="cellIs" dxfId="16658" priority="6266" operator="equal">
      <formula>4</formula>
    </cfRule>
  </conditionalFormatting>
  <conditionalFormatting sqref="JF44 JI44">
    <cfRule type="cellIs" dxfId="16657" priority="6267" operator="equal">
      <formula>5</formula>
    </cfRule>
  </conditionalFormatting>
  <conditionalFormatting sqref="JF44 JI44">
    <cfRule type="cellIs" dxfId="16656" priority="6268" operator="equal">
      <formula>1</formula>
    </cfRule>
    <cfRule type="cellIs" dxfId="16655" priority="6269" operator="equal">
      <formula>2</formula>
    </cfRule>
    <cfRule type="cellIs" dxfId="16654" priority="6270" operator="equal">
      <formula>3</formula>
    </cfRule>
    <cfRule type="cellIs" dxfId="16653" priority="6271" operator="equal">
      <formula>4</formula>
    </cfRule>
    <cfRule type="cellIs" dxfId="16652" priority="6272" operator="equal">
      <formula>5</formula>
    </cfRule>
  </conditionalFormatting>
  <conditionalFormatting sqref="JF44 JI44">
    <cfRule type="cellIs" dxfId="16651" priority="6262" operator="equal">
      <formula>"&gt;2"</formula>
    </cfRule>
  </conditionalFormatting>
  <conditionalFormatting sqref="JM44">
    <cfRule type="cellIs" dxfId="16650" priority="6261" operator="equal">
      <formula>"&gt;1"</formula>
    </cfRule>
  </conditionalFormatting>
  <conditionalFormatting sqref="JL44">
    <cfRule type="cellIs" dxfId="16649" priority="6251" operator="equal">
      <formula>1</formula>
    </cfRule>
  </conditionalFormatting>
  <conditionalFormatting sqref="JL44">
    <cfRule type="cellIs" dxfId="16648" priority="6252" operator="equal">
      <formula>2</formula>
    </cfRule>
  </conditionalFormatting>
  <conditionalFormatting sqref="JL44">
    <cfRule type="cellIs" dxfId="16647" priority="6253" operator="equal">
      <formula>3</formula>
    </cfRule>
  </conditionalFormatting>
  <conditionalFormatting sqref="JL44">
    <cfRule type="cellIs" dxfId="16646" priority="6254" operator="equal">
      <formula>4</formula>
    </cfRule>
  </conditionalFormatting>
  <conditionalFormatting sqref="JL44">
    <cfRule type="cellIs" dxfId="16645" priority="6255" operator="equal">
      <formula>5</formula>
    </cfRule>
  </conditionalFormatting>
  <conditionalFormatting sqref="JL44">
    <cfRule type="cellIs" dxfId="16644" priority="6256" operator="equal">
      <formula>1</formula>
    </cfRule>
    <cfRule type="cellIs" dxfId="16643" priority="6257" operator="equal">
      <formula>2</formula>
    </cfRule>
    <cfRule type="cellIs" dxfId="16642" priority="6258" operator="equal">
      <formula>3</formula>
    </cfRule>
    <cfRule type="cellIs" dxfId="16641" priority="6259" operator="equal">
      <formula>4</formula>
    </cfRule>
    <cfRule type="cellIs" dxfId="16640" priority="6260" operator="equal">
      <formula>5</formula>
    </cfRule>
  </conditionalFormatting>
  <conditionalFormatting sqref="JL44">
    <cfRule type="cellIs" dxfId="16639" priority="6250" operator="equal">
      <formula>"&gt;2"</formula>
    </cfRule>
  </conditionalFormatting>
  <conditionalFormatting sqref="JQ44">
    <cfRule type="cellIs" dxfId="16638" priority="6249" operator="equal">
      <formula>"&gt;1"</formula>
    </cfRule>
  </conditionalFormatting>
  <conditionalFormatting sqref="JP44">
    <cfRule type="cellIs" dxfId="16637" priority="6239" operator="equal">
      <formula>1</formula>
    </cfRule>
  </conditionalFormatting>
  <conditionalFormatting sqref="JP44">
    <cfRule type="cellIs" dxfId="16636" priority="6240" operator="equal">
      <formula>2</formula>
    </cfRule>
  </conditionalFormatting>
  <conditionalFormatting sqref="JP44">
    <cfRule type="cellIs" dxfId="16635" priority="6241" operator="equal">
      <formula>3</formula>
    </cfRule>
  </conditionalFormatting>
  <conditionalFormatting sqref="JP44">
    <cfRule type="cellIs" dxfId="16634" priority="6242" operator="equal">
      <formula>4</formula>
    </cfRule>
  </conditionalFormatting>
  <conditionalFormatting sqref="JP44">
    <cfRule type="cellIs" dxfId="16633" priority="6243" operator="equal">
      <formula>5</formula>
    </cfRule>
  </conditionalFormatting>
  <conditionalFormatting sqref="JP44">
    <cfRule type="cellIs" dxfId="16632" priority="6244" operator="equal">
      <formula>1</formula>
    </cfRule>
    <cfRule type="cellIs" dxfId="16631" priority="6245" operator="equal">
      <formula>2</formula>
    </cfRule>
    <cfRule type="cellIs" dxfId="16630" priority="6246" operator="equal">
      <formula>3</formula>
    </cfRule>
    <cfRule type="cellIs" dxfId="16629" priority="6247" operator="equal">
      <formula>4</formula>
    </cfRule>
    <cfRule type="cellIs" dxfId="16628" priority="6248" operator="equal">
      <formula>5</formula>
    </cfRule>
  </conditionalFormatting>
  <conditionalFormatting sqref="JP44">
    <cfRule type="cellIs" dxfId="16627" priority="6238" operator="equal">
      <formula>"&gt;2"</formula>
    </cfRule>
  </conditionalFormatting>
  <conditionalFormatting sqref="JU44">
    <cfRule type="cellIs" dxfId="16626" priority="6237" operator="equal">
      <formula>"&gt;1"</formula>
    </cfRule>
  </conditionalFormatting>
  <conditionalFormatting sqref="JT44">
    <cfRule type="cellIs" dxfId="16625" priority="6227" operator="equal">
      <formula>1</formula>
    </cfRule>
  </conditionalFormatting>
  <conditionalFormatting sqref="JT44">
    <cfRule type="cellIs" dxfId="16624" priority="6228" operator="equal">
      <formula>2</formula>
    </cfRule>
  </conditionalFormatting>
  <conditionalFormatting sqref="JT44">
    <cfRule type="cellIs" dxfId="16623" priority="6229" operator="equal">
      <formula>3</formula>
    </cfRule>
  </conditionalFormatting>
  <conditionalFormatting sqref="JT44">
    <cfRule type="cellIs" dxfId="16622" priority="6230" operator="equal">
      <formula>4</formula>
    </cfRule>
  </conditionalFormatting>
  <conditionalFormatting sqref="JT44">
    <cfRule type="cellIs" dxfId="16621" priority="6231" operator="equal">
      <formula>5</formula>
    </cfRule>
  </conditionalFormatting>
  <conditionalFormatting sqref="JT44">
    <cfRule type="cellIs" dxfId="16620" priority="6232" operator="equal">
      <formula>1</formula>
    </cfRule>
    <cfRule type="cellIs" dxfId="16619" priority="6233" operator="equal">
      <formula>2</formula>
    </cfRule>
    <cfRule type="cellIs" dxfId="16618" priority="6234" operator="equal">
      <formula>3</formula>
    </cfRule>
    <cfRule type="cellIs" dxfId="16617" priority="6235" operator="equal">
      <formula>4</formula>
    </cfRule>
    <cfRule type="cellIs" dxfId="16616" priority="6236" operator="equal">
      <formula>5</formula>
    </cfRule>
  </conditionalFormatting>
  <conditionalFormatting sqref="JT44">
    <cfRule type="cellIs" dxfId="16615" priority="6226" operator="equal">
      <formula>"&gt;2"</formula>
    </cfRule>
  </conditionalFormatting>
  <conditionalFormatting sqref="KV44">
    <cfRule type="cellIs" dxfId="16614" priority="6212" operator="equal">
      <formula>"&gt;1"</formula>
    </cfRule>
  </conditionalFormatting>
  <conditionalFormatting sqref="KU44">
    <cfRule type="cellIs" dxfId="16613" priority="6202" operator="equal">
      <formula>1</formula>
    </cfRule>
  </conditionalFormatting>
  <conditionalFormatting sqref="KU44">
    <cfRule type="cellIs" dxfId="16612" priority="6203" operator="equal">
      <formula>2</formula>
    </cfRule>
  </conditionalFormatting>
  <conditionalFormatting sqref="KU44">
    <cfRule type="cellIs" dxfId="16611" priority="6204" operator="equal">
      <formula>3</formula>
    </cfRule>
  </conditionalFormatting>
  <conditionalFormatting sqref="KU44">
    <cfRule type="cellIs" dxfId="16610" priority="6205" operator="equal">
      <formula>4</formula>
    </cfRule>
  </conditionalFormatting>
  <conditionalFormatting sqref="KU44">
    <cfRule type="cellIs" dxfId="16609" priority="6206" operator="equal">
      <formula>5</formula>
    </cfRule>
  </conditionalFormatting>
  <conditionalFormatting sqref="KU44">
    <cfRule type="cellIs" dxfId="16608" priority="6207" operator="equal">
      <formula>1</formula>
    </cfRule>
    <cfRule type="cellIs" dxfId="16607" priority="6208" operator="equal">
      <formula>2</formula>
    </cfRule>
    <cfRule type="cellIs" dxfId="16606" priority="6209" operator="equal">
      <formula>3</formula>
    </cfRule>
    <cfRule type="cellIs" dxfId="16605" priority="6210" operator="equal">
      <formula>4</formula>
    </cfRule>
    <cfRule type="cellIs" dxfId="16604" priority="6211" operator="equal">
      <formula>5</formula>
    </cfRule>
  </conditionalFormatting>
  <conditionalFormatting sqref="KU44">
    <cfRule type="cellIs" dxfId="16603" priority="6201" operator="equal">
      <formula>"&gt;2"</formula>
    </cfRule>
  </conditionalFormatting>
  <conditionalFormatting sqref="KR44">
    <cfRule type="cellIs" dxfId="16602" priority="6200" operator="equal">
      <formula>"&gt;1"</formula>
    </cfRule>
  </conditionalFormatting>
  <conditionalFormatting sqref="KQ44">
    <cfRule type="cellIs" dxfId="16601" priority="6190" operator="equal">
      <formula>1</formula>
    </cfRule>
  </conditionalFormatting>
  <conditionalFormatting sqref="KQ44">
    <cfRule type="cellIs" dxfId="16600" priority="6191" operator="equal">
      <formula>2</formula>
    </cfRule>
  </conditionalFormatting>
  <conditionalFormatting sqref="KQ44">
    <cfRule type="cellIs" dxfId="16599" priority="6192" operator="equal">
      <formula>3</formula>
    </cfRule>
  </conditionalFormatting>
  <conditionalFormatting sqref="KQ44">
    <cfRule type="cellIs" dxfId="16598" priority="6193" operator="equal">
      <formula>4</formula>
    </cfRule>
  </conditionalFormatting>
  <conditionalFormatting sqref="KQ44">
    <cfRule type="cellIs" dxfId="16597" priority="6194" operator="equal">
      <formula>5</formula>
    </cfRule>
  </conditionalFormatting>
  <conditionalFormatting sqref="KQ44">
    <cfRule type="cellIs" dxfId="16596" priority="6195" operator="equal">
      <formula>1</formula>
    </cfRule>
    <cfRule type="cellIs" dxfId="16595" priority="6196" operator="equal">
      <formula>2</formula>
    </cfRule>
    <cfRule type="cellIs" dxfId="16594" priority="6197" operator="equal">
      <formula>3</formula>
    </cfRule>
    <cfRule type="cellIs" dxfId="16593" priority="6198" operator="equal">
      <formula>4</formula>
    </cfRule>
    <cfRule type="cellIs" dxfId="16592" priority="6199" operator="equal">
      <formula>5</formula>
    </cfRule>
  </conditionalFormatting>
  <conditionalFormatting sqref="KQ44">
    <cfRule type="cellIs" dxfId="16591" priority="6189" operator="equal">
      <formula>"&gt;2"</formula>
    </cfRule>
  </conditionalFormatting>
  <conditionalFormatting sqref="KZ44">
    <cfRule type="cellIs" dxfId="16590" priority="6188" operator="equal">
      <formula>"&gt;1"</formula>
    </cfRule>
  </conditionalFormatting>
  <conditionalFormatting sqref="KY44">
    <cfRule type="cellIs" dxfId="16589" priority="6178" operator="equal">
      <formula>1</formula>
    </cfRule>
  </conditionalFormatting>
  <conditionalFormatting sqref="KY44">
    <cfRule type="cellIs" dxfId="16588" priority="6179" operator="equal">
      <formula>2</formula>
    </cfRule>
  </conditionalFormatting>
  <conditionalFormatting sqref="KY44">
    <cfRule type="cellIs" dxfId="16587" priority="6180" operator="equal">
      <formula>3</formula>
    </cfRule>
  </conditionalFormatting>
  <conditionalFormatting sqref="KY44">
    <cfRule type="cellIs" dxfId="16586" priority="6181" operator="equal">
      <formula>4</formula>
    </cfRule>
  </conditionalFormatting>
  <conditionalFormatting sqref="KY44">
    <cfRule type="cellIs" dxfId="16585" priority="6182" operator="equal">
      <formula>5</formula>
    </cfRule>
  </conditionalFormatting>
  <conditionalFormatting sqref="KY44">
    <cfRule type="cellIs" dxfId="16584" priority="6183" operator="equal">
      <formula>1</formula>
    </cfRule>
    <cfRule type="cellIs" dxfId="16583" priority="6184" operator="equal">
      <formula>2</formula>
    </cfRule>
    <cfRule type="cellIs" dxfId="16582" priority="6185" operator="equal">
      <formula>3</formula>
    </cfRule>
    <cfRule type="cellIs" dxfId="16581" priority="6186" operator="equal">
      <formula>4</formula>
    </cfRule>
    <cfRule type="cellIs" dxfId="16580" priority="6187" operator="equal">
      <formula>5</formula>
    </cfRule>
  </conditionalFormatting>
  <conditionalFormatting sqref="KY44">
    <cfRule type="cellIs" dxfId="16579" priority="6177" operator="equal">
      <formula>"&gt;2"</formula>
    </cfRule>
  </conditionalFormatting>
  <conditionalFormatting sqref="LJ44">
    <cfRule type="cellIs" dxfId="16578" priority="6176" operator="equal">
      <formula>"&gt;1"</formula>
    </cfRule>
  </conditionalFormatting>
  <conditionalFormatting sqref="LI44">
    <cfRule type="cellIs" dxfId="16577" priority="6166" operator="equal">
      <formula>1</formula>
    </cfRule>
  </conditionalFormatting>
  <conditionalFormatting sqref="LI44">
    <cfRule type="cellIs" dxfId="16576" priority="6167" operator="equal">
      <formula>2</formula>
    </cfRule>
  </conditionalFormatting>
  <conditionalFormatting sqref="LI44">
    <cfRule type="cellIs" dxfId="16575" priority="6168" operator="equal">
      <formula>3</formula>
    </cfRule>
  </conditionalFormatting>
  <conditionalFormatting sqref="LI44">
    <cfRule type="cellIs" dxfId="16574" priority="6169" operator="equal">
      <formula>4</formula>
    </cfRule>
  </conditionalFormatting>
  <conditionalFormatting sqref="LI44">
    <cfRule type="cellIs" dxfId="16573" priority="6170" operator="equal">
      <formula>5</formula>
    </cfRule>
  </conditionalFormatting>
  <conditionalFormatting sqref="LI44">
    <cfRule type="cellIs" dxfId="16572" priority="6171" operator="equal">
      <formula>1</formula>
    </cfRule>
    <cfRule type="cellIs" dxfId="16571" priority="6172" operator="equal">
      <formula>2</formula>
    </cfRule>
    <cfRule type="cellIs" dxfId="16570" priority="6173" operator="equal">
      <formula>3</formula>
    </cfRule>
    <cfRule type="cellIs" dxfId="16569" priority="6174" operator="equal">
      <formula>4</formula>
    </cfRule>
    <cfRule type="cellIs" dxfId="16568" priority="6175" operator="equal">
      <formula>5</formula>
    </cfRule>
  </conditionalFormatting>
  <conditionalFormatting sqref="LI44">
    <cfRule type="cellIs" dxfId="16567" priority="6165" operator="equal">
      <formula>"&gt;2"</formula>
    </cfRule>
  </conditionalFormatting>
  <conditionalFormatting sqref="LN44">
    <cfRule type="cellIs" dxfId="16566" priority="6155" operator="equal">
      <formula>1</formula>
    </cfRule>
  </conditionalFormatting>
  <conditionalFormatting sqref="LN44">
    <cfRule type="cellIs" dxfId="16565" priority="6156" operator="equal">
      <formula>2</formula>
    </cfRule>
  </conditionalFormatting>
  <conditionalFormatting sqref="LN44">
    <cfRule type="cellIs" dxfId="16564" priority="6157" operator="equal">
      <formula>3</formula>
    </cfRule>
  </conditionalFormatting>
  <conditionalFormatting sqref="LN44">
    <cfRule type="cellIs" dxfId="16563" priority="6158" operator="equal">
      <formula>4</formula>
    </cfRule>
  </conditionalFormatting>
  <conditionalFormatting sqref="LN44">
    <cfRule type="cellIs" dxfId="16562" priority="6159" operator="equal">
      <formula>5</formula>
    </cfRule>
  </conditionalFormatting>
  <conditionalFormatting sqref="LN44">
    <cfRule type="cellIs" dxfId="16561" priority="6160" operator="equal">
      <formula>1</formula>
    </cfRule>
    <cfRule type="cellIs" dxfId="16560" priority="6161" operator="equal">
      <formula>2</formula>
    </cfRule>
    <cfRule type="cellIs" dxfId="16559" priority="6162" operator="equal">
      <formula>3</formula>
    </cfRule>
    <cfRule type="cellIs" dxfId="16558" priority="6163" operator="equal">
      <formula>4</formula>
    </cfRule>
    <cfRule type="cellIs" dxfId="16557" priority="6164" operator="equal">
      <formula>5</formula>
    </cfRule>
  </conditionalFormatting>
  <conditionalFormatting sqref="LN44">
    <cfRule type="cellIs" dxfId="16556" priority="6154" operator="equal">
      <formula>"&gt;2"</formula>
    </cfRule>
  </conditionalFormatting>
  <conditionalFormatting sqref="LM44">
    <cfRule type="cellIs" dxfId="16555" priority="6153" operator="equal">
      <formula>"&gt;1"</formula>
    </cfRule>
  </conditionalFormatting>
  <conditionalFormatting sqref="LN44">
    <cfRule type="cellIs" dxfId="16554" priority="6152" operator="equal">
      <formula>"&gt;1"</formula>
    </cfRule>
  </conditionalFormatting>
  <conditionalFormatting sqref="LM44">
    <cfRule type="cellIs" dxfId="16553" priority="6142" operator="equal">
      <formula>1</formula>
    </cfRule>
  </conditionalFormatting>
  <conditionalFormatting sqref="LM44">
    <cfRule type="cellIs" dxfId="16552" priority="6143" operator="equal">
      <formula>2</formula>
    </cfRule>
  </conditionalFormatting>
  <conditionalFormatting sqref="LM44">
    <cfRule type="cellIs" dxfId="16551" priority="6144" operator="equal">
      <formula>3</formula>
    </cfRule>
  </conditionalFormatting>
  <conditionalFormatting sqref="LM44">
    <cfRule type="cellIs" dxfId="16550" priority="6145" operator="equal">
      <formula>4</formula>
    </cfRule>
  </conditionalFormatting>
  <conditionalFormatting sqref="LM44">
    <cfRule type="cellIs" dxfId="16549" priority="6146" operator="equal">
      <formula>5</formula>
    </cfRule>
  </conditionalFormatting>
  <conditionalFormatting sqref="LM44">
    <cfRule type="cellIs" dxfId="16548" priority="6147" operator="equal">
      <formula>1</formula>
    </cfRule>
    <cfRule type="cellIs" dxfId="16547" priority="6148" operator="equal">
      <formula>2</formula>
    </cfRule>
    <cfRule type="cellIs" dxfId="16546" priority="6149" operator="equal">
      <formula>3</formula>
    </cfRule>
    <cfRule type="cellIs" dxfId="16545" priority="6150" operator="equal">
      <formula>4</formula>
    </cfRule>
    <cfRule type="cellIs" dxfId="16544" priority="6151" operator="equal">
      <formula>5</formula>
    </cfRule>
  </conditionalFormatting>
  <conditionalFormatting sqref="LM44">
    <cfRule type="cellIs" dxfId="16543" priority="6141" operator="equal">
      <formula>"&gt;2"</formula>
    </cfRule>
  </conditionalFormatting>
  <conditionalFormatting sqref="LR44">
    <cfRule type="cellIs" dxfId="16542" priority="6140" operator="equal">
      <formula>"&gt;1"</formula>
    </cfRule>
  </conditionalFormatting>
  <conditionalFormatting sqref="LQ44">
    <cfRule type="cellIs" dxfId="16541" priority="6130" operator="equal">
      <formula>1</formula>
    </cfRule>
  </conditionalFormatting>
  <conditionalFormatting sqref="LQ44">
    <cfRule type="cellIs" dxfId="16540" priority="6131" operator="equal">
      <formula>2</formula>
    </cfRule>
  </conditionalFormatting>
  <conditionalFormatting sqref="LQ44">
    <cfRule type="cellIs" dxfId="16539" priority="6132" operator="equal">
      <formula>3</formula>
    </cfRule>
  </conditionalFormatting>
  <conditionalFormatting sqref="LQ44">
    <cfRule type="cellIs" dxfId="16538" priority="6133" operator="equal">
      <formula>4</formula>
    </cfRule>
  </conditionalFormatting>
  <conditionalFormatting sqref="LQ44">
    <cfRule type="cellIs" dxfId="16537" priority="6134" operator="equal">
      <formula>5</formula>
    </cfRule>
  </conditionalFormatting>
  <conditionalFormatting sqref="LQ44">
    <cfRule type="cellIs" dxfId="16536" priority="6135" operator="equal">
      <formula>1</formula>
    </cfRule>
    <cfRule type="cellIs" dxfId="16535" priority="6136" operator="equal">
      <formula>2</formula>
    </cfRule>
    <cfRule type="cellIs" dxfId="16534" priority="6137" operator="equal">
      <formula>3</formula>
    </cfRule>
    <cfRule type="cellIs" dxfId="16533" priority="6138" operator="equal">
      <formula>4</formula>
    </cfRule>
    <cfRule type="cellIs" dxfId="16532" priority="6139" operator="equal">
      <formula>5</formula>
    </cfRule>
  </conditionalFormatting>
  <conditionalFormatting sqref="LQ44">
    <cfRule type="cellIs" dxfId="16531" priority="6129" operator="equal">
      <formula>"&gt;2"</formula>
    </cfRule>
  </conditionalFormatting>
  <conditionalFormatting sqref="MB44">
    <cfRule type="cellIs" dxfId="16530" priority="6128" operator="equal">
      <formula>"&gt;1"</formula>
    </cfRule>
  </conditionalFormatting>
  <conditionalFormatting sqref="MA44">
    <cfRule type="cellIs" dxfId="16529" priority="6118" operator="equal">
      <formula>1</formula>
    </cfRule>
  </conditionalFormatting>
  <conditionalFormatting sqref="MA44">
    <cfRule type="cellIs" dxfId="16528" priority="6119" operator="equal">
      <formula>2</formula>
    </cfRule>
  </conditionalFormatting>
  <conditionalFormatting sqref="MA44">
    <cfRule type="cellIs" dxfId="16527" priority="6120" operator="equal">
      <formula>3</formula>
    </cfRule>
  </conditionalFormatting>
  <conditionalFormatting sqref="MA44">
    <cfRule type="cellIs" dxfId="16526" priority="6121" operator="equal">
      <formula>4</formula>
    </cfRule>
  </conditionalFormatting>
  <conditionalFormatting sqref="MA44">
    <cfRule type="cellIs" dxfId="16525" priority="6122" operator="equal">
      <formula>5</formula>
    </cfRule>
  </conditionalFormatting>
  <conditionalFormatting sqref="MA44">
    <cfRule type="cellIs" dxfId="16524" priority="6123" operator="equal">
      <formula>1</formula>
    </cfRule>
    <cfRule type="cellIs" dxfId="16523" priority="6124" operator="equal">
      <formula>2</formula>
    </cfRule>
    <cfRule type="cellIs" dxfId="16522" priority="6125" operator="equal">
      <formula>3</formula>
    </cfRule>
    <cfRule type="cellIs" dxfId="16521" priority="6126" operator="equal">
      <formula>4</formula>
    </cfRule>
    <cfRule type="cellIs" dxfId="16520" priority="6127" operator="equal">
      <formula>5</formula>
    </cfRule>
  </conditionalFormatting>
  <conditionalFormatting sqref="MA44">
    <cfRule type="cellIs" dxfId="16519" priority="6117" operator="equal">
      <formula>"&gt;2"</formula>
    </cfRule>
  </conditionalFormatting>
  <conditionalFormatting sqref="LU44">
    <cfRule type="cellIs" dxfId="16518" priority="6116" operator="equal">
      <formula>"&gt;1"</formula>
    </cfRule>
  </conditionalFormatting>
  <conditionalFormatting sqref="LT44">
    <cfRule type="cellIs" dxfId="16517" priority="6106" operator="equal">
      <formula>1</formula>
    </cfRule>
  </conditionalFormatting>
  <conditionalFormatting sqref="LT44">
    <cfRule type="cellIs" dxfId="16516" priority="6107" operator="equal">
      <formula>2</formula>
    </cfRule>
  </conditionalFormatting>
  <conditionalFormatting sqref="LT44">
    <cfRule type="cellIs" dxfId="16515" priority="6108" operator="equal">
      <formula>3</formula>
    </cfRule>
  </conditionalFormatting>
  <conditionalFormatting sqref="LT44">
    <cfRule type="cellIs" dxfId="16514" priority="6109" operator="equal">
      <formula>4</formula>
    </cfRule>
  </conditionalFormatting>
  <conditionalFormatting sqref="LT44">
    <cfRule type="cellIs" dxfId="16513" priority="6110" operator="equal">
      <formula>5</formula>
    </cfRule>
  </conditionalFormatting>
  <conditionalFormatting sqref="LT44">
    <cfRule type="cellIs" dxfId="16512" priority="6111" operator="equal">
      <formula>1</formula>
    </cfRule>
    <cfRule type="cellIs" dxfId="16511" priority="6112" operator="equal">
      <formula>2</formula>
    </cfRule>
    <cfRule type="cellIs" dxfId="16510" priority="6113" operator="equal">
      <formula>3</formula>
    </cfRule>
    <cfRule type="cellIs" dxfId="16509" priority="6114" operator="equal">
      <formula>4</formula>
    </cfRule>
    <cfRule type="cellIs" dxfId="16508" priority="6115" operator="equal">
      <formula>5</formula>
    </cfRule>
  </conditionalFormatting>
  <conditionalFormatting sqref="LT44">
    <cfRule type="cellIs" dxfId="16507" priority="6105" operator="equal">
      <formula>"&gt;2"</formula>
    </cfRule>
  </conditionalFormatting>
  <conditionalFormatting sqref="LX44">
    <cfRule type="cellIs" dxfId="16506" priority="6104" operator="equal">
      <formula>"&gt;1"</formula>
    </cfRule>
  </conditionalFormatting>
  <conditionalFormatting sqref="LW44">
    <cfRule type="cellIs" dxfId="16505" priority="6094" operator="equal">
      <formula>1</formula>
    </cfRule>
  </conditionalFormatting>
  <conditionalFormatting sqref="LW44">
    <cfRule type="cellIs" dxfId="16504" priority="6095" operator="equal">
      <formula>2</formula>
    </cfRule>
  </conditionalFormatting>
  <conditionalFormatting sqref="LW44">
    <cfRule type="cellIs" dxfId="16503" priority="6096" operator="equal">
      <formula>3</formula>
    </cfRule>
  </conditionalFormatting>
  <conditionalFormatting sqref="LW44">
    <cfRule type="cellIs" dxfId="16502" priority="6097" operator="equal">
      <formula>4</formula>
    </cfRule>
  </conditionalFormatting>
  <conditionalFormatting sqref="LW44">
    <cfRule type="cellIs" dxfId="16501" priority="6098" operator="equal">
      <formula>5</formula>
    </cfRule>
  </conditionalFormatting>
  <conditionalFormatting sqref="LW44">
    <cfRule type="cellIs" dxfId="16500" priority="6099" operator="equal">
      <formula>1</formula>
    </cfRule>
    <cfRule type="cellIs" dxfId="16499" priority="6100" operator="equal">
      <formula>2</formula>
    </cfRule>
    <cfRule type="cellIs" dxfId="16498" priority="6101" operator="equal">
      <formula>3</formula>
    </cfRule>
    <cfRule type="cellIs" dxfId="16497" priority="6102" operator="equal">
      <formula>4</formula>
    </cfRule>
    <cfRule type="cellIs" dxfId="16496" priority="6103" operator="equal">
      <formula>5</formula>
    </cfRule>
  </conditionalFormatting>
  <conditionalFormatting sqref="LW44">
    <cfRule type="cellIs" dxfId="16495" priority="6093" operator="equal">
      <formula>"&gt;2"</formula>
    </cfRule>
  </conditionalFormatting>
  <conditionalFormatting sqref="MH44">
    <cfRule type="cellIs" dxfId="16494" priority="6091" operator="equal">
      <formula>2</formula>
    </cfRule>
    <cfRule type="cellIs" dxfId="16493" priority="6092" operator="equal">
      <formula>1</formula>
    </cfRule>
  </conditionalFormatting>
  <conditionalFormatting sqref="MH44">
    <cfRule type="cellIs" dxfId="16492" priority="6090" operator="equal">
      <formula>"&gt; 1"</formula>
    </cfRule>
  </conditionalFormatting>
  <conditionalFormatting sqref="MI44">
    <cfRule type="cellIs" dxfId="16491" priority="6089" operator="equal">
      <formula>"&gt;1"</formula>
    </cfRule>
  </conditionalFormatting>
  <conditionalFormatting sqref="ML44">
    <cfRule type="cellIs" dxfId="16490" priority="6088" operator="equal">
      <formula>"&gt;1"</formula>
    </cfRule>
  </conditionalFormatting>
  <conditionalFormatting sqref="MO44">
    <cfRule type="cellIs" dxfId="16489" priority="6087" operator="equal">
      <formula>"&gt;1"</formula>
    </cfRule>
  </conditionalFormatting>
  <conditionalFormatting sqref="MR44">
    <cfRule type="cellIs" dxfId="16488" priority="6086" operator="equal">
      <formula>"&gt;1"</formula>
    </cfRule>
  </conditionalFormatting>
  <conditionalFormatting sqref="MT44">
    <cfRule type="cellIs" dxfId="16487" priority="6085" operator="equal">
      <formula>"&gt;1"</formula>
    </cfRule>
  </conditionalFormatting>
  <conditionalFormatting sqref="MX44">
    <cfRule type="cellIs" dxfId="16486" priority="6084" operator="equal">
      <formula>"&gt;1"</formula>
    </cfRule>
  </conditionalFormatting>
  <conditionalFormatting sqref="MW44">
    <cfRule type="cellIs" dxfId="16485" priority="6074" operator="equal">
      <formula>1</formula>
    </cfRule>
  </conditionalFormatting>
  <conditionalFormatting sqref="MW44">
    <cfRule type="cellIs" dxfId="16484" priority="6075" operator="equal">
      <formula>2</formula>
    </cfRule>
  </conditionalFormatting>
  <conditionalFormatting sqref="MW44">
    <cfRule type="cellIs" dxfId="16483" priority="6076" operator="equal">
      <formula>3</formula>
    </cfRule>
  </conditionalFormatting>
  <conditionalFormatting sqref="MW44">
    <cfRule type="cellIs" dxfId="16482" priority="6077" operator="equal">
      <formula>4</formula>
    </cfRule>
  </conditionalFormatting>
  <conditionalFormatting sqref="MW44">
    <cfRule type="cellIs" dxfId="16481" priority="6078" operator="equal">
      <formula>5</formula>
    </cfRule>
  </conditionalFormatting>
  <conditionalFormatting sqref="MW44">
    <cfRule type="cellIs" dxfId="16480" priority="6079" operator="equal">
      <formula>1</formula>
    </cfRule>
    <cfRule type="cellIs" dxfId="16479" priority="6080" operator="equal">
      <formula>2</formula>
    </cfRule>
    <cfRule type="cellIs" dxfId="16478" priority="6081" operator="equal">
      <formula>3</formula>
    </cfRule>
    <cfRule type="cellIs" dxfId="16477" priority="6082" operator="equal">
      <formula>4</formula>
    </cfRule>
    <cfRule type="cellIs" dxfId="16476" priority="6083" operator="equal">
      <formula>5</formula>
    </cfRule>
  </conditionalFormatting>
  <conditionalFormatting sqref="MW44">
    <cfRule type="cellIs" dxfId="16475" priority="6073" operator="equal">
      <formula>"&gt;2"</formula>
    </cfRule>
  </conditionalFormatting>
  <conditionalFormatting sqref="NB44">
    <cfRule type="cellIs" dxfId="16474" priority="6072" operator="equal">
      <formula>"&gt;1"</formula>
    </cfRule>
  </conditionalFormatting>
  <conditionalFormatting sqref="NA44">
    <cfRule type="cellIs" dxfId="16473" priority="6062" operator="equal">
      <formula>1</formula>
    </cfRule>
  </conditionalFormatting>
  <conditionalFormatting sqref="NA44">
    <cfRule type="cellIs" dxfId="16472" priority="6063" operator="equal">
      <formula>2</formula>
    </cfRule>
  </conditionalFormatting>
  <conditionalFormatting sqref="NA44">
    <cfRule type="cellIs" dxfId="16471" priority="6064" operator="equal">
      <formula>3</formula>
    </cfRule>
  </conditionalFormatting>
  <conditionalFormatting sqref="NA44">
    <cfRule type="cellIs" dxfId="16470" priority="6065" operator="equal">
      <formula>4</formula>
    </cfRule>
  </conditionalFormatting>
  <conditionalFormatting sqref="NA44">
    <cfRule type="cellIs" dxfId="16469" priority="6066" operator="equal">
      <formula>5</formula>
    </cfRule>
  </conditionalFormatting>
  <conditionalFormatting sqref="NA44">
    <cfRule type="cellIs" dxfId="16468" priority="6067" operator="equal">
      <formula>1</formula>
    </cfRule>
    <cfRule type="cellIs" dxfId="16467" priority="6068" operator="equal">
      <formula>2</formula>
    </cfRule>
    <cfRule type="cellIs" dxfId="16466" priority="6069" operator="equal">
      <formula>3</formula>
    </cfRule>
    <cfRule type="cellIs" dxfId="16465" priority="6070" operator="equal">
      <formula>4</formula>
    </cfRule>
    <cfRule type="cellIs" dxfId="16464" priority="6071" operator="equal">
      <formula>5</formula>
    </cfRule>
  </conditionalFormatting>
  <conditionalFormatting sqref="NA44">
    <cfRule type="cellIs" dxfId="16463" priority="6061" operator="equal">
      <formula>"&gt;2"</formula>
    </cfRule>
  </conditionalFormatting>
  <conditionalFormatting sqref="NE44 NH44 NK44">
    <cfRule type="cellIs" dxfId="16462" priority="6060" operator="equal">
      <formula>"&gt;1"</formula>
    </cfRule>
  </conditionalFormatting>
  <conditionalFormatting sqref="ND44 NG44 NJ44">
    <cfRule type="cellIs" dxfId="16461" priority="6050" operator="equal">
      <formula>1</formula>
    </cfRule>
  </conditionalFormatting>
  <conditionalFormatting sqref="ND44 NG44 NJ44">
    <cfRule type="cellIs" dxfId="16460" priority="6051" operator="equal">
      <formula>2</formula>
    </cfRule>
  </conditionalFormatting>
  <conditionalFormatting sqref="ND44 NG44 NJ44">
    <cfRule type="cellIs" dxfId="16459" priority="6052" operator="equal">
      <formula>3</formula>
    </cfRule>
  </conditionalFormatting>
  <conditionalFormatting sqref="ND44 NG44 NJ44">
    <cfRule type="cellIs" dxfId="16458" priority="6053" operator="equal">
      <formula>4</formula>
    </cfRule>
  </conditionalFormatting>
  <conditionalFormatting sqref="ND44 NG44 NJ44">
    <cfRule type="cellIs" dxfId="16457" priority="6054" operator="equal">
      <formula>5</formula>
    </cfRule>
  </conditionalFormatting>
  <conditionalFormatting sqref="ND44 NG44 NJ44">
    <cfRule type="cellIs" dxfId="16456" priority="6055" operator="equal">
      <formula>1</formula>
    </cfRule>
    <cfRule type="cellIs" dxfId="16455" priority="6056" operator="equal">
      <formula>2</formula>
    </cfRule>
    <cfRule type="cellIs" dxfId="16454" priority="6057" operator="equal">
      <formula>3</formula>
    </cfRule>
    <cfRule type="cellIs" dxfId="16453" priority="6058" operator="equal">
      <formula>4</formula>
    </cfRule>
    <cfRule type="cellIs" dxfId="16452" priority="6059" operator="equal">
      <formula>5</formula>
    </cfRule>
  </conditionalFormatting>
  <conditionalFormatting sqref="ND44 NG44 NJ44">
    <cfRule type="cellIs" dxfId="16451" priority="6049" operator="equal">
      <formula>"&gt;2"</formula>
    </cfRule>
  </conditionalFormatting>
  <conditionalFormatting sqref="PV44 PY44 QB44 QE44 QH44 QK44">
    <cfRule type="cellIs" dxfId="16450" priority="6048" operator="equal">
      <formula>"&gt;1"</formula>
    </cfRule>
  </conditionalFormatting>
  <conditionalFormatting sqref="PU44 PX44 QA44 QD44 QG44 QJ44">
    <cfRule type="cellIs" dxfId="16449" priority="6038" operator="equal">
      <formula>1</formula>
    </cfRule>
  </conditionalFormatting>
  <conditionalFormatting sqref="PU44 PX44 QA44 QD44 QG44 QJ44">
    <cfRule type="cellIs" dxfId="16448" priority="6039" operator="equal">
      <formula>2</formula>
    </cfRule>
  </conditionalFormatting>
  <conditionalFormatting sqref="PU44 PX44 QA44 QD44 QG44 QJ44">
    <cfRule type="cellIs" dxfId="16447" priority="6040" operator="equal">
      <formula>3</formula>
    </cfRule>
  </conditionalFormatting>
  <conditionalFormatting sqref="PU44 PX44 QA44 QD44 QG44 QJ44">
    <cfRule type="cellIs" dxfId="16446" priority="6041" operator="equal">
      <formula>4</formula>
    </cfRule>
  </conditionalFormatting>
  <conditionalFormatting sqref="PU44 PX44 QA44 QD44 QG44 QJ44">
    <cfRule type="cellIs" dxfId="16445" priority="6042" operator="equal">
      <formula>5</formula>
    </cfRule>
  </conditionalFormatting>
  <conditionalFormatting sqref="PU44 PX44 QA44 QD44 QG44 QJ44">
    <cfRule type="cellIs" dxfId="16444" priority="6043" operator="equal">
      <formula>1</formula>
    </cfRule>
    <cfRule type="cellIs" dxfId="16443" priority="6044" operator="equal">
      <formula>2</formula>
    </cfRule>
    <cfRule type="cellIs" dxfId="16442" priority="6045" operator="equal">
      <formula>3</formula>
    </cfRule>
    <cfRule type="cellIs" dxfId="16441" priority="6046" operator="equal">
      <formula>4</formula>
    </cfRule>
    <cfRule type="cellIs" dxfId="16440" priority="6047" operator="equal">
      <formula>5</formula>
    </cfRule>
  </conditionalFormatting>
  <conditionalFormatting sqref="PU44 PX44 QA44 QD44 QG44 QJ44">
    <cfRule type="cellIs" dxfId="16439" priority="6037" operator="equal">
      <formula>"&gt;2"</formula>
    </cfRule>
  </conditionalFormatting>
  <conditionalFormatting sqref="QN44">
    <cfRule type="cellIs" dxfId="16438" priority="6031" operator="equal">
      <formula>2</formula>
    </cfRule>
    <cfRule type="cellIs" dxfId="16437" priority="6032" operator="equal">
      <formula>1</formula>
    </cfRule>
  </conditionalFormatting>
  <conditionalFormatting sqref="QN44">
    <cfRule type="cellIs" dxfId="16436" priority="6029" operator="equal">
      <formula>"stan chemiczny dobry"</formula>
    </cfRule>
    <cfRule type="cellIs" dxfId="16435" priority="6030" operator="equal">
      <formula>"stan chemiczny poniżej dobrego"</formula>
    </cfRule>
  </conditionalFormatting>
  <conditionalFormatting sqref="QS44">
    <cfRule type="cellIs" dxfId="16434" priority="6027" operator="equal">
      <formula>2</formula>
    </cfRule>
    <cfRule type="cellIs" dxfId="16433" priority="6028" operator="equal">
      <formula>1</formula>
    </cfRule>
  </conditionalFormatting>
  <conditionalFormatting sqref="QS44">
    <cfRule type="cellIs" dxfId="16432" priority="6025" operator="equal">
      <formula>"zły stan wód"</formula>
    </cfRule>
    <cfRule type="cellIs" dxfId="16431" priority="6026" operator="equal">
      <formula>"dobry stan wód"</formula>
    </cfRule>
  </conditionalFormatting>
  <conditionalFormatting sqref="CL45">
    <cfRule type="cellIs" dxfId="16430" priority="6023" operator="equal">
      <formula>"&gt;1"</formula>
    </cfRule>
  </conditionalFormatting>
  <conditionalFormatting sqref="FJ45">
    <cfRule type="cellIs" dxfId="16429" priority="6004" operator="equal">
      <formula>5</formula>
    </cfRule>
    <cfRule type="cellIs" dxfId="16428" priority="6005" operator="equal">
      <formula>4</formula>
    </cfRule>
    <cfRule type="cellIs" dxfId="16427" priority="6006" operator="equal">
      <formula>3</formula>
    </cfRule>
    <cfRule type="cellIs" dxfId="16426" priority="6007" operator="equal">
      <formula>2</formula>
    </cfRule>
    <cfRule type="cellIs" dxfId="16425" priority="6008" operator="equal">
      <formula>1</formula>
    </cfRule>
  </conditionalFormatting>
  <conditionalFormatting sqref="FJ45">
    <cfRule type="cellIs" dxfId="16424" priority="6003" operator="equal">
      <formula>"&gt;2"</formula>
    </cfRule>
  </conditionalFormatting>
  <conditionalFormatting sqref="FK45">
    <cfRule type="cellIs" dxfId="16423" priority="6002" operator="equal">
      <formula>"&gt;1"</formula>
    </cfRule>
  </conditionalFormatting>
  <conditionalFormatting sqref="HV45">
    <cfRule type="cellIs" dxfId="16422" priority="6001" operator="equal">
      <formula>"&gt;1"</formula>
    </cfRule>
  </conditionalFormatting>
  <conditionalFormatting sqref="HU45">
    <cfRule type="cellIs" dxfId="16421" priority="5991" operator="equal">
      <formula>1</formula>
    </cfRule>
  </conditionalFormatting>
  <conditionalFormatting sqref="HU45">
    <cfRule type="cellIs" dxfId="16420" priority="5992" operator="equal">
      <formula>2</formula>
    </cfRule>
  </conditionalFormatting>
  <conditionalFormatting sqref="HU45">
    <cfRule type="cellIs" dxfId="16419" priority="5993" operator="equal">
      <formula>3</formula>
    </cfRule>
  </conditionalFormatting>
  <conditionalFormatting sqref="HU45">
    <cfRule type="cellIs" dxfId="16418" priority="5994" operator="equal">
      <formula>4</formula>
    </cfRule>
  </conditionalFormatting>
  <conditionalFormatting sqref="HU45">
    <cfRule type="cellIs" dxfId="16417" priority="5995" operator="equal">
      <formula>5</formula>
    </cfRule>
  </conditionalFormatting>
  <conditionalFormatting sqref="HU45">
    <cfRule type="cellIs" dxfId="16416" priority="5996" operator="equal">
      <formula>1</formula>
    </cfRule>
    <cfRule type="cellIs" dxfId="16415" priority="5997" operator="equal">
      <formula>2</formula>
    </cfRule>
    <cfRule type="cellIs" dxfId="16414" priority="5998" operator="equal">
      <formula>3</formula>
    </cfRule>
    <cfRule type="cellIs" dxfId="16413" priority="5999" operator="equal">
      <formula>4</formula>
    </cfRule>
    <cfRule type="cellIs" dxfId="16412" priority="6000" operator="equal">
      <formula>5</formula>
    </cfRule>
  </conditionalFormatting>
  <conditionalFormatting sqref="HU45">
    <cfRule type="cellIs" dxfId="16411" priority="5990" operator="equal">
      <formula>"&gt;2"</formula>
    </cfRule>
  </conditionalFormatting>
  <conditionalFormatting sqref="ID45 IH45">
    <cfRule type="cellIs" dxfId="16410" priority="5989" operator="equal">
      <formula>"&gt;1"</formula>
    </cfRule>
  </conditionalFormatting>
  <conditionalFormatting sqref="IC45 IG45">
    <cfRule type="cellIs" dxfId="16409" priority="5979" operator="equal">
      <formula>1</formula>
    </cfRule>
  </conditionalFormatting>
  <conditionalFormatting sqref="IC45 IG45">
    <cfRule type="cellIs" dxfId="16408" priority="5980" operator="equal">
      <formula>2</formula>
    </cfRule>
  </conditionalFormatting>
  <conditionalFormatting sqref="IC45 IG45">
    <cfRule type="cellIs" dxfId="16407" priority="5981" operator="equal">
      <formula>3</formula>
    </cfRule>
  </conditionalFormatting>
  <conditionalFormatting sqref="IC45 IG45">
    <cfRule type="cellIs" dxfId="16406" priority="5982" operator="equal">
      <formula>4</formula>
    </cfRule>
  </conditionalFormatting>
  <conditionalFormatting sqref="IC45 IG45">
    <cfRule type="cellIs" dxfId="16405" priority="5983" operator="equal">
      <formula>5</formula>
    </cfRule>
  </conditionalFormatting>
  <conditionalFormatting sqref="IC45 IG45">
    <cfRule type="cellIs" dxfId="16404" priority="5984" operator="equal">
      <formula>1</formula>
    </cfRule>
    <cfRule type="cellIs" dxfId="16403" priority="5985" operator="equal">
      <formula>2</formula>
    </cfRule>
    <cfRule type="cellIs" dxfId="16402" priority="5986" operator="equal">
      <formula>3</formula>
    </cfRule>
    <cfRule type="cellIs" dxfId="16401" priority="5987" operator="equal">
      <formula>4</formula>
    </cfRule>
    <cfRule type="cellIs" dxfId="16400" priority="5988" operator="equal">
      <formula>5</formula>
    </cfRule>
  </conditionalFormatting>
  <conditionalFormatting sqref="IC45 IG45">
    <cfRule type="cellIs" dxfId="16399" priority="5978" operator="equal">
      <formula>"&gt;2"</formula>
    </cfRule>
  </conditionalFormatting>
  <conditionalFormatting sqref="HZ45">
    <cfRule type="cellIs" dxfId="16398" priority="5977" operator="equal">
      <formula>"&gt;1"</formula>
    </cfRule>
  </conditionalFormatting>
  <conditionalFormatting sqref="HY45">
    <cfRule type="cellIs" dxfId="16397" priority="5967" operator="equal">
      <formula>1</formula>
    </cfRule>
  </conditionalFormatting>
  <conditionalFormatting sqref="HY45">
    <cfRule type="cellIs" dxfId="16396" priority="5968" operator="equal">
      <formula>2</formula>
    </cfRule>
  </conditionalFormatting>
  <conditionalFormatting sqref="HY45">
    <cfRule type="cellIs" dxfId="16395" priority="5969" operator="equal">
      <formula>3</formula>
    </cfRule>
  </conditionalFormatting>
  <conditionalFormatting sqref="HY45">
    <cfRule type="cellIs" dxfId="16394" priority="5970" operator="equal">
      <formula>4</formula>
    </cfRule>
  </conditionalFormatting>
  <conditionalFormatting sqref="HY45">
    <cfRule type="cellIs" dxfId="16393" priority="5971" operator="equal">
      <formula>5</formula>
    </cfRule>
  </conditionalFormatting>
  <conditionalFormatting sqref="HY45">
    <cfRule type="cellIs" dxfId="16392" priority="5972" operator="equal">
      <formula>1</formula>
    </cfRule>
    <cfRule type="cellIs" dxfId="16391" priority="5973" operator="equal">
      <formula>2</formula>
    </cfRule>
    <cfRule type="cellIs" dxfId="16390" priority="5974" operator="equal">
      <formula>3</formula>
    </cfRule>
    <cfRule type="cellIs" dxfId="16389" priority="5975" operator="equal">
      <formula>4</formula>
    </cfRule>
    <cfRule type="cellIs" dxfId="16388" priority="5976" operator="equal">
      <formula>5</formula>
    </cfRule>
  </conditionalFormatting>
  <conditionalFormatting sqref="HY45">
    <cfRule type="cellIs" dxfId="16387" priority="5966" operator="equal">
      <formula>"&gt;2"</formula>
    </cfRule>
  </conditionalFormatting>
  <conditionalFormatting sqref="IR45">
    <cfRule type="cellIs" dxfId="16386" priority="5965" operator="equal">
      <formula>"&gt;1"</formula>
    </cfRule>
  </conditionalFormatting>
  <conditionalFormatting sqref="IQ45">
    <cfRule type="cellIs" dxfId="16385" priority="5955" operator="equal">
      <formula>1</formula>
    </cfRule>
  </conditionalFormatting>
  <conditionalFormatting sqref="IQ45">
    <cfRule type="cellIs" dxfId="16384" priority="5956" operator="equal">
      <formula>2</formula>
    </cfRule>
  </conditionalFormatting>
  <conditionalFormatting sqref="IQ45">
    <cfRule type="cellIs" dxfId="16383" priority="5957" operator="equal">
      <formula>3</formula>
    </cfRule>
  </conditionalFormatting>
  <conditionalFormatting sqref="IQ45">
    <cfRule type="cellIs" dxfId="16382" priority="5958" operator="equal">
      <formula>4</formula>
    </cfRule>
  </conditionalFormatting>
  <conditionalFormatting sqref="IQ45">
    <cfRule type="cellIs" dxfId="16381" priority="5959" operator="equal">
      <formula>5</formula>
    </cfRule>
  </conditionalFormatting>
  <conditionalFormatting sqref="IQ45">
    <cfRule type="cellIs" dxfId="16380" priority="5960" operator="equal">
      <formula>1</formula>
    </cfRule>
    <cfRule type="cellIs" dxfId="16379" priority="5961" operator="equal">
      <formula>2</formula>
    </cfRule>
    <cfRule type="cellIs" dxfId="16378" priority="5962" operator="equal">
      <formula>3</formula>
    </cfRule>
    <cfRule type="cellIs" dxfId="16377" priority="5963" operator="equal">
      <formula>4</formula>
    </cfRule>
    <cfRule type="cellIs" dxfId="16376" priority="5964" operator="equal">
      <formula>5</formula>
    </cfRule>
  </conditionalFormatting>
  <conditionalFormatting sqref="IQ45">
    <cfRule type="cellIs" dxfId="16375" priority="5954" operator="equal">
      <formula>"&gt;2"</formula>
    </cfRule>
  </conditionalFormatting>
  <conditionalFormatting sqref="IV45 IZ45 JD45">
    <cfRule type="cellIs" dxfId="16374" priority="5953" operator="equal">
      <formula>"&gt;1"</formula>
    </cfRule>
  </conditionalFormatting>
  <conditionalFormatting sqref="IU45 IY45 JC45">
    <cfRule type="cellIs" dxfId="16373" priority="5943" operator="equal">
      <formula>1</formula>
    </cfRule>
  </conditionalFormatting>
  <conditionalFormatting sqref="IU45 IY45 JC45">
    <cfRule type="cellIs" dxfId="16372" priority="5944" operator="equal">
      <formula>2</formula>
    </cfRule>
  </conditionalFormatting>
  <conditionalFormatting sqref="IU45 IY45 JC45">
    <cfRule type="cellIs" dxfId="16371" priority="5945" operator="equal">
      <formula>3</formula>
    </cfRule>
  </conditionalFormatting>
  <conditionalFormatting sqref="IU45 IY45 JC45">
    <cfRule type="cellIs" dxfId="16370" priority="5946" operator="equal">
      <formula>4</formula>
    </cfRule>
  </conditionalFormatting>
  <conditionalFormatting sqref="IU45 IY45 JC45">
    <cfRule type="cellIs" dxfId="16369" priority="5947" operator="equal">
      <formula>5</formula>
    </cfRule>
  </conditionalFormatting>
  <conditionalFormatting sqref="IU45 IY45 JC45">
    <cfRule type="cellIs" dxfId="16368" priority="5948" operator="equal">
      <formula>1</formula>
    </cfRule>
    <cfRule type="cellIs" dxfId="16367" priority="5949" operator="equal">
      <formula>2</formula>
    </cfRule>
    <cfRule type="cellIs" dxfId="16366" priority="5950" operator="equal">
      <formula>3</formula>
    </cfRule>
    <cfRule type="cellIs" dxfId="16365" priority="5951" operator="equal">
      <formula>4</formula>
    </cfRule>
    <cfRule type="cellIs" dxfId="16364" priority="5952" operator="equal">
      <formula>5</formula>
    </cfRule>
  </conditionalFormatting>
  <conditionalFormatting sqref="IU45 IY45 JC45">
    <cfRule type="cellIs" dxfId="16363" priority="5942" operator="equal">
      <formula>"&gt;2"</formula>
    </cfRule>
  </conditionalFormatting>
  <conditionalFormatting sqref="JG45 JJ45">
    <cfRule type="cellIs" dxfId="16362" priority="5941" operator="equal">
      <formula>"&gt;1"</formula>
    </cfRule>
  </conditionalFormatting>
  <conditionalFormatting sqref="JF45 JI45">
    <cfRule type="cellIs" dxfId="16361" priority="5931" operator="equal">
      <formula>1</formula>
    </cfRule>
  </conditionalFormatting>
  <conditionalFormatting sqref="JF45 JI45">
    <cfRule type="cellIs" dxfId="16360" priority="5932" operator="equal">
      <formula>2</formula>
    </cfRule>
  </conditionalFormatting>
  <conditionalFormatting sqref="JF45 JI45">
    <cfRule type="cellIs" dxfId="16359" priority="5933" operator="equal">
      <formula>3</formula>
    </cfRule>
  </conditionalFormatting>
  <conditionalFormatting sqref="JF45 JI45">
    <cfRule type="cellIs" dxfId="16358" priority="5934" operator="equal">
      <formula>4</formula>
    </cfRule>
  </conditionalFormatting>
  <conditionalFormatting sqref="JF45 JI45">
    <cfRule type="cellIs" dxfId="16357" priority="5935" operator="equal">
      <formula>5</formula>
    </cfRule>
  </conditionalFormatting>
  <conditionalFormatting sqref="JF45 JI45">
    <cfRule type="cellIs" dxfId="16356" priority="5936" operator="equal">
      <formula>1</formula>
    </cfRule>
    <cfRule type="cellIs" dxfId="16355" priority="5937" operator="equal">
      <formula>2</formula>
    </cfRule>
    <cfRule type="cellIs" dxfId="16354" priority="5938" operator="equal">
      <formula>3</formula>
    </cfRule>
    <cfRule type="cellIs" dxfId="16353" priority="5939" operator="equal">
      <formula>4</formula>
    </cfRule>
    <cfRule type="cellIs" dxfId="16352" priority="5940" operator="equal">
      <formula>5</formula>
    </cfRule>
  </conditionalFormatting>
  <conditionalFormatting sqref="JF45 JI45">
    <cfRule type="cellIs" dxfId="16351" priority="5930" operator="equal">
      <formula>"&gt;2"</formula>
    </cfRule>
  </conditionalFormatting>
  <conditionalFormatting sqref="JM45">
    <cfRule type="cellIs" dxfId="16350" priority="5929" operator="equal">
      <formula>"&gt;1"</formula>
    </cfRule>
  </conditionalFormatting>
  <conditionalFormatting sqref="JL45">
    <cfRule type="cellIs" dxfId="16349" priority="5919" operator="equal">
      <formula>1</formula>
    </cfRule>
  </conditionalFormatting>
  <conditionalFormatting sqref="JL45">
    <cfRule type="cellIs" dxfId="16348" priority="5920" operator="equal">
      <formula>2</formula>
    </cfRule>
  </conditionalFormatting>
  <conditionalFormatting sqref="JL45">
    <cfRule type="cellIs" dxfId="16347" priority="5921" operator="equal">
      <formula>3</formula>
    </cfRule>
  </conditionalFormatting>
  <conditionalFormatting sqref="JL45">
    <cfRule type="cellIs" dxfId="16346" priority="5922" operator="equal">
      <formula>4</formula>
    </cfRule>
  </conditionalFormatting>
  <conditionalFormatting sqref="JL45">
    <cfRule type="cellIs" dxfId="16345" priority="5923" operator="equal">
      <formula>5</formula>
    </cfRule>
  </conditionalFormatting>
  <conditionalFormatting sqref="JL45">
    <cfRule type="cellIs" dxfId="16344" priority="5924" operator="equal">
      <formula>1</formula>
    </cfRule>
    <cfRule type="cellIs" dxfId="16343" priority="5925" operator="equal">
      <formula>2</formula>
    </cfRule>
    <cfRule type="cellIs" dxfId="16342" priority="5926" operator="equal">
      <formula>3</formula>
    </cfRule>
    <cfRule type="cellIs" dxfId="16341" priority="5927" operator="equal">
      <formula>4</formula>
    </cfRule>
    <cfRule type="cellIs" dxfId="16340" priority="5928" operator="equal">
      <formula>5</formula>
    </cfRule>
  </conditionalFormatting>
  <conditionalFormatting sqref="JL45">
    <cfRule type="cellIs" dxfId="16339" priority="5918" operator="equal">
      <formula>"&gt;2"</formula>
    </cfRule>
  </conditionalFormatting>
  <conditionalFormatting sqref="JQ45">
    <cfRule type="cellIs" dxfId="16338" priority="5917" operator="equal">
      <formula>"&gt;1"</formula>
    </cfRule>
  </conditionalFormatting>
  <conditionalFormatting sqref="JP45">
    <cfRule type="cellIs" dxfId="16337" priority="5907" operator="equal">
      <formula>1</formula>
    </cfRule>
  </conditionalFormatting>
  <conditionalFormatting sqref="JP45">
    <cfRule type="cellIs" dxfId="16336" priority="5908" operator="equal">
      <formula>2</formula>
    </cfRule>
  </conditionalFormatting>
  <conditionalFormatting sqref="JP45">
    <cfRule type="cellIs" dxfId="16335" priority="5909" operator="equal">
      <formula>3</formula>
    </cfRule>
  </conditionalFormatting>
  <conditionalFormatting sqref="JP45">
    <cfRule type="cellIs" dxfId="16334" priority="5910" operator="equal">
      <formula>4</formula>
    </cfRule>
  </conditionalFormatting>
  <conditionalFormatting sqref="JP45">
    <cfRule type="cellIs" dxfId="16333" priority="5911" operator="equal">
      <formula>5</formula>
    </cfRule>
  </conditionalFormatting>
  <conditionalFormatting sqref="JP45">
    <cfRule type="cellIs" dxfId="16332" priority="5912" operator="equal">
      <formula>1</formula>
    </cfRule>
    <cfRule type="cellIs" dxfId="16331" priority="5913" operator="equal">
      <formula>2</formula>
    </cfRule>
    <cfRule type="cellIs" dxfId="16330" priority="5914" operator="equal">
      <formula>3</formula>
    </cfRule>
    <cfRule type="cellIs" dxfId="16329" priority="5915" operator="equal">
      <formula>4</formula>
    </cfRule>
    <cfRule type="cellIs" dxfId="16328" priority="5916" operator="equal">
      <formula>5</formula>
    </cfRule>
  </conditionalFormatting>
  <conditionalFormatting sqref="JP45">
    <cfRule type="cellIs" dxfId="16327" priority="5906" operator="equal">
      <formula>"&gt;2"</formula>
    </cfRule>
  </conditionalFormatting>
  <conditionalFormatting sqref="JU45">
    <cfRule type="cellIs" dxfId="16326" priority="5905" operator="equal">
      <formula>"&gt;1"</formula>
    </cfRule>
  </conditionalFormatting>
  <conditionalFormatting sqref="JT45">
    <cfRule type="cellIs" dxfId="16325" priority="5895" operator="equal">
      <formula>1</formula>
    </cfRule>
  </conditionalFormatting>
  <conditionalFormatting sqref="JT45">
    <cfRule type="cellIs" dxfId="16324" priority="5896" operator="equal">
      <formula>2</formula>
    </cfRule>
  </conditionalFormatting>
  <conditionalFormatting sqref="JT45">
    <cfRule type="cellIs" dxfId="16323" priority="5897" operator="equal">
      <formula>3</formula>
    </cfRule>
  </conditionalFormatting>
  <conditionalFormatting sqref="JT45">
    <cfRule type="cellIs" dxfId="16322" priority="5898" operator="equal">
      <formula>4</formula>
    </cfRule>
  </conditionalFormatting>
  <conditionalFormatting sqref="JT45">
    <cfRule type="cellIs" dxfId="16321" priority="5899" operator="equal">
      <formula>5</formula>
    </cfRule>
  </conditionalFormatting>
  <conditionalFormatting sqref="JT45">
    <cfRule type="cellIs" dxfId="16320" priority="5900" operator="equal">
      <formula>1</formula>
    </cfRule>
    <cfRule type="cellIs" dxfId="16319" priority="5901" operator="equal">
      <formula>2</formula>
    </cfRule>
    <cfRule type="cellIs" dxfId="16318" priority="5902" operator="equal">
      <formula>3</formula>
    </cfRule>
    <cfRule type="cellIs" dxfId="16317" priority="5903" operator="equal">
      <formula>4</formula>
    </cfRule>
    <cfRule type="cellIs" dxfId="16316" priority="5904" operator="equal">
      <formula>5</formula>
    </cfRule>
  </conditionalFormatting>
  <conditionalFormatting sqref="JT45">
    <cfRule type="cellIs" dxfId="16315" priority="5894" operator="equal">
      <formula>"&gt;2"</formula>
    </cfRule>
  </conditionalFormatting>
  <conditionalFormatting sqref="KV45">
    <cfRule type="cellIs" dxfId="16314" priority="5893" operator="equal">
      <formula>"&gt;1"</formula>
    </cfRule>
  </conditionalFormatting>
  <conditionalFormatting sqref="KU45">
    <cfRule type="cellIs" dxfId="16313" priority="5883" operator="equal">
      <formula>1</formula>
    </cfRule>
  </conditionalFormatting>
  <conditionalFormatting sqref="KU45">
    <cfRule type="cellIs" dxfId="16312" priority="5884" operator="equal">
      <formula>2</formula>
    </cfRule>
  </conditionalFormatting>
  <conditionalFormatting sqref="KU45">
    <cfRule type="cellIs" dxfId="16311" priority="5885" operator="equal">
      <formula>3</formula>
    </cfRule>
  </conditionalFormatting>
  <conditionalFormatting sqref="KU45">
    <cfRule type="cellIs" dxfId="16310" priority="5886" operator="equal">
      <formula>4</formula>
    </cfRule>
  </conditionalFormatting>
  <conditionalFormatting sqref="KU45">
    <cfRule type="cellIs" dxfId="16309" priority="5887" operator="equal">
      <formula>5</formula>
    </cfRule>
  </conditionalFormatting>
  <conditionalFormatting sqref="KU45">
    <cfRule type="cellIs" dxfId="16308" priority="5888" operator="equal">
      <formula>1</formula>
    </cfRule>
    <cfRule type="cellIs" dxfId="16307" priority="5889" operator="equal">
      <formula>2</formula>
    </cfRule>
    <cfRule type="cellIs" dxfId="16306" priority="5890" operator="equal">
      <formula>3</formula>
    </cfRule>
    <cfRule type="cellIs" dxfId="16305" priority="5891" operator="equal">
      <formula>4</formula>
    </cfRule>
    <cfRule type="cellIs" dxfId="16304" priority="5892" operator="equal">
      <formula>5</formula>
    </cfRule>
  </conditionalFormatting>
  <conditionalFormatting sqref="KU45">
    <cfRule type="cellIs" dxfId="16303" priority="5882" operator="equal">
      <formula>"&gt;2"</formula>
    </cfRule>
  </conditionalFormatting>
  <conditionalFormatting sqref="KR45">
    <cfRule type="cellIs" dxfId="16302" priority="5881" operator="equal">
      <formula>"&gt;1"</formula>
    </cfRule>
  </conditionalFormatting>
  <conditionalFormatting sqref="KQ45">
    <cfRule type="cellIs" dxfId="16301" priority="5871" operator="equal">
      <formula>1</formula>
    </cfRule>
  </conditionalFormatting>
  <conditionalFormatting sqref="KQ45">
    <cfRule type="cellIs" dxfId="16300" priority="5872" operator="equal">
      <formula>2</formula>
    </cfRule>
  </conditionalFormatting>
  <conditionalFormatting sqref="KQ45">
    <cfRule type="cellIs" dxfId="16299" priority="5873" operator="equal">
      <formula>3</formula>
    </cfRule>
  </conditionalFormatting>
  <conditionalFormatting sqref="KQ45">
    <cfRule type="cellIs" dxfId="16298" priority="5874" operator="equal">
      <formula>4</formula>
    </cfRule>
  </conditionalFormatting>
  <conditionalFormatting sqref="KQ45">
    <cfRule type="cellIs" dxfId="16297" priority="5875" operator="equal">
      <formula>5</formula>
    </cfRule>
  </conditionalFormatting>
  <conditionalFormatting sqref="KQ45">
    <cfRule type="cellIs" dxfId="16296" priority="5876" operator="equal">
      <formula>1</formula>
    </cfRule>
    <cfRule type="cellIs" dxfId="16295" priority="5877" operator="equal">
      <formula>2</formula>
    </cfRule>
    <cfRule type="cellIs" dxfId="16294" priority="5878" operator="equal">
      <formula>3</formula>
    </cfRule>
    <cfRule type="cellIs" dxfId="16293" priority="5879" operator="equal">
      <formula>4</formula>
    </cfRule>
    <cfRule type="cellIs" dxfId="16292" priority="5880" operator="equal">
      <formula>5</formula>
    </cfRule>
  </conditionalFormatting>
  <conditionalFormatting sqref="KQ45">
    <cfRule type="cellIs" dxfId="16291" priority="5870" operator="equal">
      <formula>"&gt;2"</formula>
    </cfRule>
  </conditionalFormatting>
  <conditionalFormatting sqref="KZ45">
    <cfRule type="cellIs" dxfId="16290" priority="5869" operator="equal">
      <formula>"&gt;1"</formula>
    </cfRule>
  </conditionalFormatting>
  <conditionalFormatting sqref="KY45">
    <cfRule type="cellIs" dxfId="16289" priority="5859" operator="equal">
      <formula>1</formula>
    </cfRule>
  </conditionalFormatting>
  <conditionalFormatting sqref="KY45">
    <cfRule type="cellIs" dxfId="16288" priority="5860" operator="equal">
      <formula>2</formula>
    </cfRule>
  </conditionalFormatting>
  <conditionalFormatting sqref="KY45">
    <cfRule type="cellIs" dxfId="16287" priority="5861" operator="equal">
      <formula>3</formula>
    </cfRule>
  </conditionalFormatting>
  <conditionalFormatting sqref="KY45">
    <cfRule type="cellIs" dxfId="16286" priority="5862" operator="equal">
      <formula>4</formula>
    </cfRule>
  </conditionalFormatting>
  <conditionalFormatting sqref="KY45">
    <cfRule type="cellIs" dxfId="16285" priority="5863" operator="equal">
      <formula>5</formula>
    </cfRule>
  </conditionalFormatting>
  <conditionalFormatting sqref="KY45">
    <cfRule type="cellIs" dxfId="16284" priority="5864" operator="equal">
      <formula>1</formula>
    </cfRule>
    <cfRule type="cellIs" dxfId="16283" priority="5865" operator="equal">
      <formula>2</formula>
    </cfRule>
    <cfRule type="cellIs" dxfId="16282" priority="5866" operator="equal">
      <formula>3</formula>
    </cfRule>
    <cfRule type="cellIs" dxfId="16281" priority="5867" operator="equal">
      <formula>4</formula>
    </cfRule>
    <cfRule type="cellIs" dxfId="16280" priority="5868" operator="equal">
      <formula>5</formula>
    </cfRule>
  </conditionalFormatting>
  <conditionalFormatting sqref="KY45">
    <cfRule type="cellIs" dxfId="16279" priority="5858" operator="equal">
      <formula>"&gt;2"</formula>
    </cfRule>
  </conditionalFormatting>
  <conditionalFormatting sqref="LJ45">
    <cfRule type="cellIs" dxfId="16278" priority="5857" operator="equal">
      <formula>"&gt;1"</formula>
    </cfRule>
  </conditionalFormatting>
  <conditionalFormatting sqref="LI45">
    <cfRule type="cellIs" dxfId="16277" priority="5847" operator="equal">
      <formula>1</formula>
    </cfRule>
  </conditionalFormatting>
  <conditionalFormatting sqref="LI45">
    <cfRule type="cellIs" dxfId="16276" priority="5848" operator="equal">
      <formula>2</formula>
    </cfRule>
  </conditionalFormatting>
  <conditionalFormatting sqref="LI45">
    <cfRule type="cellIs" dxfId="16275" priority="5849" operator="equal">
      <formula>3</formula>
    </cfRule>
  </conditionalFormatting>
  <conditionalFormatting sqref="LI45">
    <cfRule type="cellIs" dxfId="16274" priority="5850" operator="equal">
      <formula>4</formula>
    </cfRule>
  </conditionalFormatting>
  <conditionalFormatting sqref="LI45">
    <cfRule type="cellIs" dxfId="16273" priority="5851" operator="equal">
      <formula>5</formula>
    </cfRule>
  </conditionalFormatting>
  <conditionalFormatting sqref="LI45">
    <cfRule type="cellIs" dxfId="16272" priority="5852" operator="equal">
      <formula>1</formula>
    </cfRule>
    <cfRule type="cellIs" dxfId="16271" priority="5853" operator="equal">
      <formula>2</formula>
    </cfRule>
    <cfRule type="cellIs" dxfId="16270" priority="5854" operator="equal">
      <formula>3</formula>
    </cfRule>
    <cfRule type="cellIs" dxfId="16269" priority="5855" operator="equal">
      <formula>4</formula>
    </cfRule>
    <cfRule type="cellIs" dxfId="16268" priority="5856" operator="equal">
      <formula>5</formula>
    </cfRule>
  </conditionalFormatting>
  <conditionalFormatting sqref="LI45">
    <cfRule type="cellIs" dxfId="16267" priority="5846" operator="equal">
      <formula>"&gt;2"</formula>
    </cfRule>
  </conditionalFormatting>
  <conditionalFormatting sqref="LN45">
    <cfRule type="cellIs" dxfId="16266" priority="5836" operator="equal">
      <formula>1</formula>
    </cfRule>
  </conditionalFormatting>
  <conditionalFormatting sqref="LN45">
    <cfRule type="cellIs" dxfId="16265" priority="5837" operator="equal">
      <formula>2</formula>
    </cfRule>
  </conditionalFormatting>
  <conditionalFormatting sqref="LN45">
    <cfRule type="cellIs" dxfId="16264" priority="5838" operator="equal">
      <formula>3</formula>
    </cfRule>
  </conditionalFormatting>
  <conditionalFormatting sqref="LN45">
    <cfRule type="cellIs" dxfId="16263" priority="5839" operator="equal">
      <formula>4</formula>
    </cfRule>
  </conditionalFormatting>
  <conditionalFormatting sqref="LN45">
    <cfRule type="cellIs" dxfId="16262" priority="5840" operator="equal">
      <formula>5</formula>
    </cfRule>
  </conditionalFormatting>
  <conditionalFormatting sqref="LN45">
    <cfRule type="cellIs" dxfId="16261" priority="5841" operator="equal">
      <formula>1</formula>
    </cfRule>
    <cfRule type="cellIs" dxfId="16260" priority="5842" operator="equal">
      <formula>2</formula>
    </cfRule>
    <cfRule type="cellIs" dxfId="16259" priority="5843" operator="equal">
      <formula>3</formula>
    </cfRule>
    <cfRule type="cellIs" dxfId="16258" priority="5844" operator="equal">
      <formula>4</formula>
    </cfRule>
    <cfRule type="cellIs" dxfId="16257" priority="5845" operator="equal">
      <formula>5</formula>
    </cfRule>
  </conditionalFormatting>
  <conditionalFormatting sqref="LN45">
    <cfRule type="cellIs" dxfId="16256" priority="5835" operator="equal">
      <formula>"&gt;2"</formula>
    </cfRule>
  </conditionalFormatting>
  <conditionalFormatting sqref="LM45">
    <cfRule type="cellIs" dxfId="16255" priority="5834" operator="equal">
      <formula>"&gt;1"</formula>
    </cfRule>
  </conditionalFormatting>
  <conditionalFormatting sqref="LN45">
    <cfRule type="cellIs" dxfId="16254" priority="5833" operator="equal">
      <formula>"&gt;1"</formula>
    </cfRule>
  </conditionalFormatting>
  <conditionalFormatting sqref="LM45">
    <cfRule type="cellIs" dxfId="16253" priority="5823" operator="equal">
      <formula>1</formula>
    </cfRule>
  </conditionalFormatting>
  <conditionalFormatting sqref="LM45">
    <cfRule type="cellIs" dxfId="16252" priority="5824" operator="equal">
      <formula>2</formula>
    </cfRule>
  </conditionalFormatting>
  <conditionalFormatting sqref="LM45">
    <cfRule type="cellIs" dxfId="16251" priority="5825" operator="equal">
      <formula>3</formula>
    </cfRule>
  </conditionalFormatting>
  <conditionalFormatting sqref="LM45">
    <cfRule type="cellIs" dxfId="16250" priority="5826" operator="equal">
      <formula>4</formula>
    </cfRule>
  </conditionalFormatting>
  <conditionalFormatting sqref="LM45">
    <cfRule type="cellIs" dxfId="16249" priority="5827" operator="equal">
      <formula>5</formula>
    </cfRule>
  </conditionalFormatting>
  <conditionalFormatting sqref="LM45">
    <cfRule type="cellIs" dxfId="16248" priority="5828" operator="equal">
      <formula>1</formula>
    </cfRule>
    <cfRule type="cellIs" dxfId="16247" priority="5829" operator="equal">
      <formula>2</formula>
    </cfRule>
    <cfRule type="cellIs" dxfId="16246" priority="5830" operator="equal">
      <formula>3</formula>
    </cfRule>
    <cfRule type="cellIs" dxfId="16245" priority="5831" operator="equal">
      <formula>4</formula>
    </cfRule>
    <cfRule type="cellIs" dxfId="16244" priority="5832" operator="equal">
      <formula>5</formula>
    </cfRule>
  </conditionalFormatting>
  <conditionalFormatting sqref="LM45">
    <cfRule type="cellIs" dxfId="16243" priority="5822" operator="equal">
      <formula>"&gt;2"</formula>
    </cfRule>
  </conditionalFormatting>
  <conditionalFormatting sqref="LR45">
    <cfRule type="cellIs" dxfId="16242" priority="5821" operator="equal">
      <formula>"&gt;1"</formula>
    </cfRule>
  </conditionalFormatting>
  <conditionalFormatting sqref="LQ45">
    <cfRule type="cellIs" dxfId="16241" priority="5811" operator="equal">
      <formula>1</formula>
    </cfRule>
  </conditionalFormatting>
  <conditionalFormatting sqref="LQ45">
    <cfRule type="cellIs" dxfId="16240" priority="5812" operator="equal">
      <formula>2</formula>
    </cfRule>
  </conditionalFormatting>
  <conditionalFormatting sqref="LQ45">
    <cfRule type="cellIs" dxfId="16239" priority="5813" operator="equal">
      <formula>3</formula>
    </cfRule>
  </conditionalFormatting>
  <conditionalFormatting sqref="LQ45">
    <cfRule type="cellIs" dxfId="16238" priority="5814" operator="equal">
      <formula>4</formula>
    </cfRule>
  </conditionalFormatting>
  <conditionalFormatting sqref="LQ45">
    <cfRule type="cellIs" dxfId="16237" priority="5815" operator="equal">
      <formula>5</formula>
    </cfRule>
  </conditionalFormatting>
  <conditionalFormatting sqref="LQ45">
    <cfRule type="cellIs" dxfId="16236" priority="5816" operator="equal">
      <formula>1</formula>
    </cfRule>
    <cfRule type="cellIs" dxfId="16235" priority="5817" operator="equal">
      <formula>2</formula>
    </cfRule>
    <cfRule type="cellIs" dxfId="16234" priority="5818" operator="equal">
      <formula>3</formula>
    </cfRule>
    <cfRule type="cellIs" dxfId="16233" priority="5819" operator="equal">
      <formula>4</formula>
    </cfRule>
    <cfRule type="cellIs" dxfId="16232" priority="5820" operator="equal">
      <formula>5</formula>
    </cfRule>
  </conditionalFormatting>
  <conditionalFormatting sqref="LQ45">
    <cfRule type="cellIs" dxfId="16231" priority="5810" operator="equal">
      <formula>"&gt;2"</formula>
    </cfRule>
  </conditionalFormatting>
  <conditionalFormatting sqref="MB45">
    <cfRule type="cellIs" dxfId="16230" priority="5809" operator="equal">
      <formula>"&gt;1"</formula>
    </cfRule>
  </conditionalFormatting>
  <conditionalFormatting sqref="MA45">
    <cfRule type="cellIs" dxfId="16229" priority="5799" operator="equal">
      <formula>1</formula>
    </cfRule>
  </conditionalFormatting>
  <conditionalFormatting sqref="MA45">
    <cfRule type="cellIs" dxfId="16228" priority="5800" operator="equal">
      <formula>2</formula>
    </cfRule>
  </conditionalFormatting>
  <conditionalFormatting sqref="MA45">
    <cfRule type="cellIs" dxfId="16227" priority="5801" operator="equal">
      <formula>3</formula>
    </cfRule>
  </conditionalFormatting>
  <conditionalFormatting sqref="MA45">
    <cfRule type="cellIs" dxfId="16226" priority="5802" operator="equal">
      <formula>4</formula>
    </cfRule>
  </conditionalFormatting>
  <conditionalFormatting sqref="MA45">
    <cfRule type="cellIs" dxfId="16225" priority="5803" operator="equal">
      <formula>5</formula>
    </cfRule>
  </conditionalFormatting>
  <conditionalFormatting sqref="MA45">
    <cfRule type="cellIs" dxfId="16224" priority="5804" operator="equal">
      <formula>1</formula>
    </cfRule>
    <cfRule type="cellIs" dxfId="16223" priority="5805" operator="equal">
      <formula>2</formula>
    </cfRule>
    <cfRule type="cellIs" dxfId="16222" priority="5806" operator="equal">
      <formula>3</formula>
    </cfRule>
    <cfRule type="cellIs" dxfId="16221" priority="5807" operator="equal">
      <formula>4</formula>
    </cfRule>
    <cfRule type="cellIs" dxfId="16220" priority="5808" operator="equal">
      <formula>5</formula>
    </cfRule>
  </conditionalFormatting>
  <conditionalFormatting sqref="MA45">
    <cfRule type="cellIs" dxfId="16219" priority="5798" operator="equal">
      <formula>"&gt;2"</formula>
    </cfRule>
  </conditionalFormatting>
  <conditionalFormatting sqref="LU45">
    <cfRule type="cellIs" dxfId="16218" priority="5797" operator="equal">
      <formula>"&gt;1"</formula>
    </cfRule>
  </conditionalFormatting>
  <conditionalFormatting sqref="LT45">
    <cfRule type="cellIs" dxfId="16217" priority="5787" operator="equal">
      <formula>1</formula>
    </cfRule>
  </conditionalFormatting>
  <conditionalFormatting sqref="LT45">
    <cfRule type="cellIs" dxfId="16216" priority="5788" operator="equal">
      <formula>2</formula>
    </cfRule>
  </conditionalFormatting>
  <conditionalFormatting sqref="LT45">
    <cfRule type="cellIs" dxfId="16215" priority="5789" operator="equal">
      <formula>3</formula>
    </cfRule>
  </conditionalFormatting>
  <conditionalFormatting sqref="LT45">
    <cfRule type="cellIs" dxfId="16214" priority="5790" operator="equal">
      <formula>4</formula>
    </cfRule>
  </conditionalFormatting>
  <conditionalFormatting sqref="LT45">
    <cfRule type="cellIs" dxfId="16213" priority="5791" operator="equal">
      <formula>5</formula>
    </cfRule>
  </conditionalFormatting>
  <conditionalFormatting sqref="LT45">
    <cfRule type="cellIs" dxfId="16212" priority="5792" operator="equal">
      <formula>1</formula>
    </cfRule>
    <cfRule type="cellIs" dxfId="16211" priority="5793" operator="equal">
      <formula>2</formula>
    </cfRule>
    <cfRule type="cellIs" dxfId="16210" priority="5794" operator="equal">
      <formula>3</formula>
    </cfRule>
    <cfRule type="cellIs" dxfId="16209" priority="5795" operator="equal">
      <formula>4</formula>
    </cfRule>
    <cfRule type="cellIs" dxfId="16208" priority="5796" operator="equal">
      <formula>5</formula>
    </cfRule>
  </conditionalFormatting>
  <conditionalFormatting sqref="LT45">
    <cfRule type="cellIs" dxfId="16207" priority="5786" operator="equal">
      <formula>"&gt;2"</formula>
    </cfRule>
  </conditionalFormatting>
  <conditionalFormatting sqref="LX45">
    <cfRule type="cellIs" dxfId="16206" priority="5785" operator="equal">
      <formula>"&gt;1"</formula>
    </cfRule>
  </conditionalFormatting>
  <conditionalFormatting sqref="LW45">
    <cfRule type="cellIs" dxfId="16205" priority="5775" operator="equal">
      <formula>1</formula>
    </cfRule>
  </conditionalFormatting>
  <conditionalFormatting sqref="LW45">
    <cfRule type="cellIs" dxfId="16204" priority="5776" operator="equal">
      <formula>2</formula>
    </cfRule>
  </conditionalFormatting>
  <conditionalFormatting sqref="LW45">
    <cfRule type="cellIs" dxfId="16203" priority="5777" operator="equal">
      <formula>3</formula>
    </cfRule>
  </conditionalFormatting>
  <conditionalFormatting sqref="LW45">
    <cfRule type="cellIs" dxfId="16202" priority="5778" operator="equal">
      <formula>4</formula>
    </cfRule>
  </conditionalFormatting>
  <conditionalFormatting sqref="LW45">
    <cfRule type="cellIs" dxfId="16201" priority="5779" operator="equal">
      <formula>5</formula>
    </cfRule>
  </conditionalFormatting>
  <conditionalFormatting sqref="LW45">
    <cfRule type="cellIs" dxfId="16200" priority="5780" operator="equal">
      <formula>1</formula>
    </cfRule>
    <cfRule type="cellIs" dxfId="16199" priority="5781" operator="equal">
      <formula>2</formula>
    </cfRule>
    <cfRule type="cellIs" dxfId="16198" priority="5782" operator="equal">
      <formula>3</formula>
    </cfRule>
    <cfRule type="cellIs" dxfId="16197" priority="5783" operator="equal">
      <formula>4</formula>
    </cfRule>
    <cfRule type="cellIs" dxfId="16196" priority="5784" operator="equal">
      <formula>5</formula>
    </cfRule>
  </conditionalFormatting>
  <conditionalFormatting sqref="LW45">
    <cfRule type="cellIs" dxfId="16195" priority="5774" operator="equal">
      <formula>"&gt;2"</formula>
    </cfRule>
  </conditionalFormatting>
  <conditionalFormatting sqref="MH45">
    <cfRule type="cellIs" dxfId="16194" priority="5772" operator="equal">
      <formula>2</formula>
    </cfRule>
    <cfRule type="cellIs" dxfId="16193" priority="5773" operator="equal">
      <formula>1</formula>
    </cfRule>
  </conditionalFormatting>
  <conditionalFormatting sqref="MH45">
    <cfRule type="cellIs" dxfId="16192" priority="5771" operator="equal">
      <formula>"&gt; 1"</formula>
    </cfRule>
  </conditionalFormatting>
  <conditionalFormatting sqref="MI45">
    <cfRule type="cellIs" dxfId="16191" priority="5770" operator="equal">
      <formula>"&gt;1"</formula>
    </cfRule>
  </conditionalFormatting>
  <conditionalFormatting sqref="ML45">
    <cfRule type="cellIs" dxfId="16190" priority="5768" operator="equal">
      <formula>"&gt;1"</formula>
    </cfRule>
  </conditionalFormatting>
  <conditionalFormatting sqref="MT45 MR45 MO45">
    <cfRule type="cellIs" dxfId="16189" priority="5767" operator="equal">
      <formula>"&gt;1"</formula>
    </cfRule>
  </conditionalFormatting>
  <conditionalFormatting sqref="MS45">
    <cfRule type="cellIs" dxfId="16188" priority="5766" operator="equal">
      <formula>"&gt;1"</formula>
    </cfRule>
  </conditionalFormatting>
  <conditionalFormatting sqref="MX45">
    <cfRule type="cellIs" dxfId="16187" priority="5765" operator="equal">
      <formula>"&gt;1"</formula>
    </cfRule>
  </conditionalFormatting>
  <conditionalFormatting sqref="MW45">
    <cfRule type="cellIs" dxfId="16186" priority="5755" operator="equal">
      <formula>1</formula>
    </cfRule>
  </conditionalFormatting>
  <conditionalFormatting sqref="MW45">
    <cfRule type="cellIs" dxfId="16185" priority="5756" operator="equal">
      <formula>2</formula>
    </cfRule>
  </conditionalFormatting>
  <conditionalFormatting sqref="MW45">
    <cfRule type="cellIs" dxfId="16184" priority="5757" operator="equal">
      <formula>3</formula>
    </cfRule>
  </conditionalFormatting>
  <conditionalFormatting sqref="MW45">
    <cfRule type="cellIs" dxfId="16183" priority="5758" operator="equal">
      <formula>4</formula>
    </cfRule>
  </conditionalFormatting>
  <conditionalFormatting sqref="MW45">
    <cfRule type="cellIs" dxfId="16182" priority="5759" operator="equal">
      <formula>5</formula>
    </cfRule>
  </conditionalFormatting>
  <conditionalFormatting sqref="MW45">
    <cfRule type="cellIs" dxfId="16181" priority="5760" operator="equal">
      <formula>1</formula>
    </cfRule>
    <cfRule type="cellIs" dxfId="16180" priority="5761" operator="equal">
      <formula>2</formula>
    </cfRule>
    <cfRule type="cellIs" dxfId="16179" priority="5762" operator="equal">
      <formula>3</formula>
    </cfRule>
    <cfRule type="cellIs" dxfId="16178" priority="5763" operator="equal">
      <formula>4</formula>
    </cfRule>
    <cfRule type="cellIs" dxfId="16177" priority="5764" operator="equal">
      <formula>5</formula>
    </cfRule>
  </conditionalFormatting>
  <conditionalFormatting sqref="MW45">
    <cfRule type="cellIs" dxfId="16176" priority="5754" operator="equal">
      <formula>"&gt;2"</formula>
    </cfRule>
  </conditionalFormatting>
  <conditionalFormatting sqref="NB45">
    <cfRule type="cellIs" dxfId="16175" priority="5753" operator="equal">
      <formula>"&gt;1"</formula>
    </cfRule>
  </conditionalFormatting>
  <conditionalFormatting sqref="NA45">
    <cfRule type="cellIs" dxfId="16174" priority="5743" operator="equal">
      <formula>1</formula>
    </cfRule>
  </conditionalFormatting>
  <conditionalFormatting sqref="NA45">
    <cfRule type="cellIs" dxfId="16173" priority="5744" operator="equal">
      <formula>2</formula>
    </cfRule>
  </conditionalFormatting>
  <conditionalFormatting sqref="NA45">
    <cfRule type="cellIs" dxfId="16172" priority="5745" operator="equal">
      <formula>3</formula>
    </cfRule>
  </conditionalFormatting>
  <conditionalFormatting sqref="NA45">
    <cfRule type="cellIs" dxfId="16171" priority="5746" operator="equal">
      <formula>4</formula>
    </cfRule>
  </conditionalFormatting>
  <conditionalFormatting sqref="NA45">
    <cfRule type="cellIs" dxfId="16170" priority="5747" operator="equal">
      <formula>5</formula>
    </cfRule>
  </conditionalFormatting>
  <conditionalFormatting sqref="NA45">
    <cfRule type="cellIs" dxfId="16169" priority="5748" operator="equal">
      <formula>1</formula>
    </cfRule>
    <cfRule type="cellIs" dxfId="16168" priority="5749" operator="equal">
      <formula>2</formula>
    </cfRule>
    <cfRule type="cellIs" dxfId="16167" priority="5750" operator="equal">
      <formula>3</formula>
    </cfRule>
    <cfRule type="cellIs" dxfId="16166" priority="5751" operator="equal">
      <formula>4</formula>
    </cfRule>
    <cfRule type="cellIs" dxfId="16165" priority="5752" operator="equal">
      <formula>5</formula>
    </cfRule>
  </conditionalFormatting>
  <conditionalFormatting sqref="NA45">
    <cfRule type="cellIs" dxfId="16164" priority="5742" operator="equal">
      <formula>"&gt;2"</formula>
    </cfRule>
  </conditionalFormatting>
  <conditionalFormatting sqref="NE45 NH45 NK45">
    <cfRule type="cellIs" dxfId="16163" priority="5741" operator="equal">
      <formula>"&gt;1"</formula>
    </cfRule>
  </conditionalFormatting>
  <conditionalFormatting sqref="ND45 NG45 NJ45">
    <cfRule type="cellIs" dxfId="16162" priority="5731" operator="equal">
      <formula>1</formula>
    </cfRule>
  </conditionalFormatting>
  <conditionalFormatting sqref="ND45 NG45 NJ45">
    <cfRule type="cellIs" dxfId="16161" priority="5732" operator="equal">
      <formula>2</formula>
    </cfRule>
  </conditionalFormatting>
  <conditionalFormatting sqref="ND45 NG45 NJ45">
    <cfRule type="cellIs" dxfId="16160" priority="5733" operator="equal">
      <formula>3</formula>
    </cfRule>
  </conditionalFormatting>
  <conditionalFormatting sqref="ND45 NG45 NJ45">
    <cfRule type="cellIs" dxfId="16159" priority="5734" operator="equal">
      <formula>4</formula>
    </cfRule>
  </conditionalFormatting>
  <conditionalFormatting sqref="ND45 NG45 NJ45">
    <cfRule type="cellIs" dxfId="16158" priority="5735" operator="equal">
      <formula>5</formula>
    </cfRule>
  </conditionalFormatting>
  <conditionalFormatting sqref="ND45 NG45 NJ45">
    <cfRule type="cellIs" dxfId="16157" priority="5736" operator="equal">
      <formula>1</formula>
    </cfRule>
    <cfRule type="cellIs" dxfId="16156" priority="5737" operator="equal">
      <formula>2</formula>
    </cfRule>
    <cfRule type="cellIs" dxfId="16155" priority="5738" operator="equal">
      <formula>3</formula>
    </cfRule>
    <cfRule type="cellIs" dxfId="16154" priority="5739" operator="equal">
      <formula>4</formula>
    </cfRule>
    <cfRule type="cellIs" dxfId="16153" priority="5740" operator="equal">
      <formula>5</formula>
    </cfRule>
  </conditionalFormatting>
  <conditionalFormatting sqref="ND45 NG45 NJ45">
    <cfRule type="cellIs" dxfId="16152" priority="5730" operator="equal">
      <formula>"&gt;2"</formula>
    </cfRule>
  </conditionalFormatting>
  <conditionalFormatting sqref="QO45:QP47">
    <cfRule type="cellIs" dxfId="16151" priority="5729" operator="equal">
      <formula>"&gt;1"</formula>
    </cfRule>
  </conditionalFormatting>
  <conditionalFormatting sqref="QN45:QN47">
    <cfRule type="cellIs" dxfId="16150" priority="5727" operator="equal">
      <formula>2</formula>
    </cfRule>
    <cfRule type="cellIs" dxfId="16149" priority="5728" operator="equal">
      <formula>1</formula>
    </cfRule>
  </conditionalFormatting>
  <conditionalFormatting sqref="QN45:QN47">
    <cfRule type="cellIs" dxfId="16148" priority="5725" operator="equal">
      <formula>"stan chemiczny dobry"</formula>
    </cfRule>
    <cfRule type="cellIs" dxfId="16147" priority="5726" operator="equal">
      <formula>"stan chemiczny poniżej dobrego"</formula>
    </cfRule>
  </conditionalFormatting>
  <conditionalFormatting sqref="PV45 PY45 QB45 QE45 QH45 QK45">
    <cfRule type="cellIs" dxfId="16146" priority="5720" operator="equal">
      <formula>"&gt;1"</formula>
    </cfRule>
  </conditionalFormatting>
  <conditionalFormatting sqref="PU45 PX45 QA45 QD45 QG45 QJ45">
    <cfRule type="cellIs" dxfId="16145" priority="5710" operator="equal">
      <formula>1</formula>
    </cfRule>
  </conditionalFormatting>
  <conditionalFormatting sqref="PU45 PX45 QA45 QD45 QG45 QJ45">
    <cfRule type="cellIs" dxfId="16144" priority="5711" operator="equal">
      <formula>2</formula>
    </cfRule>
  </conditionalFormatting>
  <conditionalFormatting sqref="PU45 PX45 QA45 QD45 QG45 QJ45">
    <cfRule type="cellIs" dxfId="16143" priority="5712" operator="equal">
      <formula>3</formula>
    </cfRule>
  </conditionalFormatting>
  <conditionalFormatting sqref="PU45 PX45 QA45 QD45 QG45 QJ45">
    <cfRule type="cellIs" dxfId="16142" priority="5713" operator="equal">
      <formula>4</formula>
    </cfRule>
  </conditionalFormatting>
  <conditionalFormatting sqref="PU45 PX45 QA45 QD45 QG45 QJ45">
    <cfRule type="cellIs" dxfId="16141" priority="5714" operator="equal">
      <formula>5</formula>
    </cfRule>
  </conditionalFormatting>
  <conditionalFormatting sqref="PU45 PX45 QA45 QD45 QG45 QJ45">
    <cfRule type="cellIs" dxfId="16140" priority="5715" operator="equal">
      <formula>1</formula>
    </cfRule>
    <cfRule type="cellIs" dxfId="16139" priority="5716" operator="equal">
      <formula>2</formula>
    </cfRule>
    <cfRule type="cellIs" dxfId="16138" priority="5717" operator="equal">
      <formula>3</formula>
    </cfRule>
    <cfRule type="cellIs" dxfId="16137" priority="5718" operator="equal">
      <formula>4</formula>
    </cfRule>
    <cfRule type="cellIs" dxfId="16136" priority="5719" operator="equal">
      <formula>5</formula>
    </cfRule>
  </conditionalFormatting>
  <conditionalFormatting sqref="PU45 PX45 QA45 QD45 QG45 QJ45">
    <cfRule type="cellIs" dxfId="16135" priority="5709" operator="equal">
      <formula>"&gt;2"</formula>
    </cfRule>
  </conditionalFormatting>
  <conditionalFormatting sqref="HV46:HV47">
    <cfRule type="cellIs" dxfId="16134" priority="5704" operator="equal">
      <formula>"&gt;1"</formula>
    </cfRule>
  </conditionalFormatting>
  <conditionalFormatting sqref="HU46:HU47">
    <cfRule type="cellIs" dxfId="16133" priority="5694" operator="equal">
      <formula>1</formula>
    </cfRule>
  </conditionalFormatting>
  <conditionalFormatting sqref="HU46:HU47">
    <cfRule type="cellIs" dxfId="16132" priority="5695" operator="equal">
      <formula>2</formula>
    </cfRule>
  </conditionalFormatting>
  <conditionalFormatting sqref="HU46:HU47">
    <cfRule type="cellIs" dxfId="16131" priority="5696" operator="equal">
      <formula>3</formula>
    </cfRule>
  </conditionalFormatting>
  <conditionalFormatting sqref="HU46:HU47">
    <cfRule type="cellIs" dxfId="16130" priority="5697" operator="equal">
      <formula>4</formula>
    </cfRule>
  </conditionalFormatting>
  <conditionalFormatting sqref="HU46:HU47">
    <cfRule type="cellIs" dxfId="16129" priority="5698" operator="equal">
      <formula>5</formula>
    </cfRule>
  </conditionalFormatting>
  <conditionalFormatting sqref="HU46:HU47">
    <cfRule type="cellIs" dxfId="16128" priority="5699" operator="equal">
      <formula>1</formula>
    </cfRule>
    <cfRule type="cellIs" dxfId="16127" priority="5700" operator="equal">
      <formula>2</formula>
    </cfRule>
    <cfRule type="cellIs" dxfId="16126" priority="5701" operator="equal">
      <formula>3</formula>
    </cfRule>
    <cfRule type="cellIs" dxfId="16125" priority="5702" operator="equal">
      <formula>4</formula>
    </cfRule>
    <cfRule type="cellIs" dxfId="16124" priority="5703" operator="equal">
      <formula>5</formula>
    </cfRule>
  </conditionalFormatting>
  <conditionalFormatting sqref="HU46:HU47">
    <cfRule type="cellIs" dxfId="16123" priority="5693" operator="equal">
      <formula>"&gt;2"</formula>
    </cfRule>
  </conditionalFormatting>
  <conditionalFormatting sqref="ID46:ID47 IH46:IH47">
    <cfRule type="cellIs" dxfId="16122" priority="5692" operator="equal">
      <formula>"&gt;1"</formula>
    </cfRule>
  </conditionalFormatting>
  <conditionalFormatting sqref="IC46:IC47 IG46:IG47">
    <cfRule type="cellIs" dxfId="16121" priority="5682" operator="equal">
      <formula>1</formula>
    </cfRule>
  </conditionalFormatting>
  <conditionalFormatting sqref="IC46:IC47 IG46:IG47">
    <cfRule type="cellIs" dxfId="16120" priority="5683" operator="equal">
      <formula>2</formula>
    </cfRule>
  </conditionalFormatting>
  <conditionalFormatting sqref="IC46:IC47 IG46:IG47">
    <cfRule type="cellIs" dxfId="16119" priority="5684" operator="equal">
      <formula>3</formula>
    </cfRule>
  </conditionalFormatting>
  <conditionalFormatting sqref="IC46:IC47 IG46:IG47">
    <cfRule type="cellIs" dxfId="16118" priority="5685" operator="equal">
      <formula>4</formula>
    </cfRule>
  </conditionalFormatting>
  <conditionalFormatting sqref="IC46:IC47 IG46:IG47">
    <cfRule type="cellIs" dxfId="16117" priority="5686" operator="equal">
      <formula>5</formula>
    </cfRule>
  </conditionalFormatting>
  <conditionalFormatting sqref="IC46:IC47 IG46:IG47">
    <cfRule type="cellIs" dxfId="16116" priority="5687" operator="equal">
      <formula>1</formula>
    </cfRule>
    <cfRule type="cellIs" dxfId="16115" priority="5688" operator="equal">
      <formula>2</formula>
    </cfRule>
    <cfRule type="cellIs" dxfId="16114" priority="5689" operator="equal">
      <formula>3</formula>
    </cfRule>
    <cfRule type="cellIs" dxfId="16113" priority="5690" operator="equal">
      <formula>4</formula>
    </cfRule>
    <cfRule type="cellIs" dxfId="16112" priority="5691" operator="equal">
      <formula>5</formula>
    </cfRule>
  </conditionalFormatting>
  <conditionalFormatting sqref="IC46:IC47 IG46:IG47">
    <cfRule type="cellIs" dxfId="16111" priority="5681" operator="equal">
      <formula>"&gt;2"</formula>
    </cfRule>
  </conditionalFormatting>
  <conditionalFormatting sqref="HZ46:HZ47">
    <cfRule type="cellIs" dxfId="16110" priority="5680" operator="equal">
      <formula>"&gt;1"</formula>
    </cfRule>
  </conditionalFormatting>
  <conditionalFormatting sqref="HY46:HY47">
    <cfRule type="cellIs" dxfId="16109" priority="5670" operator="equal">
      <formula>1</formula>
    </cfRule>
  </conditionalFormatting>
  <conditionalFormatting sqref="HY46:HY47">
    <cfRule type="cellIs" dxfId="16108" priority="5671" operator="equal">
      <formula>2</formula>
    </cfRule>
  </conditionalFormatting>
  <conditionalFormatting sqref="HY46:HY47">
    <cfRule type="cellIs" dxfId="16107" priority="5672" operator="equal">
      <formula>3</formula>
    </cfRule>
  </conditionalFormatting>
  <conditionalFormatting sqref="HY46:HY47">
    <cfRule type="cellIs" dxfId="16106" priority="5673" operator="equal">
      <formula>4</formula>
    </cfRule>
  </conditionalFormatting>
  <conditionalFormatting sqref="HY46:HY47">
    <cfRule type="cellIs" dxfId="16105" priority="5674" operator="equal">
      <formula>5</formula>
    </cfRule>
  </conditionalFormatting>
  <conditionalFormatting sqref="HY46:HY47">
    <cfRule type="cellIs" dxfId="16104" priority="5675" operator="equal">
      <formula>1</formula>
    </cfRule>
    <cfRule type="cellIs" dxfId="16103" priority="5676" operator="equal">
      <formula>2</formula>
    </cfRule>
    <cfRule type="cellIs" dxfId="16102" priority="5677" operator="equal">
      <formula>3</formula>
    </cfRule>
    <cfRule type="cellIs" dxfId="16101" priority="5678" operator="equal">
      <formula>4</formula>
    </cfRule>
    <cfRule type="cellIs" dxfId="16100" priority="5679" operator="equal">
      <formula>5</formula>
    </cfRule>
  </conditionalFormatting>
  <conditionalFormatting sqref="HY46:HY47">
    <cfRule type="cellIs" dxfId="16099" priority="5669" operator="equal">
      <formula>"&gt;2"</formula>
    </cfRule>
  </conditionalFormatting>
  <conditionalFormatting sqref="IR46:IR47">
    <cfRule type="cellIs" dxfId="16098" priority="5668" operator="equal">
      <formula>"&gt;1"</formula>
    </cfRule>
  </conditionalFormatting>
  <conditionalFormatting sqref="IQ46">
    <cfRule type="cellIs" dxfId="16097" priority="5658" operator="equal">
      <formula>1</formula>
    </cfRule>
  </conditionalFormatting>
  <conditionalFormatting sqref="IQ46">
    <cfRule type="cellIs" dxfId="16096" priority="5659" operator="equal">
      <formula>2</formula>
    </cfRule>
  </conditionalFormatting>
  <conditionalFormatting sqref="IQ46">
    <cfRule type="cellIs" dxfId="16095" priority="5660" operator="equal">
      <formula>3</formula>
    </cfRule>
  </conditionalFormatting>
  <conditionalFormatting sqref="IQ46">
    <cfRule type="cellIs" dxfId="16094" priority="5661" operator="equal">
      <formula>4</formula>
    </cfRule>
  </conditionalFormatting>
  <conditionalFormatting sqref="IQ46">
    <cfRule type="cellIs" dxfId="16093" priority="5662" operator="equal">
      <formula>5</formula>
    </cfRule>
  </conditionalFormatting>
  <conditionalFormatting sqref="IQ46">
    <cfRule type="cellIs" dxfId="16092" priority="5663" operator="equal">
      <formula>1</formula>
    </cfRule>
    <cfRule type="cellIs" dxfId="16091" priority="5664" operator="equal">
      <formula>2</formula>
    </cfRule>
    <cfRule type="cellIs" dxfId="16090" priority="5665" operator="equal">
      <formula>3</formula>
    </cfRule>
    <cfRule type="cellIs" dxfId="16089" priority="5666" operator="equal">
      <formula>4</formula>
    </cfRule>
    <cfRule type="cellIs" dxfId="16088" priority="5667" operator="equal">
      <formula>5</formula>
    </cfRule>
  </conditionalFormatting>
  <conditionalFormatting sqref="IQ46">
    <cfRule type="cellIs" dxfId="16087" priority="5657" operator="equal">
      <formula>"&gt;2"</formula>
    </cfRule>
  </conditionalFormatting>
  <conditionalFormatting sqref="IV46:IV47 IZ46:IZ47 JD46:JD47">
    <cfRule type="cellIs" dxfId="16086" priority="5656" operator="equal">
      <formula>"&gt;1"</formula>
    </cfRule>
  </conditionalFormatting>
  <conditionalFormatting sqref="IU46:IU47 IY46:IY47 JC46:JC47">
    <cfRule type="cellIs" dxfId="16085" priority="5646" operator="equal">
      <formula>1</formula>
    </cfRule>
  </conditionalFormatting>
  <conditionalFormatting sqref="IU46:IU47 IY46:IY47 JC46:JC47">
    <cfRule type="cellIs" dxfId="16084" priority="5647" operator="equal">
      <formula>2</formula>
    </cfRule>
  </conditionalFormatting>
  <conditionalFormatting sqref="IU46:IU47 IY46:IY47 JC46:JC47">
    <cfRule type="cellIs" dxfId="16083" priority="5648" operator="equal">
      <formula>3</formula>
    </cfRule>
  </conditionalFormatting>
  <conditionalFormatting sqref="IU46:IU47 IY46:IY47 JC46:JC47">
    <cfRule type="cellIs" dxfId="16082" priority="5649" operator="equal">
      <formula>4</formula>
    </cfRule>
  </conditionalFormatting>
  <conditionalFormatting sqref="IU46:IU47 IY46:IY47 JC46:JC47">
    <cfRule type="cellIs" dxfId="16081" priority="5650" operator="equal">
      <formula>5</formula>
    </cfRule>
  </conditionalFormatting>
  <conditionalFormatting sqref="IU46:IU47 IY46:IY47 JC46:JC47">
    <cfRule type="cellIs" dxfId="16080" priority="5651" operator="equal">
      <formula>1</formula>
    </cfRule>
    <cfRule type="cellIs" dxfId="16079" priority="5652" operator="equal">
      <formula>2</formula>
    </cfRule>
    <cfRule type="cellIs" dxfId="16078" priority="5653" operator="equal">
      <formula>3</formula>
    </cfRule>
    <cfRule type="cellIs" dxfId="16077" priority="5654" operator="equal">
      <formula>4</formula>
    </cfRule>
    <cfRule type="cellIs" dxfId="16076" priority="5655" operator="equal">
      <formula>5</formula>
    </cfRule>
  </conditionalFormatting>
  <conditionalFormatting sqref="IU46:IU47 IY46:IY47 JC46:JC47">
    <cfRule type="cellIs" dxfId="16075" priority="5645" operator="equal">
      <formula>"&gt;2"</formula>
    </cfRule>
  </conditionalFormatting>
  <conditionalFormatting sqref="JG46:JG47 JJ46:JJ47">
    <cfRule type="cellIs" dxfId="16074" priority="5644" operator="equal">
      <formula>"&gt;1"</formula>
    </cfRule>
  </conditionalFormatting>
  <conditionalFormatting sqref="JF46:JF47 JI46:JI47">
    <cfRule type="cellIs" dxfId="16073" priority="5634" operator="equal">
      <formula>1</formula>
    </cfRule>
  </conditionalFormatting>
  <conditionalFormatting sqref="JF46:JF47 JI46:JI47">
    <cfRule type="cellIs" dxfId="16072" priority="5635" operator="equal">
      <formula>2</formula>
    </cfRule>
  </conditionalFormatting>
  <conditionalFormatting sqref="JF46:JF47 JI46:JI47">
    <cfRule type="cellIs" dxfId="16071" priority="5636" operator="equal">
      <formula>3</formula>
    </cfRule>
  </conditionalFormatting>
  <conditionalFormatting sqref="JF46:JF47 JI46:JI47">
    <cfRule type="cellIs" dxfId="16070" priority="5637" operator="equal">
      <formula>4</formula>
    </cfRule>
  </conditionalFormatting>
  <conditionalFormatting sqref="JF46:JF47 JI46:JI47">
    <cfRule type="cellIs" dxfId="16069" priority="5638" operator="equal">
      <formula>5</formula>
    </cfRule>
  </conditionalFormatting>
  <conditionalFormatting sqref="JF46:JF47 JI46:JI47">
    <cfRule type="cellIs" dxfId="16068" priority="5639" operator="equal">
      <formula>1</formula>
    </cfRule>
    <cfRule type="cellIs" dxfId="16067" priority="5640" operator="equal">
      <formula>2</formula>
    </cfRule>
    <cfRule type="cellIs" dxfId="16066" priority="5641" operator="equal">
      <formula>3</formula>
    </cfRule>
    <cfRule type="cellIs" dxfId="16065" priority="5642" operator="equal">
      <formula>4</formula>
    </cfRule>
    <cfRule type="cellIs" dxfId="16064" priority="5643" operator="equal">
      <formula>5</formula>
    </cfRule>
  </conditionalFormatting>
  <conditionalFormatting sqref="JF46:JF47 JI46:JI47">
    <cfRule type="cellIs" dxfId="16063" priority="5633" operator="equal">
      <formula>"&gt;2"</formula>
    </cfRule>
  </conditionalFormatting>
  <conditionalFormatting sqref="JM46:JM47">
    <cfRule type="cellIs" dxfId="16062" priority="5631" operator="equal">
      <formula>"&gt;1"</formula>
    </cfRule>
  </conditionalFormatting>
  <conditionalFormatting sqref="JL46:JL47">
    <cfRule type="cellIs" dxfId="16061" priority="5621" operator="equal">
      <formula>1</formula>
    </cfRule>
  </conditionalFormatting>
  <conditionalFormatting sqref="JL46:JL47">
    <cfRule type="cellIs" dxfId="16060" priority="5622" operator="equal">
      <formula>2</formula>
    </cfRule>
  </conditionalFormatting>
  <conditionalFormatting sqref="JL46:JL47">
    <cfRule type="cellIs" dxfId="16059" priority="5623" operator="equal">
      <formula>3</formula>
    </cfRule>
  </conditionalFormatting>
  <conditionalFormatting sqref="JL46:JL47">
    <cfRule type="cellIs" dxfId="16058" priority="5624" operator="equal">
      <formula>4</formula>
    </cfRule>
  </conditionalFormatting>
  <conditionalFormatting sqref="JL46:JL47">
    <cfRule type="cellIs" dxfId="16057" priority="5625" operator="equal">
      <formula>5</formula>
    </cfRule>
  </conditionalFormatting>
  <conditionalFormatting sqref="JL46:JL47">
    <cfRule type="cellIs" dxfId="16056" priority="5626" operator="equal">
      <formula>1</formula>
    </cfRule>
    <cfRule type="cellIs" dxfId="16055" priority="5627" operator="equal">
      <formula>2</formula>
    </cfRule>
    <cfRule type="cellIs" dxfId="16054" priority="5628" operator="equal">
      <formula>3</formula>
    </cfRule>
    <cfRule type="cellIs" dxfId="16053" priority="5629" operator="equal">
      <formula>4</formula>
    </cfRule>
    <cfRule type="cellIs" dxfId="16052" priority="5630" operator="equal">
      <formula>5</formula>
    </cfRule>
  </conditionalFormatting>
  <conditionalFormatting sqref="JL46:JL47">
    <cfRule type="cellIs" dxfId="16051" priority="5620" operator="equal">
      <formula>"&gt;2"</formula>
    </cfRule>
  </conditionalFormatting>
  <conditionalFormatting sqref="JQ46:JQ47">
    <cfRule type="cellIs" dxfId="16050" priority="5619" operator="equal">
      <formula>"&gt;1"</formula>
    </cfRule>
  </conditionalFormatting>
  <conditionalFormatting sqref="JP46:JP47">
    <cfRule type="cellIs" dxfId="16049" priority="5609" operator="equal">
      <formula>1</formula>
    </cfRule>
  </conditionalFormatting>
  <conditionalFormatting sqref="JP46:JP47">
    <cfRule type="cellIs" dxfId="16048" priority="5610" operator="equal">
      <formula>2</formula>
    </cfRule>
  </conditionalFormatting>
  <conditionalFormatting sqref="JP46:JP47">
    <cfRule type="cellIs" dxfId="16047" priority="5611" operator="equal">
      <formula>3</formula>
    </cfRule>
  </conditionalFormatting>
  <conditionalFormatting sqref="JP46:JP47">
    <cfRule type="cellIs" dxfId="16046" priority="5612" operator="equal">
      <formula>4</formula>
    </cfRule>
  </conditionalFormatting>
  <conditionalFormatting sqref="JP46:JP47">
    <cfRule type="cellIs" dxfId="16045" priority="5613" operator="equal">
      <formula>5</formula>
    </cfRule>
  </conditionalFormatting>
  <conditionalFormatting sqref="JP46:JP47">
    <cfRule type="cellIs" dxfId="16044" priority="5614" operator="equal">
      <formula>1</formula>
    </cfRule>
    <cfRule type="cellIs" dxfId="16043" priority="5615" operator="equal">
      <formula>2</formula>
    </cfRule>
    <cfRule type="cellIs" dxfId="16042" priority="5616" operator="equal">
      <formula>3</formula>
    </cfRule>
    <cfRule type="cellIs" dxfId="16041" priority="5617" operator="equal">
      <formula>4</formula>
    </cfRule>
    <cfRule type="cellIs" dxfId="16040" priority="5618" operator="equal">
      <formula>5</formula>
    </cfRule>
  </conditionalFormatting>
  <conditionalFormatting sqref="JP46:JP47">
    <cfRule type="cellIs" dxfId="16039" priority="5608" operator="equal">
      <formula>"&gt;2"</formula>
    </cfRule>
  </conditionalFormatting>
  <conditionalFormatting sqref="JU46:JU47">
    <cfRule type="cellIs" dxfId="16038" priority="5607" operator="equal">
      <formula>"&gt;1"</formula>
    </cfRule>
  </conditionalFormatting>
  <conditionalFormatting sqref="JT46:JT47">
    <cfRule type="cellIs" dxfId="16037" priority="5597" operator="equal">
      <formula>1</formula>
    </cfRule>
  </conditionalFormatting>
  <conditionalFormatting sqref="JT46:JT47">
    <cfRule type="cellIs" dxfId="16036" priority="5598" operator="equal">
      <formula>2</formula>
    </cfRule>
  </conditionalFormatting>
  <conditionalFormatting sqref="JT46:JT47">
    <cfRule type="cellIs" dxfId="16035" priority="5599" operator="equal">
      <formula>3</formula>
    </cfRule>
  </conditionalFormatting>
  <conditionalFormatting sqref="JT46:JT47">
    <cfRule type="cellIs" dxfId="16034" priority="5600" operator="equal">
      <formula>4</formula>
    </cfRule>
  </conditionalFormatting>
  <conditionalFormatting sqref="JT46:JT47">
    <cfRule type="cellIs" dxfId="16033" priority="5601" operator="equal">
      <formula>5</formula>
    </cfRule>
  </conditionalFormatting>
  <conditionalFormatting sqref="JT46:JT47">
    <cfRule type="cellIs" dxfId="16032" priority="5602" operator="equal">
      <formula>1</formula>
    </cfRule>
    <cfRule type="cellIs" dxfId="16031" priority="5603" operator="equal">
      <formula>2</formula>
    </cfRule>
    <cfRule type="cellIs" dxfId="16030" priority="5604" operator="equal">
      <formula>3</formula>
    </cfRule>
    <cfRule type="cellIs" dxfId="16029" priority="5605" operator="equal">
      <formula>4</formula>
    </cfRule>
    <cfRule type="cellIs" dxfId="16028" priority="5606" operator="equal">
      <formula>5</formula>
    </cfRule>
  </conditionalFormatting>
  <conditionalFormatting sqref="JT46:JT47">
    <cfRule type="cellIs" dxfId="16027" priority="5596" operator="equal">
      <formula>"&gt;2"</formula>
    </cfRule>
  </conditionalFormatting>
  <conditionalFormatting sqref="KB44:KB47">
    <cfRule type="cellIs" dxfId="16026" priority="5595" operator="equal">
      <formula>"&gt;1"</formula>
    </cfRule>
  </conditionalFormatting>
  <conditionalFormatting sqref="KV46:KV47">
    <cfRule type="cellIs" dxfId="16025" priority="5594" operator="equal">
      <formula>"&gt;1"</formula>
    </cfRule>
  </conditionalFormatting>
  <conditionalFormatting sqref="KU46:KU47">
    <cfRule type="cellIs" dxfId="16024" priority="5584" operator="equal">
      <formula>1</formula>
    </cfRule>
  </conditionalFormatting>
  <conditionalFormatting sqref="KU46:KU47">
    <cfRule type="cellIs" dxfId="16023" priority="5585" operator="equal">
      <formula>2</formula>
    </cfRule>
  </conditionalFormatting>
  <conditionalFormatting sqref="KU46:KU47">
    <cfRule type="cellIs" dxfId="16022" priority="5586" operator="equal">
      <formula>3</formula>
    </cfRule>
  </conditionalFormatting>
  <conditionalFormatting sqref="KU46:KU47">
    <cfRule type="cellIs" dxfId="16021" priority="5587" operator="equal">
      <formula>4</formula>
    </cfRule>
  </conditionalFormatting>
  <conditionalFormatting sqref="KU46:KU47">
    <cfRule type="cellIs" dxfId="16020" priority="5588" operator="equal">
      <formula>5</formula>
    </cfRule>
  </conditionalFormatting>
  <conditionalFormatting sqref="KU46:KU47">
    <cfRule type="cellIs" dxfId="16019" priority="5589" operator="equal">
      <formula>1</formula>
    </cfRule>
    <cfRule type="cellIs" dxfId="16018" priority="5590" operator="equal">
      <formula>2</formula>
    </cfRule>
    <cfRule type="cellIs" dxfId="16017" priority="5591" operator="equal">
      <formula>3</formula>
    </cfRule>
    <cfRule type="cellIs" dxfId="16016" priority="5592" operator="equal">
      <formula>4</formula>
    </cfRule>
    <cfRule type="cellIs" dxfId="16015" priority="5593" operator="equal">
      <formula>5</formula>
    </cfRule>
  </conditionalFormatting>
  <conditionalFormatting sqref="KU46:KU47">
    <cfRule type="cellIs" dxfId="16014" priority="5583" operator="equal">
      <formula>"&gt;2"</formula>
    </cfRule>
  </conditionalFormatting>
  <conditionalFormatting sqref="KR46:KR47">
    <cfRule type="cellIs" dxfId="16013" priority="5582" operator="equal">
      <formula>"&gt;1"</formula>
    </cfRule>
  </conditionalFormatting>
  <conditionalFormatting sqref="KQ46:KQ47">
    <cfRule type="cellIs" dxfId="16012" priority="5572" operator="equal">
      <formula>1</formula>
    </cfRule>
  </conditionalFormatting>
  <conditionalFormatting sqref="KQ46:KQ47">
    <cfRule type="cellIs" dxfId="16011" priority="5573" operator="equal">
      <formula>2</formula>
    </cfRule>
  </conditionalFormatting>
  <conditionalFormatting sqref="KQ46:KQ47">
    <cfRule type="cellIs" dxfId="16010" priority="5574" operator="equal">
      <formula>3</formula>
    </cfRule>
  </conditionalFormatting>
  <conditionalFormatting sqref="KQ46:KQ47">
    <cfRule type="cellIs" dxfId="16009" priority="5575" operator="equal">
      <formula>4</formula>
    </cfRule>
  </conditionalFormatting>
  <conditionalFormatting sqref="KQ46:KQ47">
    <cfRule type="cellIs" dxfId="16008" priority="5576" operator="equal">
      <formula>5</formula>
    </cfRule>
  </conditionalFormatting>
  <conditionalFormatting sqref="KQ46:KQ47">
    <cfRule type="cellIs" dxfId="16007" priority="5577" operator="equal">
      <formula>1</formula>
    </cfRule>
    <cfRule type="cellIs" dxfId="16006" priority="5578" operator="equal">
      <formula>2</formula>
    </cfRule>
    <cfRule type="cellIs" dxfId="16005" priority="5579" operator="equal">
      <formula>3</formula>
    </cfRule>
    <cfRule type="cellIs" dxfId="16004" priority="5580" operator="equal">
      <formula>4</formula>
    </cfRule>
    <cfRule type="cellIs" dxfId="16003" priority="5581" operator="equal">
      <formula>5</formula>
    </cfRule>
  </conditionalFormatting>
  <conditionalFormatting sqref="KQ46:KQ47">
    <cfRule type="cellIs" dxfId="16002" priority="5571" operator="equal">
      <formula>"&gt;2"</formula>
    </cfRule>
  </conditionalFormatting>
  <conditionalFormatting sqref="KZ46:KZ47">
    <cfRule type="cellIs" dxfId="16001" priority="5570" operator="equal">
      <formula>"&gt;1"</formula>
    </cfRule>
  </conditionalFormatting>
  <conditionalFormatting sqref="KY46:KY47">
    <cfRule type="cellIs" dxfId="16000" priority="5560" operator="equal">
      <formula>1</formula>
    </cfRule>
  </conditionalFormatting>
  <conditionalFormatting sqref="KY46:KY47">
    <cfRule type="cellIs" dxfId="15999" priority="5561" operator="equal">
      <formula>2</formula>
    </cfRule>
  </conditionalFormatting>
  <conditionalFormatting sqref="KY46:KY47">
    <cfRule type="cellIs" dxfId="15998" priority="5562" operator="equal">
      <formula>3</formula>
    </cfRule>
  </conditionalFormatting>
  <conditionalFormatting sqref="KY46:KY47">
    <cfRule type="cellIs" dxfId="15997" priority="5563" operator="equal">
      <formula>4</formula>
    </cfRule>
  </conditionalFormatting>
  <conditionalFormatting sqref="KY46:KY47">
    <cfRule type="cellIs" dxfId="15996" priority="5564" operator="equal">
      <formula>5</formula>
    </cfRule>
  </conditionalFormatting>
  <conditionalFormatting sqref="KY46:KY47">
    <cfRule type="cellIs" dxfId="15995" priority="5565" operator="equal">
      <formula>1</formula>
    </cfRule>
    <cfRule type="cellIs" dxfId="15994" priority="5566" operator="equal">
      <formula>2</formula>
    </cfRule>
    <cfRule type="cellIs" dxfId="15993" priority="5567" operator="equal">
      <formula>3</formula>
    </cfRule>
    <cfRule type="cellIs" dxfId="15992" priority="5568" operator="equal">
      <formula>4</formula>
    </cfRule>
    <cfRule type="cellIs" dxfId="15991" priority="5569" operator="equal">
      <formula>5</formula>
    </cfRule>
  </conditionalFormatting>
  <conditionalFormatting sqref="KY46:KY47">
    <cfRule type="cellIs" dxfId="15990" priority="5559" operator="equal">
      <formula>"&gt;2"</formula>
    </cfRule>
  </conditionalFormatting>
  <conditionalFormatting sqref="LJ46:LJ47">
    <cfRule type="cellIs" dxfId="15989" priority="5558" operator="equal">
      <formula>"&gt;1"</formula>
    </cfRule>
  </conditionalFormatting>
  <conditionalFormatting sqref="LI46:LI47">
    <cfRule type="cellIs" dxfId="15988" priority="5548" operator="equal">
      <formula>1</formula>
    </cfRule>
  </conditionalFormatting>
  <conditionalFormatting sqref="LI46:LI47">
    <cfRule type="cellIs" dxfId="15987" priority="5549" operator="equal">
      <formula>2</formula>
    </cfRule>
  </conditionalFormatting>
  <conditionalFormatting sqref="LI46:LI47">
    <cfRule type="cellIs" dxfId="15986" priority="5550" operator="equal">
      <formula>3</formula>
    </cfRule>
  </conditionalFormatting>
  <conditionalFormatting sqref="LI46:LI47">
    <cfRule type="cellIs" dxfId="15985" priority="5551" operator="equal">
      <formula>4</formula>
    </cfRule>
  </conditionalFormatting>
  <conditionalFormatting sqref="LI46:LI47">
    <cfRule type="cellIs" dxfId="15984" priority="5552" operator="equal">
      <formula>5</formula>
    </cfRule>
  </conditionalFormatting>
  <conditionalFormatting sqref="LI46:LI47">
    <cfRule type="cellIs" dxfId="15983" priority="5553" operator="equal">
      <formula>1</formula>
    </cfRule>
    <cfRule type="cellIs" dxfId="15982" priority="5554" operator="equal">
      <formula>2</formula>
    </cfRule>
    <cfRule type="cellIs" dxfId="15981" priority="5555" operator="equal">
      <formula>3</formula>
    </cfRule>
    <cfRule type="cellIs" dxfId="15980" priority="5556" operator="equal">
      <formula>4</formula>
    </cfRule>
    <cfRule type="cellIs" dxfId="15979" priority="5557" operator="equal">
      <formula>5</formula>
    </cfRule>
  </conditionalFormatting>
  <conditionalFormatting sqref="LI46:LI47">
    <cfRule type="cellIs" dxfId="15978" priority="5547" operator="equal">
      <formula>"&gt;2"</formula>
    </cfRule>
  </conditionalFormatting>
  <conditionalFormatting sqref="LN46">
    <cfRule type="cellIs" dxfId="15977" priority="5537" operator="equal">
      <formula>1</formula>
    </cfRule>
  </conditionalFormatting>
  <conditionalFormatting sqref="LN46">
    <cfRule type="cellIs" dxfId="15976" priority="5538" operator="equal">
      <formula>2</formula>
    </cfRule>
  </conditionalFormatting>
  <conditionalFormatting sqref="LN46">
    <cfRule type="cellIs" dxfId="15975" priority="5539" operator="equal">
      <formula>3</formula>
    </cfRule>
  </conditionalFormatting>
  <conditionalFormatting sqref="LN46">
    <cfRule type="cellIs" dxfId="15974" priority="5540" operator="equal">
      <formula>4</formula>
    </cfRule>
  </conditionalFormatting>
  <conditionalFormatting sqref="LN46">
    <cfRule type="cellIs" dxfId="15973" priority="5541" operator="equal">
      <formula>5</formula>
    </cfRule>
  </conditionalFormatting>
  <conditionalFormatting sqref="LN46">
    <cfRule type="cellIs" dxfId="15972" priority="5542" operator="equal">
      <formula>1</formula>
    </cfRule>
    <cfRule type="cellIs" dxfId="15971" priority="5543" operator="equal">
      <formula>2</formula>
    </cfRule>
    <cfRule type="cellIs" dxfId="15970" priority="5544" operator="equal">
      <formula>3</formula>
    </cfRule>
    <cfRule type="cellIs" dxfId="15969" priority="5545" operator="equal">
      <formula>4</formula>
    </cfRule>
    <cfRule type="cellIs" dxfId="15968" priority="5546" operator="equal">
      <formula>5</formula>
    </cfRule>
  </conditionalFormatting>
  <conditionalFormatting sqref="LN46">
    <cfRule type="cellIs" dxfId="15967" priority="5536" operator="equal">
      <formula>"&gt;2"</formula>
    </cfRule>
  </conditionalFormatting>
  <conditionalFormatting sqref="LM46">
    <cfRule type="cellIs" dxfId="15966" priority="5535" operator="equal">
      <formula>"&gt;1"</formula>
    </cfRule>
  </conditionalFormatting>
  <conditionalFormatting sqref="LN46">
    <cfRule type="cellIs" dxfId="15965" priority="5534" operator="equal">
      <formula>"&gt;1"</formula>
    </cfRule>
  </conditionalFormatting>
  <conditionalFormatting sqref="LM46">
    <cfRule type="cellIs" dxfId="15964" priority="5524" operator="equal">
      <formula>1</formula>
    </cfRule>
  </conditionalFormatting>
  <conditionalFormatting sqref="LM46">
    <cfRule type="cellIs" dxfId="15963" priority="5525" operator="equal">
      <formula>2</formula>
    </cfRule>
  </conditionalFormatting>
  <conditionalFormatting sqref="LM46">
    <cfRule type="cellIs" dxfId="15962" priority="5526" operator="equal">
      <formula>3</formula>
    </cfRule>
  </conditionalFormatting>
  <conditionalFormatting sqref="LM46">
    <cfRule type="cellIs" dxfId="15961" priority="5527" operator="equal">
      <formula>4</formula>
    </cfRule>
  </conditionalFormatting>
  <conditionalFormatting sqref="LM46">
    <cfRule type="cellIs" dxfId="15960" priority="5528" operator="equal">
      <formula>5</formula>
    </cfRule>
  </conditionalFormatting>
  <conditionalFormatting sqref="LM46">
    <cfRule type="cellIs" dxfId="15959" priority="5529" operator="equal">
      <formula>1</formula>
    </cfRule>
    <cfRule type="cellIs" dxfId="15958" priority="5530" operator="equal">
      <formula>2</formula>
    </cfRule>
    <cfRule type="cellIs" dxfId="15957" priority="5531" operator="equal">
      <formula>3</formula>
    </cfRule>
    <cfRule type="cellIs" dxfId="15956" priority="5532" operator="equal">
      <formula>4</formula>
    </cfRule>
    <cfRule type="cellIs" dxfId="15955" priority="5533" operator="equal">
      <formula>5</formula>
    </cfRule>
  </conditionalFormatting>
  <conditionalFormatting sqref="LM46">
    <cfRule type="cellIs" dxfId="15954" priority="5523" operator="equal">
      <formula>"&gt;2"</formula>
    </cfRule>
  </conditionalFormatting>
  <conditionalFormatting sqref="LR46:LR47">
    <cfRule type="cellIs" dxfId="15953" priority="5522" operator="equal">
      <formula>"&gt;1"</formula>
    </cfRule>
  </conditionalFormatting>
  <conditionalFormatting sqref="LQ46:LQ47">
    <cfRule type="cellIs" dxfId="15952" priority="5512" operator="equal">
      <formula>1</formula>
    </cfRule>
  </conditionalFormatting>
  <conditionalFormatting sqref="LQ46:LQ47">
    <cfRule type="cellIs" dxfId="15951" priority="5513" operator="equal">
      <formula>2</formula>
    </cfRule>
  </conditionalFormatting>
  <conditionalFormatting sqref="LQ46:LQ47">
    <cfRule type="cellIs" dxfId="15950" priority="5514" operator="equal">
      <formula>3</formula>
    </cfRule>
  </conditionalFormatting>
  <conditionalFormatting sqref="LQ46:LQ47">
    <cfRule type="cellIs" dxfId="15949" priority="5515" operator="equal">
      <formula>4</formula>
    </cfRule>
  </conditionalFormatting>
  <conditionalFormatting sqref="LQ46:LQ47">
    <cfRule type="cellIs" dxfId="15948" priority="5516" operator="equal">
      <formula>5</formula>
    </cfRule>
  </conditionalFormatting>
  <conditionalFormatting sqref="LQ46:LQ47">
    <cfRule type="cellIs" dxfId="15947" priority="5517" operator="equal">
      <formula>1</formula>
    </cfRule>
    <cfRule type="cellIs" dxfId="15946" priority="5518" operator="equal">
      <formula>2</formula>
    </cfRule>
    <cfRule type="cellIs" dxfId="15945" priority="5519" operator="equal">
      <formula>3</formula>
    </cfRule>
    <cfRule type="cellIs" dxfId="15944" priority="5520" operator="equal">
      <formula>4</formula>
    </cfRule>
    <cfRule type="cellIs" dxfId="15943" priority="5521" operator="equal">
      <formula>5</formula>
    </cfRule>
  </conditionalFormatting>
  <conditionalFormatting sqref="LQ46:LQ47">
    <cfRule type="cellIs" dxfId="15942" priority="5511" operator="equal">
      <formula>"&gt;2"</formula>
    </cfRule>
  </conditionalFormatting>
  <conditionalFormatting sqref="MB46:MB47">
    <cfRule type="cellIs" dxfId="15941" priority="5510" operator="equal">
      <formula>"&gt;1"</formula>
    </cfRule>
  </conditionalFormatting>
  <conditionalFormatting sqref="MA46:MA47">
    <cfRule type="cellIs" dxfId="15940" priority="5500" operator="equal">
      <formula>1</formula>
    </cfRule>
  </conditionalFormatting>
  <conditionalFormatting sqref="MA46:MA47">
    <cfRule type="cellIs" dxfId="15939" priority="5501" operator="equal">
      <formula>2</formula>
    </cfRule>
  </conditionalFormatting>
  <conditionalFormatting sqref="MA46:MA47">
    <cfRule type="cellIs" dxfId="15938" priority="5502" operator="equal">
      <formula>3</formula>
    </cfRule>
  </conditionalFormatting>
  <conditionalFormatting sqref="MA46:MA47">
    <cfRule type="cellIs" dxfId="15937" priority="5503" operator="equal">
      <formula>4</formula>
    </cfRule>
  </conditionalFormatting>
  <conditionalFormatting sqref="MA46:MA47">
    <cfRule type="cellIs" dxfId="15936" priority="5504" operator="equal">
      <formula>5</formula>
    </cfRule>
  </conditionalFormatting>
  <conditionalFormatting sqref="MA46:MA47">
    <cfRule type="cellIs" dxfId="15935" priority="5505" operator="equal">
      <formula>1</formula>
    </cfRule>
    <cfRule type="cellIs" dxfId="15934" priority="5506" operator="equal">
      <formula>2</formula>
    </cfRule>
    <cfRule type="cellIs" dxfId="15933" priority="5507" operator="equal">
      <formula>3</formula>
    </cfRule>
    <cfRule type="cellIs" dxfId="15932" priority="5508" operator="equal">
      <formula>4</formula>
    </cfRule>
    <cfRule type="cellIs" dxfId="15931" priority="5509" operator="equal">
      <formula>5</formula>
    </cfRule>
  </conditionalFormatting>
  <conditionalFormatting sqref="MA46:MA47">
    <cfRule type="cellIs" dxfId="15930" priority="5499" operator="equal">
      <formula>"&gt;2"</formula>
    </cfRule>
  </conditionalFormatting>
  <conditionalFormatting sqref="LU46:LU47">
    <cfRule type="cellIs" dxfId="15929" priority="5498" operator="equal">
      <formula>"&gt;1"</formula>
    </cfRule>
  </conditionalFormatting>
  <conditionalFormatting sqref="LT46:LT47">
    <cfRule type="cellIs" dxfId="15928" priority="5488" operator="equal">
      <formula>1</formula>
    </cfRule>
  </conditionalFormatting>
  <conditionalFormatting sqref="LT46:LT47">
    <cfRule type="cellIs" dxfId="15927" priority="5489" operator="equal">
      <formula>2</formula>
    </cfRule>
  </conditionalFormatting>
  <conditionalFormatting sqref="LT46:LT47">
    <cfRule type="cellIs" dxfId="15926" priority="5490" operator="equal">
      <formula>3</formula>
    </cfRule>
  </conditionalFormatting>
  <conditionalFormatting sqref="LT46:LT47">
    <cfRule type="cellIs" dxfId="15925" priority="5491" operator="equal">
      <formula>4</formula>
    </cfRule>
  </conditionalFormatting>
  <conditionalFormatting sqref="LT46:LT47">
    <cfRule type="cellIs" dxfId="15924" priority="5492" operator="equal">
      <formula>5</formula>
    </cfRule>
  </conditionalFormatting>
  <conditionalFormatting sqref="LT46:LT47">
    <cfRule type="cellIs" dxfId="15923" priority="5493" operator="equal">
      <formula>1</formula>
    </cfRule>
    <cfRule type="cellIs" dxfId="15922" priority="5494" operator="equal">
      <formula>2</formula>
    </cfRule>
    <cfRule type="cellIs" dxfId="15921" priority="5495" operator="equal">
      <formula>3</formula>
    </cfRule>
    <cfRule type="cellIs" dxfId="15920" priority="5496" operator="equal">
      <formula>4</formula>
    </cfRule>
    <cfRule type="cellIs" dxfId="15919" priority="5497" operator="equal">
      <formula>5</formula>
    </cfRule>
  </conditionalFormatting>
  <conditionalFormatting sqref="LT46:LT47">
    <cfRule type="cellIs" dxfId="15918" priority="5487" operator="equal">
      <formula>"&gt;2"</formula>
    </cfRule>
  </conditionalFormatting>
  <conditionalFormatting sqref="LX46:LX47">
    <cfRule type="cellIs" dxfId="15917" priority="5486" operator="equal">
      <formula>"&gt;1"</formula>
    </cfRule>
  </conditionalFormatting>
  <conditionalFormatting sqref="LW46:LW47">
    <cfRule type="cellIs" dxfId="15916" priority="5476" operator="equal">
      <formula>1</formula>
    </cfRule>
  </conditionalFormatting>
  <conditionalFormatting sqref="LW46:LW47">
    <cfRule type="cellIs" dxfId="15915" priority="5477" operator="equal">
      <formula>2</formula>
    </cfRule>
  </conditionalFormatting>
  <conditionalFormatting sqref="LW46:LW47">
    <cfRule type="cellIs" dxfId="15914" priority="5478" operator="equal">
      <formula>3</formula>
    </cfRule>
  </conditionalFormatting>
  <conditionalFormatting sqref="LW46:LW47">
    <cfRule type="cellIs" dxfId="15913" priority="5479" operator="equal">
      <formula>4</formula>
    </cfRule>
  </conditionalFormatting>
  <conditionalFormatting sqref="LW46:LW47">
    <cfRule type="cellIs" dxfId="15912" priority="5480" operator="equal">
      <formula>5</formula>
    </cfRule>
  </conditionalFormatting>
  <conditionalFormatting sqref="LW46:LW47">
    <cfRule type="cellIs" dxfId="15911" priority="5481" operator="equal">
      <formula>1</formula>
    </cfRule>
    <cfRule type="cellIs" dxfId="15910" priority="5482" operator="equal">
      <formula>2</formula>
    </cfRule>
    <cfRule type="cellIs" dxfId="15909" priority="5483" operator="equal">
      <formula>3</formula>
    </cfRule>
    <cfRule type="cellIs" dxfId="15908" priority="5484" operator="equal">
      <formula>4</formula>
    </cfRule>
    <cfRule type="cellIs" dxfId="15907" priority="5485" operator="equal">
      <formula>5</formula>
    </cfRule>
  </conditionalFormatting>
  <conditionalFormatting sqref="LW46:LW47">
    <cfRule type="cellIs" dxfId="15906" priority="5475" operator="equal">
      <formula>"&gt;2"</formula>
    </cfRule>
  </conditionalFormatting>
  <conditionalFormatting sqref="MH46">
    <cfRule type="cellIs" dxfId="15905" priority="5473" operator="equal">
      <formula>2</formula>
    </cfRule>
    <cfRule type="cellIs" dxfId="15904" priority="5474" operator="equal">
      <formula>1</formula>
    </cfRule>
  </conditionalFormatting>
  <conditionalFormatting sqref="MH46">
    <cfRule type="cellIs" dxfId="15903" priority="5472" operator="equal">
      <formula>"&gt; 1"</formula>
    </cfRule>
  </conditionalFormatting>
  <conditionalFormatting sqref="MI46">
    <cfRule type="cellIs" dxfId="15902" priority="5471" operator="equal">
      <formula>"&gt;1"</formula>
    </cfRule>
  </conditionalFormatting>
  <conditionalFormatting sqref="MK46:MK47 MN46:MN47 MQ46:MQ47">
    <cfRule type="cellIs" dxfId="15901" priority="5470" operator="equal">
      <formula>"&gt;1"</formula>
    </cfRule>
  </conditionalFormatting>
  <conditionalFormatting sqref="ML46:ML47">
    <cfRule type="cellIs" dxfId="15900" priority="5469" operator="equal">
      <formula>"&gt;1"</formula>
    </cfRule>
  </conditionalFormatting>
  <conditionalFormatting sqref="MT46:MT47 MR46:MR47 MO46:MO47">
    <cfRule type="cellIs" dxfId="15899" priority="5468" operator="equal">
      <formula>"&gt;1"</formula>
    </cfRule>
  </conditionalFormatting>
  <conditionalFormatting sqref="MS46:MS47">
    <cfRule type="cellIs" dxfId="15898" priority="5467" operator="equal">
      <formula>"&gt;1"</formula>
    </cfRule>
  </conditionalFormatting>
  <conditionalFormatting sqref="MX46:MX47">
    <cfRule type="cellIs" dxfId="15897" priority="5466" operator="equal">
      <formula>"&gt;1"</formula>
    </cfRule>
  </conditionalFormatting>
  <conditionalFormatting sqref="MW46:MW47">
    <cfRule type="cellIs" dxfId="15896" priority="5456" operator="equal">
      <formula>1</formula>
    </cfRule>
  </conditionalFormatting>
  <conditionalFormatting sqref="MW46:MW47">
    <cfRule type="cellIs" dxfId="15895" priority="5457" operator="equal">
      <formula>2</formula>
    </cfRule>
  </conditionalFormatting>
  <conditionalFormatting sqref="MW46:MW47">
    <cfRule type="cellIs" dxfId="15894" priority="5458" operator="equal">
      <formula>3</formula>
    </cfRule>
  </conditionalFormatting>
  <conditionalFormatting sqref="MW46:MW47">
    <cfRule type="cellIs" dxfId="15893" priority="5459" operator="equal">
      <formula>4</formula>
    </cfRule>
  </conditionalFormatting>
  <conditionalFormatting sqref="MW46:MW47">
    <cfRule type="cellIs" dxfId="15892" priority="5460" operator="equal">
      <formula>5</formula>
    </cfRule>
  </conditionalFormatting>
  <conditionalFormatting sqref="MW46:MW47">
    <cfRule type="cellIs" dxfId="15891" priority="5461" operator="equal">
      <formula>1</formula>
    </cfRule>
    <cfRule type="cellIs" dxfId="15890" priority="5462" operator="equal">
      <formula>2</formula>
    </cfRule>
    <cfRule type="cellIs" dxfId="15889" priority="5463" operator="equal">
      <formula>3</formula>
    </cfRule>
    <cfRule type="cellIs" dxfId="15888" priority="5464" operator="equal">
      <formula>4</formula>
    </cfRule>
    <cfRule type="cellIs" dxfId="15887" priority="5465" operator="equal">
      <formula>5</formula>
    </cfRule>
  </conditionalFormatting>
  <conditionalFormatting sqref="MW46:MW47">
    <cfRule type="cellIs" dxfId="15886" priority="5455" operator="equal">
      <formula>"&gt;2"</formula>
    </cfRule>
  </conditionalFormatting>
  <conditionalFormatting sqref="NB46:NB47">
    <cfRule type="cellIs" dxfId="15885" priority="5454" operator="equal">
      <formula>"&gt;1"</formula>
    </cfRule>
  </conditionalFormatting>
  <conditionalFormatting sqref="NA46:NA47">
    <cfRule type="cellIs" dxfId="15884" priority="5444" operator="equal">
      <formula>1</formula>
    </cfRule>
  </conditionalFormatting>
  <conditionalFormatting sqref="NA46:NA47">
    <cfRule type="cellIs" dxfId="15883" priority="5445" operator="equal">
      <formula>2</formula>
    </cfRule>
  </conditionalFormatting>
  <conditionalFormatting sqref="NA46:NA47">
    <cfRule type="cellIs" dxfId="15882" priority="5446" operator="equal">
      <formula>3</formula>
    </cfRule>
  </conditionalFormatting>
  <conditionalFormatting sqref="NA46:NA47">
    <cfRule type="cellIs" dxfId="15881" priority="5447" operator="equal">
      <formula>4</formula>
    </cfRule>
  </conditionalFormatting>
  <conditionalFormatting sqref="NA46:NA47">
    <cfRule type="cellIs" dxfId="15880" priority="5448" operator="equal">
      <formula>5</formula>
    </cfRule>
  </conditionalFormatting>
  <conditionalFormatting sqref="NA46:NA47">
    <cfRule type="cellIs" dxfId="15879" priority="5449" operator="equal">
      <formula>1</formula>
    </cfRule>
    <cfRule type="cellIs" dxfId="15878" priority="5450" operator="equal">
      <formula>2</formula>
    </cfRule>
    <cfRule type="cellIs" dxfId="15877" priority="5451" operator="equal">
      <formula>3</formula>
    </cfRule>
    <cfRule type="cellIs" dxfId="15876" priority="5452" operator="equal">
      <formula>4</formula>
    </cfRule>
    <cfRule type="cellIs" dxfId="15875" priority="5453" operator="equal">
      <formula>5</formula>
    </cfRule>
  </conditionalFormatting>
  <conditionalFormatting sqref="NA46:NA47">
    <cfRule type="cellIs" dxfId="15874" priority="5443" operator="equal">
      <formula>"&gt;2"</formula>
    </cfRule>
  </conditionalFormatting>
  <conditionalFormatting sqref="NE46:NE47 NH46:NH47 NK46:NK47">
    <cfRule type="cellIs" dxfId="15873" priority="5442" operator="equal">
      <formula>"&gt;1"</formula>
    </cfRule>
  </conditionalFormatting>
  <conditionalFormatting sqref="ND46:ND47 NG46:NG47 NJ46:NJ47">
    <cfRule type="cellIs" dxfId="15872" priority="5432" operator="equal">
      <formula>1</formula>
    </cfRule>
  </conditionalFormatting>
  <conditionalFormatting sqref="ND46:ND47 NG46:NG47 NJ46:NJ47">
    <cfRule type="cellIs" dxfId="15871" priority="5433" operator="equal">
      <formula>2</formula>
    </cfRule>
  </conditionalFormatting>
  <conditionalFormatting sqref="ND46:ND47 NG46:NG47 NJ46:NJ47">
    <cfRule type="cellIs" dxfId="15870" priority="5434" operator="equal">
      <formula>3</formula>
    </cfRule>
  </conditionalFormatting>
  <conditionalFormatting sqref="ND46:ND47 NG46:NG47 NJ46:NJ47">
    <cfRule type="cellIs" dxfId="15869" priority="5435" operator="equal">
      <formula>4</formula>
    </cfRule>
  </conditionalFormatting>
  <conditionalFormatting sqref="ND46:ND47 NG46:NG47 NJ46:NJ47">
    <cfRule type="cellIs" dxfId="15868" priority="5436" operator="equal">
      <formula>5</formula>
    </cfRule>
  </conditionalFormatting>
  <conditionalFormatting sqref="ND46:ND47 NG46:NG47 NJ46:NJ47">
    <cfRule type="cellIs" dxfId="15867" priority="5437" operator="equal">
      <formula>1</formula>
    </cfRule>
    <cfRule type="cellIs" dxfId="15866" priority="5438" operator="equal">
      <formula>2</formula>
    </cfRule>
    <cfRule type="cellIs" dxfId="15865" priority="5439" operator="equal">
      <formula>3</formula>
    </cfRule>
    <cfRule type="cellIs" dxfId="15864" priority="5440" operator="equal">
      <formula>4</formula>
    </cfRule>
    <cfRule type="cellIs" dxfId="15863" priority="5441" operator="equal">
      <formula>5</formula>
    </cfRule>
  </conditionalFormatting>
  <conditionalFormatting sqref="ND46:ND47 NG46:NG47 NJ46:NJ47">
    <cfRule type="cellIs" dxfId="15862" priority="5431" operator="equal">
      <formula>"&gt;2"</formula>
    </cfRule>
  </conditionalFormatting>
  <conditionalFormatting sqref="PV46:PV47 PY46:PY47 QB46:QB47 QE46:QE47 QH46:QH47 QK46:QK47">
    <cfRule type="cellIs" dxfId="15861" priority="5430" operator="equal">
      <formula>"&gt;1"</formula>
    </cfRule>
  </conditionalFormatting>
  <conditionalFormatting sqref="PU46:PU47 PX46:PX47 QA46:QA47 QD46:QD47 QG46:QG47 QJ46:QJ47">
    <cfRule type="cellIs" dxfId="15860" priority="5420" operator="equal">
      <formula>1</formula>
    </cfRule>
  </conditionalFormatting>
  <conditionalFormatting sqref="PU46:PU47 PX46:PX47 QA46:QA47 QD46:QD47 QG46:QG47 QJ46:QJ47">
    <cfRule type="cellIs" dxfId="15859" priority="5421" operator="equal">
      <formula>2</formula>
    </cfRule>
  </conditionalFormatting>
  <conditionalFormatting sqref="PU46:PU47 PX46:PX47 QA46:QA47 QD46:QD47 QG46:QG47 QJ46:QJ47">
    <cfRule type="cellIs" dxfId="15858" priority="5422" operator="equal">
      <formula>3</formula>
    </cfRule>
  </conditionalFormatting>
  <conditionalFormatting sqref="PU46:PU47 PX46:PX47 QA46:QA47 QD46:QD47 QG46:QG47 QJ46:QJ47">
    <cfRule type="cellIs" dxfId="15857" priority="5423" operator="equal">
      <formula>4</formula>
    </cfRule>
  </conditionalFormatting>
  <conditionalFormatting sqref="PU46:PU47 PX46:PX47 QA46:QA47 QD46:QD47 QG46:QG47 QJ46:QJ47">
    <cfRule type="cellIs" dxfId="15856" priority="5424" operator="equal">
      <formula>5</formula>
    </cfRule>
  </conditionalFormatting>
  <conditionalFormatting sqref="PU46:PU47 PX46:PX47 QA46:QA47 QD46:QD47 QG46:QG47 QJ46:QJ47">
    <cfRule type="cellIs" dxfId="15855" priority="5425" operator="equal">
      <formula>1</formula>
    </cfRule>
    <cfRule type="cellIs" dxfId="15854" priority="5426" operator="equal">
      <formula>2</formula>
    </cfRule>
    <cfRule type="cellIs" dxfId="15853" priority="5427" operator="equal">
      <formula>3</formula>
    </cfRule>
    <cfRule type="cellIs" dxfId="15852" priority="5428" operator="equal">
      <formula>4</formula>
    </cfRule>
    <cfRule type="cellIs" dxfId="15851" priority="5429" operator="equal">
      <formula>5</formula>
    </cfRule>
  </conditionalFormatting>
  <conditionalFormatting sqref="PU46:PU47 PX46:PX47 QA46:QA47 QD46:QD47 QG46:QG47 QJ46:QJ47">
    <cfRule type="cellIs" dxfId="15850" priority="5419" operator="equal">
      <formula>"&gt;2"</formula>
    </cfRule>
  </conditionalFormatting>
  <conditionalFormatting sqref="JM29:JN29 JT29:JU29 JP29:JQ29">
    <cfRule type="cellIs" dxfId="15849" priority="5417" operator="equal">
      <formula>"&gt; 1"</formula>
    </cfRule>
  </conditionalFormatting>
  <conditionalFormatting sqref="LM47">
    <cfRule type="cellIs" dxfId="15848" priority="5415" operator="equal">
      <formula>2</formula>
    </cfRule>
    <cfRule type="cellIs" dxfId="15847" priority="5416" operator="equal">
      <formula>1</formula>
    </cfRule>
  </conditionalFormatting>
  <conditionalFormatting sqref="LM47">
    <cfRule type="cellIs" dxfId="15846" priority="5414" operator="equal">
      <formula>"&gt; 1"</formula>
    </cfRule>
  </conditionalFormatting>
  <conditionalFormatting sqref="LN47">
    <cfRule type="cellIs" dxfId="15845" priority="5413" operator="equal">
      <formula>"&gt;1"</formula>
    </cfRule>
  </conditionalFormatting>
  <conditionalFormatting sqref="MH47">
    <cfRule type="cellIs" dxfId="15844" priority="5411" operator="equal">
      <formula>2</formula>
    </cfRule>
    <cfRule type="cellIs" dxfId="15843" priority="5412" operator="equal">
      <formula>1</formula>
    </cfRule>
  </conditionalFormatting>
  <conditionalFormatting sqref="MH47">
    <cfRule type="cellIs" dxfId="15842" priority="5410" operator="equal">
      <formula>"&gt; 1"</formula>
    </cfRule>
  </conditionalFormatting>
  <conditionalFormatting sqref="MI47">
    <cfRule type="cellIs" dxfId="15841" priority="5409" operator="equal">
      <formula>"&gt;1"</formula>
    </cfRule>
  </conditionalFormatting>
  <conditionalFormatting sqref="QS47">
    <cfRule type="cellIs" dxfId="15840" priority="5406" operator="equal">
      <formula>2</formula>
    </cfRule>
    <cfRule type="cellIs" dxfId="15839" priority="5407" operator="equal">
      <formula>1</formula>
    </cfRule>
  </conditionalFormatting>
  <conditionalFormatting sqref="QS47">
    <cfRule type="cellIs" dxfId="15838" priority="5404" operator="equal">
      <formula>"zły stan wód"</formula>
    </cfRule>
    <cfRule type="cellIs" dxfId="15837" priority="5405" operator="equal">
      <formula>"dobry stan wód"</formula>
    </cfRule>
  </conditionalFormatting>
  <conditionalFormatting sqref="QS49">
    <cfRule type="cellIs" dxfId="15836" priority="5390" operator="equal">
      <formula>2</formula>
    </cfRule>
    <cfRule type="cellIs" dxfId="15835" priority="5391" operator="equal">
      <formula>1</formula>
    </cfRule>
  </conditionalFormatting>
  <conditionalFormatting sqref="QS49">
    <cfRule type="cellIs" dxfId="15834" priority="5388" operator="equal">
      <formula>"zły stan wód"</formula>
    </cfRule>
    <cfRule type="cellIs" dxfId="15833" priority="5389" operator="equal">
      <formula>"dobry stan wód"</formula>
    </cfRule>
  </conditionalFormatting>
  <conditionalFormatting sqref="CL48">
    <cfRule type="cellIs" dxfId="15832" priority="5387" operator="equal">
      <formula>"&gt;1"</formula>
    </cfRule>
  </conditionalFormatting>
  <conditionalFormatting sqref="CL50">
    <cfRule type="cellIs" dxfId="15831" priority="5386" operator="equal">
      <formula>"&gt;1"</formula>
    </cfRule>
  </conditionalFormatting>
  <conditionalFormatting sqref="QV50">
    <cfRule type="cellIs" dxfId="15830" priority="5381" operator="equal">
      <formula>1</formula>
    </cfRule>
    <cfRule type="cellIs" dxfId="15829" priority="5382" operator="equal">
      <formula>2</formula>
    </cfRule>
    <cfRule type="cellIs" dxfId="15828" priority="5383" operator="equal">
      <formula>3</formula>
    </cfRule>
    <cfRule type="cellIs" dxfId="15827" priority="5384" operator="equal">
      <formula>4</formula>
    </cfRule>
    <cfRule type="cellIs" dxfId="15826" priority="5385" operator="equal">
      <formula>5</formula>
    </cfRule>
  </conditionalFormatting>
  <conditionalFormatting sqref="QV50">
    <cfRule type="cellIs" dxfId="15825" priority="5380" operator="equal">
      <formula>"&gt;2"</formula>
    </cfRule>
  </conditionalFormatting>
  <conditionalFormatting sqref="KB50">
    <cfRule type="cellIs" dxfId="15824" priority="5379" operator="equal">
      <formula>"&gt;1"</formula>
    </cfRule>
  </conditionalFormatting>
  <conditionalFormatting sqref="HZ50">
    <cfRule type="cellIs" dxfId="15823" priority="5378" operator="equal">
      <formula>"&gt;1"</formula>
    </cfRule>
  </conditionalFormatting>
  <conditionalFormatting sqref="MF50">
    <cfRule type="cellIs" dxfId="15822" priority="5376" operator="equal">
      <formula>"&gt;1"</formula>
    </cfRule>
  </conditionalFormatting>
  <conditionalFormatting sqref="MI50">
    <cfRule type="cellIs" dxfId="15821" priority="5375" operator="equal">
      <formula>"&gt;1"</formula>
    </cfRule>
  </conditionalFormatting>
  <conditionalFormatting sqref="ML50">
    <cfRule type="cellIs" dxfId="15820" priority="5373" operator="equal">
      <formula>"&gt;1"</formula>
    </cfRule>
  </conditionalFormatting>
  <conditionalFormatting sqref="MO50">
    <cfRule type="cellIs" dxfId="15819" priority="5372" operator="equal">
      <formula>"&gt;1"</formula>
    </cfRule>
  </conditionalFormatting>
  <conditionalFormatting sqref="MR50">
    <cfRule type="cellIs" dxfId="15818" priority="5371" operator="equal">
      <formula>"&gt;1"</formula>
    </cfRule>
  </conditionalFormatting>
  <conditionalFormatting sqref="MT50">
    <cfRule type="cellIs" dxfId="15817" priority="5370" operator="equal">
      <formula>"&gt;1"</formula>
    </cfRule>
  </conditionalFormatting>
  <conditionalFormatting sqref="QS51">
    <cfRule type="cellIs" dxfId="15816" priority="5368" operator="equal">
      <formula>2</formula>
    </cfRule>
    <cfRule type="cellIs" dxfId="15815" priority="5369" operator="equal">
      <formula>1</formula>
    </cfRule>
  </conditionalFormatting>
  <conditionalFormatting sqref="QS51">
    <cfRule type="cellIs" dxfId="15814" priority="5366" operator="equal">
      <formula>"zły stan wód"</formula>
    </cfRule>
    <cfRule type="cellIs" dxfId="15813" priority="5367" operator="equal">
      <formula>"dobry stan wód"</formula>
    </cfRule>
  </conditionalFormatting>
  <conditionalFormatting sqref="HV52">
    <cfRule type="cellIs" dxfId="15812" priority="5364" operator="equal">
      <formula>"&gt;1"</formula>
    </cfRule>
  </conditionalFormatting>
  <conditionalFormatting sqref="HU52">
    <cfRule type="cellIs" dxfId="15811" priority="5354" operator="equal">
      <formula>1</formula>
    </cfRule>
  </conditionalFormatting>
  <conditionalFormatting sqref="HU52">
    <cfRule type="cellIs" dxfId="15810" priority="5355" operator="equal">
      <formula>2</formula>
    </cfRule>
  </conditionalFormatting>
  <conditionalFormatting sqref="HU52">
    <cfRule type="cellIs" dxfId="15809" priority="5356" operator="equal">
      <formula>3</formula>
    </cfRule>
  </conditionalFormatting>
  <conditionalFormatting sqref="HU52">
    <cfRule type="cellIs" dxfId="15808" priority="5357" operator="equal">
      <formula>4</formula>
    </cfRule>
  </conditionalFormatting>
  <conditionalFormatting sqref="HU52">
    <cfRule type="cellIs" dxfId="15807" priority="5358" operator="equal">
      <formula>5</formula>
    </cfRule>
  </conditionalFormatting>
  <conditionalFormatting sqref="HU52">
    <cfRule type="cellIs" dxfId="15806" priority="5359" operator="equal">
      <formula>1</formula>
    </cfRule>
    <cfRule type="cellIs" dxfId="15805" priority="5360" operator="equal">
      <formula>2</formula>
    </cfRule>
    <cfRule type="cellIs" dxfId="15804" priority="5361" operator="equal">
      <formula>3</formula>
    </cfRule>
    <cfRule type="cellIs" dxfId="15803" priority="5362" operator="equal">
      <formula>4</formula>
    </cfRule>
    <cfRule type="cellIs" dxfId="15802" priority="5363" operator="equal">
      <formula>5</formula>
    </cfRule>
  </conditionalFormatting>
  <conditionalFormatting sqref="HU52">
    <cfRule type="cellIs" dxfId="15801" priority="5353" operator="equal">
      <formula>"&gt;2"</formula>
    </cfRule>
  </conditionalFormatting>
  <conditionalFormatting sqref="HZ52">
    <cfRule type="cellIs" dxfId="15800" priority="5352" operator="equal">
      <formula>"&gt;1"</formula>
    </cfRule>
  </conditionalFormatting>
  <conditionalFormatting sqref="HY52">
    <cfRule type="cellIs" dxfId="15799" priority="5342" operator="equal">
      <formula>1</formula>
    </cfRule>
  </conditionalFormatting>
  <conditionalFormatting sqref="HY52">
    <cfRule type="cellIs" dxfId="15798" priority="5343" operator="equal">
      <formula>2</formula>
    </cfRule>
  </conditionalFormatting>
  <conditionalFormatting sqref="HY52">
    <cfRule type="cellIs" dxfId="15797" priority="5344" operator="equal">
      <formula>3</formula>
    </cfRule>
  </conditionalFormatting>
  <conditionalFormatting sqref="HY52">
    <cfRule type="cellIs" dxfId="15796" priority="5345" operator="equal">
      <formula>4</formula>
    </cfRule>
  </conditionalFormatting>
  <conditionalFormatting sqref="HY52">
    <cfRule type="cellIs" dxfId="15795" priority="5346" operator="equal">
      <formula>5</formula>
    </cfRule>
  </conditionalFormatting>
  <conditionalFormatting sqref="HY52">
    <cfRule type="cellIs" dxfId="15794" priority="5347" operator="equal">
      <formula>1</formula>
    </cfRule>
    <cfRule type="cellIs" dxfId="15793" priority="5348" operator="equal">
      <formula>2</formula>
    </cfRule>
    <cfRule type="cellIs" dxfId="15792" priority="5349" operator="equal">
      <formula>3</formula>
    </cfRule>
    <cfRule type="cellIs" dxfId="15791" priority="5350" operator="equal">
      <formula>4</formula>
    </cfRule>
    <cfRule type="cellIs" dxfId="15790" priority="5351" operator="equal">
      <formula>5</formula>
    </cfRule>
  </conditionalFormatting>
  <conditionalFormatting sqref="HY52">
    <cfRule type="cellIs" dxfId="15789" priority="5341" operator="equal">
      <formula>"&gt;2"</formula>
    </cfRule>
  </conditionalFormatting>
  <conditionalFormatting sqref="ID52 IH52">
    <cfRule type="cellIs" dxfId="15788" priority="5340" operator="equal">
      <formula>"&gt;1"</formula>
    </cfRule>
  </conditionalFormatting>
  <conditionalFormatting sqref="IC52 IG52">
    <cfRule type="cellIs" dxfId="15787" priority="5330" operator="equal">
      <formula>1</formula>
    </cfRule>
  </conditionalFormatting>
  <conditionalFormatting sqref="IC52 IG52">
    <cfRule type="cellIs" dxfId="15786" priority="5331" operator="equal">
      <formula>2</formula>
    </cfRule>
  </conditionalFormatting>
  <conditionalFormatting sqref="IC52 IG52">
    <cfRule type="cellIs" dxfId="15785" priority="5332" operator="equal">
      <formula>3</formula>
    </cfRule>
  </conditionalFormatting>
  <conditionalFormatting sqref="IC52 IG52">
    <cfRule type="cellIs" dxfId="15784" priority="5333" operator="equal">
      <formula>4</formula>
    </cfRule>
  </conditionalFormatting>
  <conditionalFormatting sqref="IC52 IG52">
    <cfRule type="cellIs" dxfId="15783" priority="5334" operator="equal">
      <formula>5</formula>
    </cfRule>
  </conditionalFormatting>
  <conditionalFormatting sqref="IC52 IG52">
    <cfRule type="cellIs" dxfId="15782" priority="5335" operator="equal">
      <formula>1</formula>
    </cfRule>
    <cfRule type="cellIs" dxfId="15781" priority="5336" operator="equal">
      <formula>2</formula>
    </cfRule>
    <cfRule type="cellIs" dxfId="15780" priority="5337" operator="equal">
      <formula>3</formula>
    </cfRule>
    <cfRule type="cellIs" dxfId="15779" priority="5338" operator="equal">
      <formula>4</formula>
    </cfRule>
    <cfRule type="cellIs" dxfId="15778" priority="5339" operator="equal">
      <formula>5</formula>
    </cfRule>
  </conditionalFormatting>
  <conditionalFormatting sqref="IC52 IG52">
    <cfRule type="cellIs" dxfId="15777" priority="5329" operator="equal">
      <formula>"&gt;2"</formula>
    </cfRule>
  </conditionalFormatting>
  <conditionalFormatting sqref="IR52">
    <cfRule type="cellIs" dxfId="15776" priority="5328" operator="equal">
      <formula>"&gt;1"</formula>
    </cfRule>
  </conditionalFormatting>
  <conditionalFormatting sqref="IQ52">
    <cfRule type="cellIs" dxfId="15775" priority="5318" operator="equal">
      <formula>1</formula>
    </cfRule>
  </conditionalFormatting>
  <conditionalFormatting sqref="IQ52">
    <cfRule type="cellIs" dxfId="15774" priority="5319" operator="equal">
      <formula>2</formula>
    </cfRule>
  </conditionalFormatting>
  <conditionalFormatting sqref="IQ52">
    <cfRule type="cellIs" dxfId="15773" priority="5320" operator="equal">
      <formula>3</formula>
    </cfRule>
  </conditionalFormatting>
  <conditionalFormatting sqref="IQ52">
    <cfRule type="cellIs" dxfId="15772" priority="5321" operator="equal">
      <formula>4</formula>
    </cfRule>
  </conditionalFormatting>
  <conditionalFormatting sqref="IQ52">
    <cfRule type="cellIs" dxfId="15771" priority="5322" operator="equal">
      <formula>5</formula>
    </cfRule>
  </conditionalFormatting>
  <conditionalFormatting sqref="IQ52">
    <cfRule type="cellIs" dxfId="15770" priority="5323" operator="equal">
      <formula>1</formula>
    </cfRule>
    <cfRule type="cellIs" dxfId="15769" priority="5324" operator="equal">
      <formula>2</formula>
    </cfRule>
    <cfRule type="cellIs" dxfId="15768" priority="5325" operator="equal">
      <formula>3</formula>
    </cfRule>
    <cfRule type="cellIs" dxfId="15767" priority="5326" operator="equal">
      <formula>4</formula>
    </cfRule>
    <cfRule type="cellIs" dxfId="15766" priority="5327" operator="equal">
      <formula>5</formula>
    </cfRule>
  </conditionalFormatting>
  <conditionalFormatting sqref="IQ52">
    <cfRule type="cellIs" dxfId="15765" priority="5317" operator="equal">
      <formula>"&gt;2"</formula>
    </cfRule>
  </conditionalFormatting>
  <conditionalFormatting sqref="IV52 IZ52 JD52">
    <cfRule type="cellIs" dxfId="15764" priority="5316" operator="equal">
      <formula>"&gt;1"</formula>
    </cfRule>
  </conditionalFormatting>
  <conditionalFormatting sqref="IU52 IY52 JC52">
    <cfRule type="cellIs" dxfId="15763" priority="5306" operator="equal">
      <formula>1</formula>
    </cfRule>
  </conditionalFormatting>
  <conditionalFormatting sqref="IU52 IY52 JC52">
    <cfRule type="cellIs" dxfId="15762" priority="5307" operator="equal">
      <formula>2</formula>
    </cfRule>
  </conditionalFormatting>
  <conditionalFormatting sqref="IU52 IY52 JC52">
    <cfRule type="cellIs" dxfId="15761" priority="5308" operator="equal">
      <formula>3</formula>
    </cfRule>
  </conditionalFormatting>
  <conditionalFormatting sqref="IU52 IY52 JC52">
    <cfRule type="cellIs" dxfId="15760" priority="5309" operator="equal">
      <formula>4</formula>
    </cfRule>
  </conditionalFormatting>
  <conditionalFormatting sqref="IU52 IY52 JC52">
    <cfRule type="cellIs" dxfId="15759" priority="5310" operator="equal">
      <formula>5</formula>
    </cfRule>
  </conditionalFormatting>
  <conditionalFormatting sqref="IU52 IY52 JC52">
    <cfRule type="cellIs" dxfId="15758" priority="5311" operator="equal">
      <formula>1</formula>
    </cfRule>
    <cfRule type="cellIs" dxfId="15757" priority="5312" operator="equal">
      <formula>2</formula>
    </cfRule>
    <cfRule type="cellIs" dxfId="15756" priority="5313" operator="equal">
      <formula>3</formula>
    </cfRule>
    <cfRule type="cellIs" dxfId="15755" priority="5314" operator="equal">
      <formula>4</formula>
    </cfRule>
    <cfRule type="cellIs" dxfId="15754" priority="5315" operator="equal">
      <formula>5</formula>
    </cfRule>
  </conditionalFormatting>
  <conditionalFormatting sqref="IU52 IY52 JC52">
    <cfRule type="cellIs" dxfId="15753" priority="5305" operator="equal">
      <formula>"&gt;2"</formula>
    </cfRule>
  </conditionalFormatting>
  <conditionalFormatting sqref="JG52 JJ52">
    <cfRule type="cellIs" dxfId="15752" priority="5304" operator="equal">
      <formula>"&gt;1"</formula>
    </cfRule>
  </conditionalFormatting>
  <conditionalFormatting sqref="JF52 JI52">
    <cfRule type="cellIs" dxfId="15751" priority="5294" operator="equal">
      <formula>1</formula>
    </cfRule>
  </conditionalFormatting>
  <conditionalFormatting sqref="JF52 JI52">
    <cfRule type="cellIs" dxfId="15750" priority="5295" operator="equal">
      <formula>2</formula>
    </cfRule>
  </conditionalFormatting>
  <conditionalFormatting sqref="JF52 JI52">
    <cfRule type="cellIs" dxfId="15749" priority="5296" operator="equal">
      <formula>3</formula>
    </cfRule>
  </conditionalFormatting>
  <conditionalFormatting sqref="JF52 JI52">
    <cfRule type="cellIs" dxfId="15748" priority="5297" operator="equal">
      <formula>4</formula>
    </cfRule>
  </conditionalFormatting>
  <conditionalFormatting sqref="JF52 JI52">
    <cfRule type="cellIs" dxfId="15747" priority="5298" operator="equal">
      <formula>5</formula>
    </cfRule>
  </conditionalFormatting>
  <conditionalFormatting sqref="JF52 JI52">
    <cfRule type="cellIs" dxfId="15746" priority="5299" operator="equal">
      <formula>1</formula>
    </cfRule>
    <cfRule type="cellIs" dxfId="15745" priority="5300" operator="equal">
      <formula>2</formula>
    </cfRule>
    <cfRule type="cellIs" dxfId="15744" priority="5301" operator="equal">
      <formula>3</formula>
    </cfRule>
    <cfRule type="cellIs" dxfId="15743" priority="5302" operator="equal">
      <formula>4</formula>
    </cfRule>
    <cfRule type="cellIs" dxfId="15742" priority="5303" operator="equal">
      <formula>5</formula>
    </cfRule>
  </conditionalFormatting>
  <conditionalFormatting sqref="JF52 JI52">
    <cfRule type="cellIs" dxfId="15741" priority="5293" operator="equal">
      <formula>"&gt;2"</formula>
    </cfRule>
  </conditionalFormatting>
  <conditionalFormatting sqref="JM52">
    <cfRule type="cellIs" dxfId="15740" priority="5291" operator="equal">
      <formula>"&gt;1"</formula>
    </cfRule>
  </conditionalFormatting>
  <conditionalFormatting sqref="JL52">
    <cfRule type="cellIs" dxfId="15739" priority="5281" operator="equal">
      <formula>1</formula>
    </cfRule>
  </conditionalFormatting>
  <conditionalFormatting sqref="JL52">
    <cfRule type="cellIs" dxfId="15738" priority="5282" operator="equal">
      <formula>2</formula>
    </cfRule>
  </conditionalFormatting>
  <conditionalFormatting sqref="JL52">
    <cfRule type="cellIs" dxfId="15737" priority="5283" operator="equal">
      <formula>3</formula>
    </cfRule>
  </conditionalFormatting>
  <conditionalFormatting sqref="JL52">
    <cfRule type="cellIs" dxfId="15736" priority="5284" operator="equal">
      <formula>4</formula>
    </cfRule>
  </conditionalFormatting>
  <conditionalFormatting sqref="JL52">
    <cfRule type="cellIs" dxfId="15735" priority="5285" operator="equal">
      <formula>5</formula>
    </cfRule>
  </conditionalFormatting>
  <conditionalFormatting sqref="JL52">
    <cfRule type="cellIs" dxfId="15734" priority="5286" operator="equal">
      <formula>1</formula>
    </cfRule>
    <cfRule type="cellIs" dxfId="15733" priority="5287" operator="equal">
      <formula>2</formula>
    </cfRule>
    <cfRule type="cellIs" dxfId="15732" priority="5288" operator="equal">
      <formula>3</formula>
    </cfRule>
    <cfRule type="cellIs" dxfId="15731" priority="5289" operator="equal">
      <formula>4</formula>
    </cfRule>
    <cfRule type="cellIs" dxfId="15730" priority="5290" operator="equal">
      <formula>5</formula>
    </cfRule>
  </conditionalFormatting>
  <conditionalFormatting sqref="JL52">
    <cfRule type="cellIs" dxfId="15729" priority="5280" operator="equal">
      <formula>"&gt;2"</formula>
    </cfRule>
  </conditionalFormatting>
  <conditionalFormatting sqref="JQ52">
    <cfRule type="cellIs" dxfId="15728" priority="5279" operator="equal">
      <formula>"&gt;1"</formula>
    </cfRule>
  </conditionalFormatting>
  <conditionalFormatting sqref="JP52">
    <cfRule type="cellIs" dxfId="15727" priority="5269" operator="equal">
      <formula>1</formula>
    </cfRule>
  </conditionalFormatting>
  <conditionalFormatting sqref="JP52">
    <cfRule type="cellIs" dxfId="15726" priority="5270" operator="equal">
      <formula>2</formula>
    </cfRule>
  </conditionalFormatting>
  <conditionalFormatting sqref="JP52">
    <cfRule type="cellIs" dxfId="15725" priority="5271" operator="equal">
      <formula>3</formula>
    </cfRule>
  </conditionalFormatting>
  <conditionalFormatting sqref="JP52">
    <cfRule type="cellIs" dxfId="15724" priority="5272" operator="equal">
      <formula>4</formula>
    </cfRule>
  </conditionalFormatting>
  <conditionalFormatting sqref="JP52">
    <cfRule type="cellIs" dxfId="15723" priority="5273" operator="equal">
      <formula>5</formula>
    </cfRule>
  </conditionalFormatting>
  <conditionalFormatting sqref="JP52">
    <cfRule type="cellIs" dxfId="15722" priority="5274" operator="equal">
      <formula>1</formula>
    </cfRule>
    <cfRule type="cellIs" dxfId="15721" priority="5275" operator="equal">
      <formula>2</formula>
    </cfRule>
    <cfRule type="cellIs" dxfId="15720" priority="5276" operator="equal">
      <formula>3</formula>
    </cfRule>
    <cfRule type="cellIs" dxfId="15719" priority="5277" operator="equal">
      <formula>4</formula>
    </cfRule>
    <cfRule type="cellIs" dxfId="15718" priority="5278" operator="equal">
      <formula>5</formula>
    </cfRule>
  </conditionalFormatting>
  <conditionalFormatting sqref="JP52">
    <cfRule type="cellIs" dxfId="15717" priority="5268" operator="equal">
      <formula>"&gt;2"</formula>
    </cfRule>
  </conditionalFormatting>
  <conditionalFormatting sqref="JU52">
    <cfRule type="cellIs" dxfId="15716" priority="5267" operator="equal">
      <formula>"&gt;1"</formula>
    </cfRule>
  </conditionalFormatting>
  <conditionalFormatting sqref="JT52">
    <cfRule type="cellIs" dxfId="15715" priority="5257" operator="equal">
      <formula>1</formula>
    </cfRule>
  </conditionalFormatting>
  <conditionalFormatting sqref="JT52">
    <cfRule type="cellIs" dxfId="15714" priority="5258" operator="equal">
      <formula>2</formula>
    </cfRule>
  </conditionalFormatting>
  <conditionalFormatting sqref="JT52">
    <cfRule type="cellIs" dxfId="15713" priority="5259" operator="equal">
      <formula>3</formula>
    </cfRule>
  </conditionalFormatting>
  <conditionalFormatting sqref="JT52">
    <cfRule type="cellIs" dxfId="15712" priority="5260" operator="equal">
      <formula>4</formula>
    </cfRule>
  </conditionalFormatting>
  <conditionalFormatting sqref="JT52">
    <cfRule type="cellIs" dxfId="15711" priority="5261" operator="equal">
      <formula>5</formula>
    </cfRule>
  </conditionalFormatting>
  <conditionalFormatting sqref="JT52">
    <cfRule type="cellIs" dxfId="15710" priority="5262" operator="equal">
      <formula>1</formula>
    </cfRule>
    <cfRule type="cellIs" dxfId="15709" priority="5263" operator="equal">
      <formula>2</formula>
    </cfRule>
    <cfRule type="cellIs" dxfId="15708" priority="5264" operator="equal">
      <formula>3</formula>
    </cfRule>
    <cfRule type="cellIs" dxfId="15707" priority="5265" operator="equal">
      <formula>4</formula>
    </cfRule>
    <cfRule type="cellIs" dxfId="15706" priority="5266" operator="equal">
      <formula>5</formula>
    </cfRule>
  </conditionalFormatting>
  <conditionalFormatting sqref="JT52">
    <cfRule type="cellIs" dxfId="15705" priority="5256" operator="equal">
      <formula>"&gt;2"</formula>
    </cfRule>
  </conditionalFormatting>
  <conditionalFormatting sqref="KB52">
    <cfRule type="cellIs" dxfId="15704" priority="5255" operator="equal">
      <formula>"&gt;1"</formula>
    </cfRule>
  </conditionalFormatting>
  <conditionalFormatting sqref="LD52:LF52">
    <cfRule type="cellIs" dxfId="15703" priority="5254" operator="equal">
      <formula>"&gt;1"</formula>
    </cfRule>
  </conditionalFormatting>
  <conditionalFormatting sqref="KZ52">
    <cfRule type="cellIs" dxfId="15702" priority="5253" operator="equal">
      <formula>"&gt;1"</formula>
    </cfRule>
  </conditionalFormatting>
  <conditionalFormatting sqref="LJ52">
    <cfRule type="cellIs" dxfId="15701" priority="5241" operator="equal">
      <formula>"&gt;1"</formula>
    </cfRule>
  </conditionalFormatting>
  <conditionalFormatting sqref="LI52">
    <cfRule type="cellIs" dxfId="15700" priority="5231" operator="equal">
      <formula>1</formula>
    </cfRule>
  </conditionalFormatting>
  <conditionalFormatting sqref="LI52">
    <cfRule type="cellIs" dxfId="15699" priority="5232" operator="equal">
      <formula>2</formula>
    </cfRule>
  </conditionalFormatting>
  <conditionalFormatting sqref="LI52">
    <cfRule type="cellIs" dxfId="15698" priority="5233" operator="equal">
      <formula>3</formula>
    </cfRule>
  </conditionalFormatting>
  <conditionalFormatting sqref="LI52">
    <cfRule type="cellIs" dxfId="15697" priority="5234" operator="equal">
      <formula>4</formula>
    </cfRule>
  </conditionalFormatting>
  <conditionalFormatting sqref="LI52">
    <cfRule type="cellIs" dxfId="15696" priority="5235" operator="equal">
      <formula>5</formula>
    </cfRule>
  </conditionalFormatting>
  <conditionalFormatting sqref="LI52">
    <cfRule type="cellIs" dxfId="15695" priority="5236" operator="equal">
      <formula>1</formula>
    </cfRule>
    <cfRule type="cellIs" dxfId="15694" priority="5237" operator="equal">
      <formula>2</formula>
    </cfRule>
    <cfRule type="cellIs" dxfId="15693" priority="5238" operator="equal">
      <formula>3</formula>
    </cfRule>
    <cfRule type="cellIs" dxfId="15692" priority="5239" operator="equal">
      <formula>4</formula>
    </cfRule>
    <cfRule type="cellIs" dxfId="15691" priority="5240" operator="equal">
      <formula>5</formula>
    </cfRule>
  </conditionalFormatting>
  <conditionalFormatting sqref="LI52">
    <cfRule type="cellIs" dxfId="15690" priority="5230" operator="equal">
      <formula>"&gt;2"</formula>
    </cfRule>
  </conditionalFormatting>
  <conditionalFormatting sqref="LN52">
    <cfRule type="cellIs" dxfId="15689" priority="5220" operator="equal">
      <formula>1</formula>
    </cfRule>
  </conditionalFormatting>
  <conditionalFormatting sqref="LN52">
    <cfRule type="cellIs" dxfId="15688" priority="5221" operator="equal">
      <formula>2</formula>
    </cfRule>
  </conditionalFormatting>
  <conditionalFormatting sqref="LN52">
    <cfRule type="cellIs" dxfId="15687" priority="5222" operator="equal">
      <formula>3</formula>
    </cfRule>
  </conditionalFormatting>
  <conditionalFormatting sqref="LN52">
    <cfRule type="cellIs" dxfId="15686" priority="5223" operator="equal">
      <formula>4</formula>
    </cfRule>
  </conditionalFormatting>
  <conditionalFormatting sqref="LN52">
    <cfRule type="cellIs" dxfId="15685" priority="5224" operator="equal">
      <formula>5</formula>
    </cfRule>
  </conditionalFormatting>
  <conditionalFormatting sqref="LN52">
    <cfRule type="cellIs" dxfId="15684" priority="5225" operator="equal">
      <formula>1</formula>
    </cfRule>
    <cfRule type="cellIs" dxfId="15683" priority="5226" operator="equal">
      <formula>2</formula>
    </cfRule>
    <cfRule type="cellIs" dxfId="15682" priority="5227" operator="equal">
      <formula>3</formula>
    </cfRule>
    <cfRule type="cellIs" dxfId="15681" priority="5228" operator="equal">
      <formula>4</formula>
    </cfRule>
    <cfRule type="cellIs" dxfId="15680" priority="5229" operator="equal">
      <formula>5</formula>
    </cfRule>
  </conditionalFormatting>
  <conditionalFormatting sqref="LN52">
    <cfRule type="cellIs" dxfId="15679" priority="5219" operator="equal">
      <formula>"&gt;2"</formula>
    </cfRule>
  </conditionalFormatting>
  <conditionalFormatting sqref="LM52">
    <cfRule type="cellIs" dxfId="15678" priority="5218" operator="equal">
      <formula>"&gt;1"</formula>
    </cfRule>
  </conditionalFormatting>
  <conditionalFormatting sqref="LN52">
    <cfRule type="cellIs" dxfId="15677" priority="5217" operator="equal">
      <formula>"&gt;1"</formula>
    </cfRule>
  </conditionalFormatting>
  <conditionalFormatting sqref="LM52">
    <cfRule type="cellIs" dxfId="15676" priority="5207" operator="equal">
      <formula>1</formula>
    </cfRule>
  </conditionalFormatting>
  <conditionalFormatting sqref="LM52">
    <cfRule type="cellIs" dxfId="15675" priority="5208" operator="equal">
      <formula>2</formula>
    </cfRule>
  </conditionalFormatting>
  <conditionalFormatting sqref="LM52">
    <cfRule type="cellIs" dxfId="15674" priority="5209" operator="equal">
      <formula>3</formula>
    </cfRule>
  </conditionalFormatting>
  <conditionalFormatting sqref="LM52">
    <cfRule type="cellIs" dxfId="15673" priority="5210" operator="equal">
      <formula>4</formula>
    </cfRule>
  </conditionalFormatting>
  <conditionalFormatting sqref="LM52">
    <cfRule type="cellIs" dxfId="15672" priority="5211" operator="equal">
      <formula>5</formula>
    </cfRule>
  </conditionalFormatting>
  <conditionalFormatting sqref="LM52">
    <cfRule type="cellIs" dxfId="15671" priority="5212" operator="equal">
      <formula>1</formula>
    </cfRule>
    <cfRule type="cellIs" dxfId="15670" priority="5213" operator="equal">
      <formula>2</formula>
    </cfRule>
    <cfRule type="cellIs" dxfId="15669" priority="5214" operator="equal">
      <formula>3</formula>
    </cfRule>
    <cfRule type="cellIs" dxfId="15668" priority="5215" operator="equal">
      <formula>4</formula>
    </cfRule>
    <cfRule type="cellIs" dxfId="15667" priority="5216" operator="equal">
      <formula>5</formula>
    </cfRule>
  </conditionalFormatting>
  <conditionalFormatting sqref="LM52">
    <cfRule type="cellIs" dxfId="15666" priority="5206" operator="equal">
      <formula>"&gt;2"</formula>
    </cfRule>
  </conditionalFormatting>
  <conditionalFormatting sqref="KV52">
    <cfRule type="cellIs" dxfId="15665" priority="5205" operator="equal">
      <formula>"&gt;1"</formula>
    </cfRule>
  </conditionalFormatting>
  <conditionalFormatting sqref="KU52">
    <cfRule type="cellIs" dxfId="15664" priority="5195" operator="equal">
      <formula>1</formula>
    </cfRule>
  </conditionalFormatting>
  <conditionalFormatting sqref="KU52">
    <cfRule type="cellIs" dxfId="15663" priority="5196" operator="equal">
      <formula>2</formula>
    </cfRule>
  </conditionalFormatting>
  <conditionalFormatting sqref="KU52">
    <cfRule type="cellIs" dxfId="15662" priority="5197" operator="equal">
      <formula>3</formula>
    </cfRule>
  </conditionalFormatting>
  <conditionalFormatting sqref="KU52">
    <cfRule type="cellIs" dxfId="15661" priority="5198" operator="equal">
      <formula>4</formula>
    </cfRule>
  </conditionalFormatting>
  <conditionalFormatting sqref="KU52">
    <cfRule type="cellIs" dxfId="15660" priority="5199" operator="equal">
      <formula>5</formula>
    </cfRule>
  </conditionalFormatting>
  <conditionalFormatting sqref="KU52">
    <cfRule type="cellIs" dxfId="15659" priority="5200" operator="equal">
      <formula>1</formula>
    </cfRule>
    <cfRule type="cellIs" dxfId="15658" priority="5201" operator="equal">
      <formula>2</formula>
    </cfRule>
    <cfRule type="cellIs" dxfId="15657" priority="5202" operator="equal">
      <formula>3</formula>
    </cfRule>
    <cfRule type="cellIs" dxfId="15656" priority="5203" operator="equal">
      <formula>4</formula>
    </cfRule>
    <cfRule type="cellIs" dxfId="15655" priority="5204" operator="equal">
      <formula>5</formula>
    </cfRule>
  </conditionalFormatting>
  <conditionalFormatting sqref="KU52">
    <cfRule type="cellIs" dxfId="15654" priority="5194" operator="equal">
      <formula>"&gt;2"</formula>
    </cfRule>
  </conditionalFormatting>
  <conditionalFormatting sqref="KR52">
    <cfRule type="cellIs" dxfId="15653" priority="5193" operator="equal">
      <formula>"&gt;1"</formula>
    </cfRule>
  </conditionalFormatting>
  <conditionalFormatting sqref="KQ52">
    <cfRule type="cellIs" dxfId="15652" priority="5183" operator="equal">
      <formula>1</formula>
    </cfRule>
  </conditionalFormatting>
  <conditionalFormatting sqref="KQ52">
    <cfRule type="cellIs" dxfId="15651" priority="5184" operator="equal">
      <formula>2</formula>
    </cfRule>
  </conditionalFormatting>
  <conditionalFormatting sqref="KQ52">
    <cfRule type="cellIs" dxfId="15650" priority="5185" operator="equal">
      <formula>3</formula>
    </cfRule>
  </conditionalFormatting>
  <conditionalFormatting sqref="KQ52">
    <cfRule type="cellIs" dxfId="15649" priority="5186" operator="equal">
      <formula>4</formula>
    </cfRule>
  </conditionalFormatting>
  <conditionalFormatting sqref="KQ52">
    <cfRule type="cellIs" dxfId="15648" priority="5187" operator="equal">
      <formula>5</formula>
    </cfRule>
  </conditionalFormatting>
  <conditionalFormatting sqref="KQ52">
    <cfRule type="cellIs" dxfId="15647" priority="5188" operator="equal">
      <formula>1</formula>
    </cfRule>
    <cfRule type="cellIs" dxfId="15646" priority="5189" operator="equal">
      <formula>2</formula>
    </cfRule>
    <cfRule type="cellIs" dxfId="15645" priority="5190" operator="equal">
      <formula>3</formula>
    </cfRule>
    <cfRule type="cellIs" dxfId="15644" priority="5191" operator="equal">
      <formula>4</formula>
    </cfRule>
    <cfRule type="cellIs" dxfId="15643" priority="5192" operator="equal">
      <formula>5</formula>
    </cfRule>
  </conditionalFormatting>
  <conditionalFormatting sqref="KQ52">
    <cfRule type="cellIs" dxfId="15642" priority="5182" operator="equal">
      <formula>"&gt;2"</formula>
    </cfRule>
  </conditionalFormatting>
  <conditionalFormatting sqref="LR52">
    <cfRule type="cellIs" dxfId="15641" priority="5181" operator="equal">
      <formula>"&gt;1"</formula>
    </cfRule>
  </conditionalFormatting>
  <conditionalFormatting sqref="LQ52">
    <cfRule type="cellIs" dxfId="15640" priority="5171" operator="equal">
      <formula>1</formula>
    </cfRule>
  </conditionalFormatting>
  <conditionalFormatting sqref="LQ52">
    <cfRule type="cellIs" dxfId="15639" priority="5172" operator="equal">
      <formula>2</formula>
    </cfRule>
  </conditionalFormatting>
  <conditionalFormatting sqref="LQ52">
    <cfRule type="cellIs" dxfId="15638" priority="5173" operator="equal">
      <formula>3</formula>
    </cfRule>
  </conditionalFormatting>
  <conditionalFormatting sqref="LQ52">
    <cfRule type="cellIs" dxfId="15637" priority="5174" operator="equal">
      <formula>4</formula>
    </cfRule>
  </conditionalFormatting>
  <conditionalFormatting sqref="LQ52">
    <cfRule type="cellIs" dxfId="15636" priority="5175" operator="equal">
      <formula>5</formula>
    </cfRule>
  </conditionalFormatting>
  <conditionalFormatting sqref="LQ52">
    <cfRule type="cellIs" dxfId="15635" priority="5176" operator="equal">
      <formula>1</formula>
    </cfRule>
    <cfRule type="cellIs" dxfId="15634" priority="5177" operator="equal">
      <formula>2</formula>
    </cfRule>
    <cfRule type="cellIs" dxfId="15633" priority="5178" operator="equal">
      <formula>3</formula>
    </cfRule>
    <cfRule type="cellIs" dxfId="15632" priority="5179" operator="equal">
      <formula>4</formula>
    </cfRule>
    <cfRule type="cellIs" dxfId="15631" priority="5180" operator="equal">
      <formula>5</formula>
    </cfRule>
  </conditionalFormatting>
  <conditionalFormatting sqref="LQ52">
    <cfRule type="cellIs" dxfId="15630" priority="5170" operator="equal">
      <formula>"&gt;2"</formula>
    </cfRule>
  </conditionalFormatting>
  <conditionalFormatting sqref="MB52">
    <cfRule type="cellIs" dxfId="15629" priority="5169" operator="equal">
      <formula>"&gt;1"</formula>
    </cfRule>
  </conditionalFormatting>
  <conditionalFormatting sqref="MA52">
    <cfRule type="cellIs" dxfId="15628" priority="5159" operator="equal">
      <formula>1</formula>
    </cfRule>
  </conditionalFormatting>
  <conditionalFormatting sqref="MA52">
    <cfRule type="cellIs" dxfId="15627" priority="5160" operator="equal">
      <formula>2</formula>
    </cfRule>
  </conditionalFormatting>
  <conditionalFormatting sqref="MA52">
    <cfRule type="cellIs" dxfId="15626" priority="5161" operator="equal">
      <formula>3</formula>
    </cfRule>
  </conditionalFormatting>
  <conditionalFormatting sqref="MA52">
    <cfRule type="cellIs" dxfId="15625" priority="5162" operator="equal">
      <formula>4</formula>
    </cfRule>
  </conditionalFormatting>
  <conditionalFormatting sqref="MA52">
    <cfRule type="cellIs" dxfId="15624" priority="5163" operator="equal">
      <formula>5</formula>
    </cfRule>
  </conditionalFormatting>
  <conditionalFormatting sqref="MA52">
    <cfRule type="cellIs" dxfId="15623" priority="5164" operator="equal">
      <formula>1</formula>
    </cfRule>
    <cfRule type="cellIs" dxfId="15622" priority="5165" operator="equal">
      <formula>2</formula>
    </cfRule>
    <cfRule type="cellIs" dxfId="15621" priority="5166" operator="equal">
      <formula>3</formula>
    </cfRule>
    <cfRule type="cellIs" dxfId="15620" priority="5167" operator="equal">
      <formula>4</formula>
    </cfRule>
    <cfRule type="cellIs" dxfId="15619" priority="5168" operator="equal">
      <formula>5</formula>
    </cfRule>
  </conditionalFormatting>
  <conditionalFormatting sqref="MA52">
    <cfRule type="cellIs" dxfId="15618" priority="5158" operator="equal">
      <formula>"&gt;2"</formula>
    </cfRule>
  </conditionalFormatting>
  <conditionalFormatting sqref="LU52">
    <cfRule type="cellIs" dxfId="15617" priority="5157" operator="equal">
      <formula>"&gt;1"</formula>
    </cfRule>
  </conditionalFormatting>
  <conditionalFormatting sqref="LT52">
    <cfRule type="cellIs" dxfId="15616" priority="5147" operator="equal">
      <formula>1</formula>
    </cfRule>
  </conditionalFormatting>
  <conditionalFormatting sqref="LT52">
    <cfRule type="cellIs" dxfId="15615" priority="5148" operator="equal">
      <formula>2</formula>
    </cfRule>
  </conditionalFormatting>
  <conditionalFormatting sqref="LT52">
    <cfRule type="cellIs" dxfId="15614" priority="5149" operator="equal">
      <formula>3</formula>
    </cfRule>
  </conditionalFormatting>
  <conditionalFormatting sqref="LT52">
    <cfRule type="cellIs" dxfId="15613" priority="5150" operator="equal">
      <formula>4</formula>
    </cfRule>
  </conditionalFormatting>
  <conditionalFormatting sqref="LT52">
    <cfRule type="cellIs" dxfId="15612" priority="5151" operator="equal">
      <formula>5</formula>
    </cfRule>
  </conditionalFormatting>
  <conditionalFormatting sqref="LT52">
    <cfRule type="cellIs" dxfId="15611" priority="5152" operator="equal">
      <formula>1</formula>
    </cfRule>
    <cfRule type="cellIs" dxfId="15610" priority="5153" operator="equal">
      <formula>2</formula>
    </cfRule>
    <cfRule type="cellIs" dxfId="15609" priority="5154" operator="equal">
      <formula>3</formula>
    </cfRule>
    <cfRule type="cellIs" dxfId="15608" priority="5155" operator="equal">
      <formula>4</formula>
    </cfRule>
    <cfRule type="cellIs" dxfId="15607" priority="5156" operator="equal">
      <formula>5</formula>
    </cfRule>
  </conditionalFormatting>
  <conditionalFormatting sqref="LT52">
    <cfRule type="cellIs" dxfId="15606" priority="5146" operator="equal">
      <formula>"&gt;2"</formula>
    </cfRule>
  </conditionalFormatting>
  <conditionalFormatting sqref="LX52">
    <cfRule type="cellIs" dxfId="15605" priority="5145" operator="equal">
      <formula>"&gt;1"</formula>
    </cfRule>
  </conditionalFormatting>
  <conditionalFormatting sqref="LW52">
    <cfRule type="cellIs" dxfId="15604" priority="5135" operator="equal">
      <formula>1</formula>
    </cfRule>
  </conditionalFormatting>
  <conditionalFormatting sqref="LW52">
    <cfRule type="cellIs" dxfId="15603" priority="5136" operator="equal">
      <formula>2</formula>
    </cfRule>
  </conditionalFormatting>
  <conditionalFormatting sqref="LW52">
    <cfRule type="cellIs" dxfId="15602" priority="5137" operator="equal">
      <formula>3</formula>
    </cfRule>
  </conditionalFormatting>
  <conditionalFormatting sqref="LW52">
    <cfRule type="cellIs" dxfId="15601" priority="5138" operator="equal">
      <formula>4</formula>
    </cfRule>
  </conditionalFormatting>
  <conditionalFormatting sqref="LW52">
    <cfRule type="cellIs" dxfId="15600" priority="5139" operator="equal">
      <formula>5</formula>
    </cfRule>
  </conditionalFormatting>
  <conditionalFormatting sqref="LW52">
    <cfRule type="cellIs" dxfId="15599" priority="5140" operator="equal">
      <formula>1</formula>
    </cfRule>
    <cfRule type="cellIs" dxfId="15598" priority="5141" operator="equal">
      <formula>2</formula>
    </cfRule>
    <cfRule type="cellIs" dxfId="15597" priority="5142" operator="equal">
      <formula>3</formula>
    </cfRule>
    <cfRule type="cellIs" dxfId="15596" priority="5143" operator="equal">
      <formula>4</formula>
    </cfRule>
    <cfRule type="cellIs" dxfId="15595" priority="5144" operator="equal">
      <formula>5</formula>
    </cfRule>
  </conditionalFormatting>
  <conditionalFormatting sqref="LW52">
    <cfRule type="cellIs" dxfId="15594" priority="5134" operator="equal">
      <formula>"&gt;2"</formula>
    </cfRule>
  </conditionalFormatting>
  <conditionalFormatting sqref="KY52">
    <cfRule type="cellIs" dxfId="15593" priority="5124" operator="equal">
      <formula>1</formula>
    </cfRule>
  </conditionalFormatting>
  <conditionalFormatting sqref="KY52">
    <cfRule type="cellIs" dxfId="15592" priority="5125" operator="equal">
      <formula>2</formula>
    </cfRule>
  </conditionalFormatting>
  <conditionalFormatting sqref="KY52">
    <cfRule type="cellIs" dxfId="15591" priority="5126" operator="equal">
      <formula>3</formula>
    </cfRule>
  </conditionalFormatting>
  <conditionalFormatting sqref="KY52">
    <cfRule type="cellIs" dxfId="15590" priority="5127" operator="equal">
      <formula>4</formula>
    </cfRule>
  </conditionalFormatting>
  <conditionalFormatting sqref="KY52">
    <cfRule type="cellIs" dxfId="15589" priority="5128" operator="equal">
      <formula>5</formula>
    </cfRule>
  </conditionalFormatting>
  <conditionalFormatting sqref="KY52">
    <cfRule type="cellIs" dxfId="15588" priority="5129" operator="equal">
      <formula>1</formula>
    </cfRule>
    <cfRule type="cellIs" dxfId="15587" priority="5130" operator="equal">
      <formula>2</formula>
    </cfRule>
    <cfRule type="cellIs" dxfId="15586" priority="5131" operator="equal">
      <formula>3</formula>
    </cfRule>
    <cfRule type="cellIs" dxfId="15585" priority="5132" operator="equal">
      <formula>4</formula>
    </cfRule>
    <cfRule type="cellIs" dxfId="15584" priority="5133" operator="equal">
      <formula>5</formula>
    </cfRule>
  </conditionalFormatting>
  <conditionalFormatting sqref="KY52">
    <cfRule type="cellIs" dxfId="15583" priority="5123" operator="equal">
      <formula>"&gt;2"</formula>
    </cfRule>
  </conditionalFormatting>
  <conditionalFormatting sqref="MH52">
    <cfRule type="cellIs" dxfId="15582" priority="5121" operator="equal">
      <formula>2</formula>
    </cfRule>
    <cfRule type="cellIs" dxfId="15581" priority="5122" operator="equal">
      <formula>1</formula>
    </cfRule>
  </conditionalFormatting>
  <conditionalFormatting sqref="MH52">
    <cfRule type="cellIs" dxfId="15580" priority="5120" operator="equal">
      <formula>"&gt; 1"</formula>
    </cfRule>
  </conditionalFormatting>
  <conditionalFormatting sqref="MI52">
    <cfRule type="cellIs" dxfId="15579" priority="5119" operator="equal">
      <formula>"&gt;1"</formula>
    </cfRule>
  </conditionalFormatting>
  <conditionalFormatting sqref="MK52 MN52 MQ52 MS52">
    <cfRule type="cellIs" dxfId="15578" priority="5118" operator="equal">
      <formula>"&gt;1"</formula>
    </cfRule>
  </conditionalFormatting>
  <conditionalFormatting sqref="ML52">
    <cfRule type="cellIs" dxfId="15577" priority="5117" operator="equal">
      <formula>"&gt;1"</formula>
    </cfRule>
  </conditionalFormatting>
  <conditionalFormatting sqref="MO52">
    <cfRule type="cellIs" dxfId="15576" priority="5116" operator="equal">
      <formula>"&gt;1"</formula>
    </cfRule>
  </conditionalFormatting>
  <conditionalFormatting sqref="MR52">
    <cfRule type="cellIs" dxfId="15575" priority="5115" operator="equal">
      <formula>"&gt;1"</formula>
    </cfRule>
  </conditionalFormatting>
  <conditionalFormatting sqref="MT52">
    <cfRule type="cellIs" dxfId="15574" priority="5114" operator="equal">
      <formula>"&gt;1"</formula>
    </cfRule>
  </conditionalFormatting>
  <conditionalFormatting sqref="MX52">
    <cfRule type="cellIs" dxfId="15573" priority="5113" operator="equal">
      <formula>"&gt;1"</formula>
    </cfRule>
  </conditionalFormatting>
  <conditionalFormatting sqref="MW52">
    <cfRule type="cellIs" dxfId="15572" priority="5103" operator="equal">
      <formula>1</formula>
    </cfRule>
  </conditionalFormatting>
  <conditionalFormatting sqref="MW52">
    <cfRule type="cellIs" dxfId="15571" priority="5104" operator="equal">
      <formula>2</formula>
    </cfRule>
  </conditionalFormatting>
  <conditionalFormatting sqref="MW52">
    <cfRule type="cellIs" dxfId="15570" priority="5105" operator="equal">
      <formula>3</formula>
    </cfRule>
  </conditionalFormatting>
  <conditionalFormatting sqref="MW52">
    <cfRule type="cellIs" dxfId="15569" priority="5106" operator="equal">
      <formula>4</formula>
    </cfRule>
  </conditionalFormatting>
  <conditionalFormatting sqref="MW52">
    <cfRule type="cellIs" dxfId="15568" priority="5107" operator="equal">
      <formula>5</formula>
    </cfRule>
  </conditionalFormatting>
  <conditionalFormatting sqref="MW52">
    <cfRule type="cellIs" dxfId="15567" priority="5108" operator="equal">
      <formula>1</formula>
    </cfRule>
    <cfRule type="cellIs" dxfId="15566" priority="5109" operator="equal">
      <formula>2</formula>
    </cfRule>
    <cfRule type="cellIs" dxfId="15565" priority="5110" operator="equal">
      <formula>3</formula>
    </cfRule>
    <cfRule type="cellIs" dxfId="15564" priority="5111" operator="equal">
      <formula>4</formula>
    </cfRule>
    <cfRule type="cellIs" dxfId="15563" priority="5112" operator="equal">
      <formula>5</formula>
    </cfRule>
  </conditionalFormatting>
  <conditionalFormatting sqref="MW52">
    <cfRule type="cellIs" dxfId="15562" priority="5102" operator="equal">
      <formula>"&gt;2"</formula>
    </cfRule>
  </conditionalFormatting>
  <conditionalFormatting sqref="NB52">
    <cfRule type="cellIs" dxfId="15561" priority="5101" operator="equal">
      <formula>"&gt;1"</formula>
    </cfRule>
  </conditionalFormatting>
  <conditionalFormatting sqref="NA52">
    <cfRule type="cellIs" dxfId="15560" priority="5091" operator="equal">
      <formula>1</formula>
    </cfRule>
  </conditionalFormatting>
  <conditionalFormatting sqref="NA52">
    <cfRule type="cellIs" dxfId="15559" priority="5092" operator="equal">
      <formula>2</formula>
    </cfRule>
  </conditionalFormatting>
  <conditionalFormatting sqref="NA52">
    <cfRule type="cellIs" dxfId="15558" priority="5093" operator="equal">
      <formula>3</formula>
    </cfRule>
  </conditionalFormatting>
  <conditionalFormatting sqref="NA52">
    <cfRule type="cellIs" dxfId="15557" priority="5094" operator="equal">
      <formula>4</formula>
    </cfRule>
  </conditionalFormatting>
  <conditionalFormatting sqref="NA52">
    <cfRule type="cellIs" dxfId="15556" priority="5095" operator="equal">
      <formula>5</formula>
    </cfRule>
  </conditionalFormatting>
  <conditionalFormatting sqref="NA52">
    <cfRule type="cellIs" dxfId="15555" priority="5096" operator="equal">
      <formula>1</formula>
    </cfRule>
    <cfRule type="cellIs" dxfId="15554" priority="5097" operator="equal">
      <formula>2</formula>
    </cfRule>
    <cfRule type="cellIs" dxfId="15553" priority="5098" operator="equal">
      <formula>3</formula>
    </cfRule>
    <cfRule type="cellIs" dxfId="15552" priority="5099" operator="equal">
      <formula>4</formula>
    </cfRule>
    <cfRule type="cellIs" dxfId="15551" priority="5100" operator="equal">
      <formula>5</formula>
    </cfRule>
  </conditionalFormatting>
  <conditionalFormatting sqref="NA52">
    <cfRule type="cellIs" dxfId="15550" priority="5090" operator="equal">
      <formula>"&gt;2"</formula>
    </cfRule>
  </conditionalFormatting>
  <conditionalFormatting sqref="NE52 NH52 NK52">
    <cfRule type="cellIs" dxfId="15549" priority="5089" operator="equal">
      <formula>"&gt;1"</formula>
    </cfRule>
  </conditionalFormatting>
  <conditionalFormatting sqref="ND52 NG52 NJ52">
    <cfRule type="cellIs" dxfId="15548" priority="5079" operator="equal">
      <formula>1</formula>
    </cfRule>
  </conditionalFormatting>
  <conditionalFormatting sqref="ND52 NG52 NJ52">
    <cfRule type="cellIs" dxfId="15547" priority="5080" operator="equal">
      <formula>2</formula>
    </cfRule>
  </conditionalFormatting>
  <conditionalFormatting sqref="ND52 NG52 NJ52">
    <cfRule type="cellIs" dxfId="15546" priority="5081" operator="equal">
      <formula>3</formula>
    </cfRule>
  </conditionalFormatting>
  <conditionalFormatting sqref="ND52 NG52 NJ52">
    <cfRule type="cellIs" dxfId="15545" priority="5082" operator="equal">
      <formula>4</formula>
    </cfRule>
  </conditionalFormatting>
  <conditionalFormatting sqref="ND52 NG52 NJ52">
    <cfRule type="cellIs" dxfId="15544" priority="5083" operator="equal">
      <formula>5</formula>
    </cfRule>
  </conditionalFormatting>
  <conditionalFormatting sqref="ND52 NG52 NJ52">
    <cfRule type="cellIs" dxfId="15543" priority="5084" operator="equal">
      <formula>1</formula>
    </cfRule>
    <cfRule type="cellIs" dxfId="15542" priority="5085" operator="equal">
      <formula>2</formula>
    </cfRule>
    <cfRule type="cellIs" dxfId="15541" priority="5086" operator="equal">
      <formula>3</formula>
    </cfRule>
    <cfRule type="cellIs" dxfId="15540" priority="5087" operator="equal">
      <formula>4</formula>
    </cfRule>
    <cfRule type="cellIs" dxfId="15539" priority="5088" operator="equal">
      <formula>5</formula>
    </cfRule>
  </conditionalFormatting>
  <conditionalFormatting sqref="ND52 NG52 NJ52">
    <cfRule type="cellIs" dxfId="15538" priority="5078" operator="equal">
      <formula>"&gt;2"</formula>
    </cfRule>
  </conditionalFormatting>
  <conditionalFormatting sqref="QO52:QP52">
    <cfRule type="cellIs" dxfId="15537" priority="5077" operator="equal">
      <formula>"&gt;1"</formula>
    </cfRule>
  </conditionalFormatting>
  <conditionalFormatting sqref="QN52">
    <cfRule type="cellIs" dxfId="15536" priority="5075" operator="equal">
      <formula>2</formula>
    </cfRule>
    <cfRule type="cellIs" dxfId="15535" priority="5076" operator="equal">
      <formula>1</formula>
    </cfRule>
  </conditionalFormatting>
  <conditionalFormatting sqref="QN52">
    <cfRule type="cellIs" dxfId="15534" priority="5073" operator="equal">
      <formula>"stan chemiczny dobry"</formula>
    </cfRule>
    <cfRule type="cellIs" dxfId="15533" priority="5074" operator="equal">
      <formula>"stan chemiczny poniżej dobrego"</formula>
    </cfRule>
  </conditionalFormatting>
  <conditionalFormatting sqref="QS52">
    <cfRule type="cellIs" dxfId="15532" priority="5071" operator="equal">
      <formula>2</formula>
    </cfRule>
    <cfRule type="cellIs" dxfId="15531" priority="5072" operator="equal">
      <formula>1</formula>
    </cfRule>
  </conditionalFormatting>
  <conditionalFormatting sqref="QS52">
    <cfRule type="cellIs" dxfId="15530" priority="5069" operator="equal">
      <formula>"zły stan wód"</formula>
    </cfRule>
    <cfRule type="cellIs" dxfId="15529" priority="5070" operator="equal">
      <formula>"dobry stan wód"</formula>
    </cfRule>
  </conditionalFormatting>
  <conditionalFormatting sqref="PV52 PY52 QB52 QE52 QH52 QK52">
    <cfRule type="cellIs" dxfId="15528" priority="5068" operator="equal">
      <formula>"&gt;1"</formula>
    </cfRule>
  </conditionalFormatting>
  <conditionalFormatting sqref="PU52 PX52 QA52 QD52 QG52 QJ52">
    <cfRule type="cellIs" dxfId="15527" priority="5058" operator="equal">
      <formula>1</formula>
    </cfRule>
  </conditionalFormatting>
  <conditionalFormatting sqref="PU52 PX52 QA52 QD52 QG52 QJ52">
    <cfRule type="cellIs" dxfId="15526" priority="5059" operator="equal">
      <formula>2</formula>
    </cfRule>
  </conditionalFormatting>
  <conditionalFormatting sqref="PU52 PX52 QA52 QD52 QG52 QJ52">
    <cfRule type="cellIs" dxfId="15525" priority="5060" operator="equal">
      <formula>3</formula>
    </cfRule>
  </conditionalFormatting>
  <conditionalFormatting sqref="PU52 PX52 QA52 QD52 QG52 QJ52">
    <cfRule type="cellIs" dxfId="15524" priority="5061" operator="equal">
      <formula>4</formula>
    </cfRule>
  </conditionalFormatting>
  <conditionalFormatting sqref="PU52 PX52 QA52 QD52 QG52 QJ52">
    <cfRule type="cellIs" dxfId="15523" priority="5062" operator="equal">
      <formula>5</formula>
    </cfRule>
  </conditionalFormatting>
  <conditionalFormatting sqref="PU52 PX52 QA52 QD52 QG52 QJ52">
    <cfRule type="cellIs" dxfId="15522" priority="5063" operator="equal">
      <formula>1</formula>
    </cfRule>
    <cfRule type="cellIs" dxfId="15521" priority="5064" operator="equal">
      <formula>2</formula>
    </cfRule>
    <cfRule type="cellIs" dxfId="15520" priority="5065" operator="equal">
      <formula>3</formula>
    </cfRule>
    <cfRule type="cellIs" dxfId="15519" priority="5066" operator="equal">
      <formula>4</formula>
    </cfRule>
    <cfRule type="cellIs" dxfId="15518" priority="5067" operator="equal">
      <formula>5</formula>
    </cfRule>
  </conditionalFormatting>
  <conditionalFormatting sqref="PU52 PX52 QA52 QD52 QG52 QJ52">
    <cfRule type="cellIs" dxfId="15517" priority="5057" operator="equal">
      <formula>"&gt;2"</formula>
    </cfRule>
  </conditionalFormatting>
  <conditionalFormatting sqref="CB53">
    <cfRule type="cellIs" dxfId="15516" priority="5047" operator="equal">
      <formula>1</formula>
    </cfRule>
  </conditionalFormatting>
  <conditionalFormatting sqref="CB53">
    <cfRule type="cellIs" dxfId="15515" priority="5048" operator="equal">
      <formula>2</formula>
    </cfRule>
  </conditionalFormatting>
  <conditionalFormatting sqref="CB53">
    <cfRule type="cellIs" dxfId="15514" priority="5049" operator="equal">
      <formula>3</formula>
    </cfRule>
  </conditionalFormatting>
  <conditionalFormatting sqref="CB53">
    <cfRule type="cellIs" dxfId="15513" priority="5050" operator="equal">
      <formula>4</formula>
    </cfRule>
  </conditionalFormatting>
  <conditionalFormatting sqref="CB53">
    <cfRule type="cellIs" dxfId="15512" priority="5051" operator="equal">
      <formula>5</formula>
    </cfRule>
  </conditionalFormatting>
  <conditionalFormatting sqref="CB53">
    <cfRule type="cellIs" dxfId="15511" priority="5052" operator="equal">
      <formula>1</formula>
    </cfRule>
    <cfRule type="cellIs" dxfId="15510" priority="5053" operator="equal">
      <formula>2</formula>
    </cfRule>
    <cfRule type="cellIs" dxfId="15509" priority="5054" operator="equal">
      <formula>3</formula>
    </cfRule>
    <cfRule type="cellIs" dxfId="15508" priority="5055" operator="equal">
      <formula>4</formula>
    </cfRule>
    <cfRule type="cellIs" dxfId="15507" priority="5056" operator="equal">
      <formula>5</formula>
    </cfRule>
  </conditionalFormatting>
  <conditionalFormatting sqref="CB53">
    <cfRule type="cellIs" dxfId="15506" priority="5046" operator="equal">
      <formula>"&gt;2"</formula>
    </cfRule>
  </conditionalFormatting>
  <conditionalFormatting sqref="HV54">
    <cfRule type="cellIs" dxfId="15505" priority="5031" operator="equal">
      <formula>"&gt;1"</formula>
    </cfRule>
  </conditionalFormatting>
  <conditionalFormatting sqref="HU54">
    <cfRule type="cellIs" dxfId="15504" priority="5021" operator="equal">
      <formula>1</formula>
    </cfRule>
  </conditionalFormatting>
  <conditionalFormatting sqref="HU54">
    <cfRule type="cellIs" dxfId="15503" priority="5022" operator="equal">
      <formula>2</formula>
    </cfRule>
  </conditionalFormatting>
  <conditionalFormatting sqref="HU54">
    <cfRule type="cellIs" dxfId="15502" priority="5023" operator="equal">
      <formula>3</formula>
    </cfRule>
  </conditionalFormatting>
  <conditionalFormatting sqref="HU54">
    <cfRule type="cellIs" dxfId="15501" priority="5024" operator="equal">
      <formula>4</formula>
    </cfRule>
  </conditionalFormatting>
  <conditionalFormatting sqref="HU54">
    <cfRule type="cellIs" dxfId="15500" priority="5025" operator="equal">
      <formula>5</formula>
    </cfRule>
  </conditionalFormatting>
  <conditionalFormatting sqref="HU54">
    <cfRule type="cellIs" dxfId="15499" priority="5026" operator="equal">
      <formula>1</formula>
    </cfRule>
    <cfRule type="cellIs" dxfId="15498" priority="5027" operator="equal">
      <formula>2</formula>
    </cfRule>
    <cfRule type="cellIs" dxfId="15497" priority="5028" operator="equal">
      <formula>3</formula>
    </cfRule>
    <cfRule type="cellIs" dxfId="15496" priority="5029" operator="equal">
      <formula>4</formula>
    </cfRule>
    <cfRule type="cellIs" dxfId="15495" priority="5030" operator="equal">
      <formula>5</formula>
    </cfRule>
  </conditionalFormatting>
  <conditionalFormatting sqref="HU54">
    <cfRule type="cellIs" dxfId="15494" priority="5020" operator="equal">
      <formula>"&gt;2"</formula>
    </cfRule>
  </conditionalFormatting>
  <conditionalFormatting sqref="ID54 IH54">
    <cfRule type="cellIs" dxfId="15493" priority="5019" operator="equal">
      <formula>"&gt;1"</formula>
    </cfRule>
  </conditionalFormatting>
  <conditionalFormatting sqref="IC54 IG54">
    <cfRule type="cellIs" dxfId="15492" priority="5009" operator="equal">
      <formula>1</formula>
    </cfRule>
  </conditionalFormatting>
  <conditionalFormatting sqref="IC54 IG54">
    <cfRule type="cellIs" dxfId="15491" priority="5010" operator="equal">
      <formula>2</formula>
    </cfRule>
  </conditionalFormatting>
  <conditionalFormatting sqref="IC54 IG54">
    <cfRule type="cellIs" dxfId="15490" priority="5011" operator="equal">
      <formula>3</formula>
    </cfRule>
  </conditionalFormatting>
  <conditionalFormatting sqref="IC54 IG54">
    <cfRule type="cellIs" dxfId="15489" priority="5012" operator="equal">
      <formula>4</formula>
    </cfRule>
  </conditionalFormatting>
  <conditionalFormatting sqref="IC54 IG54">
    <cfRule type="cellIs" dxfId="15488" priority="5013" operator="equal">
      <formula>5</formula>
    </cfRule>
  </conditionalFormatting>
  <conditionalFormatting sqref="IC54 IG54">
    <cfRule type="cellIs" dxfId="15487" priority="5014" operator="equal">
      <formula>1</formula>
    </cfRule>
    <cfRule type="cellIs" dxfId="15486" priority="5015" operator="equal">
      <formula>2</formula>
    </cfRule>
    <cfRule type="cellIs" dxfId="15485" priority="5016" operator="equal">
      <formula>3</formula>
    </cfRule>
    <cfRule type="cellIs" dxfId="15484" priority="5017" operator="equal">
      <formula>4</formula>
    </cfRule>
    <cfRule type="cellIs" dxfId="15483" priority="5018" operator="equal">
      <formula>5</formula>
    </cfRule>
  </conditionalFormatting>
  <conditionalFormatting sqref="IC54 IG54">
    <cfRule type="cellIs" dxfId="15482" priority="5008" operator="equal">
      <formula>"&gt;2"</formula>
    </cfRule>
  </conditionalFormatting>
  <conditionalFormatting sqref="HZ54">
    <cfRule type="cellIs" dxfId="15481" priority="5007" operator="equal">
      <formula>"&gt;1"</formula>
    </cfRule>
  </conditionalFormatting>
  <conditionalFormatting sqref="HY54">
    <cfRule type="cellIs" dxfId="15480" priority="4997" operator="equal">
      <formula>1</formula>
    </cfRule>
  </conditionalFormatting>
  <conditionalFormatting sqref="HY54">
    <cfRule type="cellIs" dxfId="15479" priority="4998" operator="equal">
      <formula>2</formula>
    </cfRule>
  </conditionalFormatting>
  <conditionalFormatting sqref="HY54">
    <cfRule type="cellIs" dxfId="15478" priority="4999" operator="equal">
      <formula>3</formula>
    </cfRule>
  </conditionalFormatting>
  <conditionalFormatting sqref="HY54">
    <cfRule type="cellIs" dxfId="15477" priority="5000" operator="equal">
      <formula>4</formula>
    </cfRule>
  </conditionalFormatting>
  <conditionalFormatting sqref="HY54">
    <cfRule type="cellIs" dxfId="15476" priority="5001" operator="equal">
      <formula>5</formula>
    </cfRule>
  </conditionalFormatting>
  <conditionalFormatting sqref="HY54">
    <cfRule type="cellIs" dxfId="15475" priority="5002" operator="equal">
      <formula>1</formula>
    </cfRule>
    <cfRule type="cellIs" dxfId="15474" priority="5003" operator="equal">
      <formula>2</formula>
    </cfRule>
    <cfRule type="cellIs" dxfId="15473" priority="5004" operator="equal">
      <formula>3</formula>
    </cfRule>
    <cfRule type="cellIs" dxfId="15472" priority="5005" operator="equal">
      <formula>4</formula>
    </cfRule>
    <cfRule type="cellIs" dxfId="15471" priority="5006" operator="equal">
      <formula>5</formula>
    </cfRule>
  </conditionalFormatting>
  <conditionalFormatting sqref="HY54">
    <cfRule type="cellIs" dxfId="15470" priority="4996" operator="equal">
      <formula>"&gt;2"</formula>
    </cfRule>
  </conditionalFormatting>
  <conditionalFormatting sqref="IQ54">
    <cfRule type="cellIs" dxfId="15469" priority="4994" operator="equal">
      <formula>2</formula>
    </cfRule>
    <cfRule type="cellIs" dxfId="15468" priority="4995" operator="equal">
      <formula>1</formula>
    </cfRule>
  </conditionalFormatting>
  <conditionalFormatting sqref="IQ54">
    <cfRule type="cellIs" dxfId="15467" priority="4993" operator="equal">
      <formula>"&gt; 1"</formula>
    </cfRule>
  </conditionalFormatting>
  <conditionalFormatting sqref="IR54">
    <cfRule type="cellIs" dxfId="15466" priority="4992" operator="equal">
      <formula>"&gt;1"</formula>
    </cfRule>
  </conditionalFormatting>
  <conditionalFormatting sqref="IV54 IZ54">
    <cfRule type="cellIs" dxfId="15465" priority="4991" operator="equal">
      <formula>"&gt;1"</formula>
    </cfRule>
  </conditionalFormatting>
  <conditionalFormatting sqref="IU54 IY54">
    <cfRule type="cellIs" dxfId="15464" priority="4981" operator="equal">
      <formula>1</formula>
    </cfRule>
  </conditionalFormatting>
  <conditionalFormatting sqref="IU54 IY54">
    <cfRule type="cellIs" dxfId="15463" priority="4982" operator="equal">
      <formula>2</formula>
    </cfRule>
  </conditionalFormatting>
  <conditionalFormatting sqref="IU54 IY54">
    <cfRule type="cellIs" dxfId="15462" priority="4983" operator="equal">
      <formula>3</formula>
    </cfRule>
  </conditionalFormatting>
  <conditionalFormatting sqref="IU54 IY54">
    <cfRule type="cellIs" dxfId="15461" priority="4984" operator="equal">
      <formula>4</formula>
    </cfRule>
  </conditionalFormatting>
  <conditionalFormatting sqref="IU54 IY54">
    <cfRule type="cellIs" dxfId="15460" priority="4985" operator="equal">
      <formula>5</formula>
    </cfRule>
  </conditionalFormatting>
  <conditionalFormatting sqref="IU54 IY54">
    <cfRule type="cellIs" dxfId="15459" priority="4986" operator="equal">
      <formula>1</formula>
    </cfRule>
    <cfRule type="cellIs" dxfId="15458" priority="4987" operator="equal">
      <formula>2</formula>
    </cfRule>
    <cfRule type="cellIs" dxfId="15457" priority="4988" operator="equal">
      <formula>3</formula>
    </cfRule>
    <cfRule type="cellIs" dxfId="15456" priority="4989" operator="equal">
      <formula>4</formula>
    </cfRule>
    <cfRule type="cellIs" dxfId="15455" priority="4990" operator="equal">
      <formula>5</formula>
    </cfRule>
  </conditionalFormatting>
  <conditionalFormatting sqref="IU54 IY54">
    <cfRule type="cellIs" dxfId="15454" priority="4980" operator="equal">
      <formula>"&gt;2"</formula>
    </cfRule>
  </conditionalFormatting>
  <conditionalFormatting sqref="JD54">
    <cfRule type="cellIs" dxfId="15453" priority="4979" operator="equal">
      <formula>"&gt;1"</formula>
    </cfRule>
  </conditionalFormatting>
  <conditionalFormatting sqref="JC54">
    <cfRule type="cellIs" dxfId="15452" priority="4969" operator="equal">
      <formula>1</formula>
    </cfRule>
  </conditionalFormatting>
  <conditionalFormatting sqref="JC54">
    <cfRule type="cellIs" dxfId="15451" priority="4970" operator="equal">
      <formula>2</formula>
    </cfRule>
  </conditionalFormatting>
  <conditionalFormatting sqref="JC54">
    <cfRule type="cellIs" dxfId="15450" priority="4971" operator="equal">
      <formula>3</formula>
    </cfRule>
  </conditionalFormatting>
  <conditionalFormatting sqref="JC54">
    <cfRule type="cellIs" dxfId="15449" priority="4972" operator="equal">
      <formula>4</formula>
    </cfRule>
  </conditionalFormatting>
  <conditionalFormatting sqref="JC54">
    <cfRule type="cellIs" dxfId="15448" priority="4973" operator="equal">
      <formula>5</formula>
    </cfRule>
  </conditionalFormatting>
  <conditionalFormatting sqref="JC54">
    <cfRule type="cellIs" dxfId="15447" priority="4974" operator="equal">
      <formula>1</formula>
    </cfRule>
    <cfRule type="cellIs" dxfId="15446" priority="4975" operator="equal">
      <formula>2</formula>
    </cfRule>
    <cfRule type="cellIs" dxfId="15445" priority="4976" operator="equal">
      <formula>3</formula>
    </cfRule>
    <cfRule type="cellIs" dxfId="15444" priority="4977" operator="equal">
      <formula>4</formula>
    </cfRule>
    <cfRule type="cellIs" dxfId="15443" priority="4978" operator="equal">
      <formula>5</formula>
    </cfRule>
  </conditionalFormatting>
  <conditionalFormatting sqref="JC54">
    <cfRule type="cellIs" dxfId="15442" priority="4968" operator="equal">
      <formula>"&gt;2"</formula>
    </cfRule>
  </conditionalFormatting>
  <conditionalFormatting sqref="JG54 JJ54">
    <cfRule type="cellIs" dxfId="15441" priority="4967" operator="equal">
      <formula>"&gt;1"</formula>
    </cfRule>
  </conditionalFormatting>
  <conditionalFormatting sqref="JF54 JI54">
    <cfRule type="cellIs" dxfId="15440" priority="4957" operator="equal">
      <formula>1</formula>
    </cfRule>
  </conditionalFormatting>
  <conditionalFormatting sqref="JF54 JI54">
    <cfRule type="cellIs" dxfId="15439" priority="4958" operator="equal">
      <formula>2</formula>
    </cfRule>
  </conditionalFormatting>
  <conditionalFormatting sqref="JF54 JI54">
    <cfRule type="cellIs" dxfId="15438" priority="4959" operator="equal">
      <formula>3</formula>
    </cfRule>
  </conditionalFormatting>
  <conditionalFormatting sqref="JF54 JI54">
    <cfRule type="cellIs" dxfId="15437" priority="4960" operator="equal">
      <formula>4</formula>
    </cfRule>
  </conditionalFormatting>
  <conditionalFormatting sqref="JF54 JI54">
    <cfRule type="cellIs" dxfId="15436" priority="4961" operator="equal">
      <formula>5</formula>
    </cfRule>
  </conditionalFormatting>
  <conditionalFormatting sqref="JF54 JI54">
    <cfRule type="cellIs" dxfId="15435" priority="4962" operator="equal">
      <formula>1</formula>
    </cfRule>
    <cfRule type="cellIs" dxfId="15434" priority="4963" operator="equal">
      <formula>2</formula>
    </cfRule>
    <cfRule type="cellIs" dxfId="15433" priority="4964" operator="equal">
      <formula>3</formula>
    </cfRule>
    <cfRule type="cellIs" dxfId="15432" priority="4965" operator="equal">
      <formula>4</formula>
    </cfRule>
    <cfRule type="cellIs" dxfId="15431" priority="4966" operator="equal">
      <formula>5</formula>
    </cfRule>
  </conditionalFormatting>
  <conditionalFormatting sqref="JF54 JI54">
    <cfRule type="cellIs" dxfId="15430" priority="4956" operator="equal">
      <formula>"&gt;2"</formula>
    </cfRule>
  </conditionalFormatting>
  <conditionalFormatting sqref="JM54">
    <cfRule type="cellIs" dxfId="15429" priority="4955" operator="equal">
      <formula>"&gt;1"</formula>
    </cfRule>
  </conditionalFormatting>
  <conditionalFormatting sqref="JL54">
    <cfRule type="cellIs" dxfId="15428" priority="4945" operator="equal">
      <formula>1</formula>
    </cfRule>
  </conditionalFormatting>
  <conditionalFormatting sqref="JL54">
    <cfRule type="cellIs" dxfId="15427" priority="4946" operator="equal">
      <formula>2</formula>
    </cfRule>
  </conditionalFormatting>
  <conditionalFormatting sqref="JL54">
    <cfRule type="cellIs" dxfId="15426" priority="4947" operator="equal">
      <formula>3</formula>
    </cfRule>
  </conditionalFormatting>
  <conditionalFormatting sqref="JL54">
    <cfRule type="cellIs" dxfId="15425" priority="4948" operator="equal">
      <formula>4</formula>
    </cfRule>
  </conditionalFormatting>
  <conditionalFormatting sqref="JL54">
    <cfRule type="cellIs" dxfId="15424" priority="4949" operator="equal">
      <formula>5</formula>
    </cfRule>
  </conditionalFormatting>
  <conditionalFormatting sqref="JL54">
    <cfRule type="cellIs" dxfId="15423" priority="4950" operator="equal">
      <formula>1</formula>
    </cfRule>
    <cfRule type="cellIs" dxfId="15422" priority="4951" operator="equal">
      <formula>2</formula>
    </cfRule>
    <cfRule type="cellIs" dxfId="15421" priority="4952" operator="equal">
      <formula>3</formula>
    </cfRule>
    <cfRule type="cellIs" dxfId="15420" priority="4953" operator="equal">
      <formula>4</formula>
    </cfRule>
    <cfRule type="cellIs" dxfId="15419" priority="4954" operator="equal">
      <formula>5</formula>
    </cfRule>
  </conditionalFormatting>
  <conditionalFormatting sqref="JL54">
    <cfRule type="cellIs" dxfId="15418" priority="4944" operator="equal">
      <formula>"&gt;2"</formula>
    </cfRule>
  </conditionalFormatting>
  <conditionalFormatting sqref="JQ54">
    <cfRule type="cellIs" dxfId="15417" priority="4931" operator="equal">
      <formula>"&gt;1"</formula>
    </cfRule>
  </conditionalFormatting>
  <conditionalFormatting sqref="JP54">
    <cfRule type="cellIs" dxfId="15416" priority="4921" operator="equal">
      <formula>1</formula>
    </cfRule>
  </conditionalFormatting>
  <conditionalFormatting sqref="JP54">
    <cfRule type="cellIs" dxfId="15415" priority="4922" operator="equal">
      <formula>2</formula>
    </cfRule>
  </conditionalFormatting>
  <conditionalFormatting sqref="JP54">
    <cfRule type="cellIs" dxfId="15414" priority="4923" operator="equal">
      <formula>3</formula>
    </cfRule>
  </conditionalFormatting>
  <conditionalFormatting sqref="JP54">
    <cfRule type="cellIs" dxfId="15413" priority="4924" operator="equal">
      <formula>4</formula>
    </cfRule>
  </conditionalFormatting>
  <conditionalFormatting sqref="JP54">
    <cfRule type="cellIs" dxfId="15412" priority="4925" operator="equal">
      <formula>5</formula>
    </cfRule>
  </conditionalFormatting>
  <conditionalFormatting sqref="JP54">
    <cfRule type="cellIs" dxfId="15411" priority="4926" operator="equal">
      <formula>1</formula>
    </cfRule>
    <cfRule type="cellIs" dxfId="15410" priority="4927" operator="equal">
      <formula>2</formula>
    </cfRule>
    <cfRule type="cellIs" dxfId="15409" priority="4928" operator="equal">
      <formula>3</formula>
    </cfRule>
    <cfRule type="cellIs" dxfId="15408" priority="4929" operator="equal">
      <formula>4</formula>
    </cfRule>
    <cfRule type="cellIs" dxfId="15407" priority="4930" operator="equal">
      <formula>5</formula>
    </cfRule>
  </conditionalFormatting>
  <conditionalFormatting sqref="JP54">
    <cfRule type="cellIs" dxfId="15406" priority="4920" operator="equal">
      <formula>"&gt;2"</formula>
    </cfRule>
  </conditionalFormatting>
  <conditionalFormatting sqref="JU54">
    <cfRule type="cellIs" dxfId="15405" priority="4919" operator="equal">
      <formula>"&gt;1"</formula>
    </cfRule>
  </conditionalFormatting>
  <conditionalFormatting sqref="JT54">
    <cfRule type="cellIs" dxfId="15404" priority="4909" operator="equal">
      <formula>1</formula>
    </cfRule>
  </conditionalFormatting>
  <conditionalFormatting sqref="JT54">
    <cfRule type="cellIs" dxfId="15403" priority="4910" operator="equal">
      <formula>2</formula>
    </cfRule>
  </conditionalFormatting>
  <conditionalFormatting sqref="JT54">
    <cfRule type="cellIs" dxfId="15402" priority="4911" operator="equal">
      <formula>3</formula>
    </cfRule>
  </conditionalFormatting>
  <conditionalFormatting sqref="JT54">
    <cfRule type="cellIs" dxfId="15401" priority="4912" operator="equal">
      <formula>4</formula>
    </cfRule>
  </conditionalFormatting>
  <conditionalFormatting sqref="JT54">
    <cfRule type="cellIs" dxfId="15400" priority="4913" operator="equal">
      <formula>5</formula>
    </cfRule>
  </conditionalFormatting>
  <conditionalFormatting sqref="JT54">
    <cfRule type="cellIs" dxfId="15399" priority="4914" operator="equal">
      <formula>1</formula>
    </cfRule>
    <cfRule type="cellIs" dxfId="15398" priority="4915" operator="equal">
      <formula>2</formula>
    </cfRule>
    <cfRule type="cellIs" dxfId="15397" priority="4916" operator="equal">
      <formula>3</formula>
    </cfRule>
    <cfRule type="cellIs" dxfId="15396" priority="4917" operator="equal">
      <formula>4</formula>
    </cfRule>
    <cfRule type="cellIs" dxfId="15395" priority="4918" operator="equal">
      <formula>5</formula>
    </cfRule>
  </conditionalFormatting>
  <conditionalFormatting sqref="JT54">
    <cfRule type="cellIs" dxfId="15394" priority="4908" operator="equal">
      <formula>"&gt;2"</formula>
    </cfRule>
  </conditionalFormatting>
  <conditionalFormatting sqref="KV54">
    <cfRule type="cellIs" dxfId="15393" priority="4907" operator="equal">
      <formula>"&gt;1"</formula>
    </cfRule>
  </conditionalFormatting>
  <conditionalFormatting sqref="KU54">
    <cfRule type="cellIs" dxfId="15392" priority="4897" operator="equal">
      <formula>1</formula>
    </cfRule>
  </conditionalFormatting>
  <conditionalFormatting sqref="KU54">
    <cfRule type="cellIs" dxfId="15391" priority="4898" operator="equal">
      <formula>2</formula>
    </cfRule>
  </conditionalFormatting>
  <conditionalFormatting sqref="KU54">
    <cfRule type="cellIs" dxfId="15390" priority="4899" operator="equal">
      <formula>3</formula>
    </cfRule>
  </conditionalFormatting>
  <conditionalFormatting sqref="KU54">
    <cfRule type="cellIs" dxfId="15389" priority="4900" operator="equal">
      <formula>4</formula>
    </cfRule>
  </conditionalFormatting>
  <conditionalFormatting sqref="KU54">
    <cfRule type="cellIs" dxfId="15388" priority="4901" operator="equal">
      <formula>5</formula>
    </cfRule>
  </conditionalFormatting>
  <conditionalFormatting sqref="KU54">
    <cfRule type="cellIs" dxfId="15387" priority="4902" operator="equal">
      <formula>1</formula>
    </cfRule>
    <cfRule type="cellIs" dxfId="15386" priority="4903" operator="equal">
      <formula>2</formula>
    </cfRule>
    <cfRule type="cellIs" dxfId="15385" priority="4904" operator="equal">
      <formula>3</formula>
    </cfRule>
    <cfRule type="cellIs" dxfId="15384" priority="4905" operator="equal">
      <formula>4</formula>
    </cfRule>
    <cfRule type="cellIs" dxfId="15383" priority="4906" operator="equal">
      <formula>5</formula>
    </cfRule>
  </conditionalFormatting>
  <conditionalFormatting sqref="KU54">
    <cfRule type="cellIs" dxfId="15382" priority="4896" operator="equal">
      <formula>"&gt;2"</formula>
    </cfRule>
  </conditionalFormatting>
  <conditionalFormatting sqref="KR54">
    <cfRule type="cellIs" dxfId="15381" priority="4895" operator="equal">
      <formula>"&gt;1"</formula>
    </cfRule>
  </conditionalFormatting>
  <conditionalFormatting sqref="KQ54">
    <cfRule type="cellIs" dxfId="15380" priority="4885" operator="equal">
      <formula>1</formula>
    </cfRule>
  </conditionalFormatting>
  <conditionalFormatting sqref="KQ54">
    <cfRule type="cellIs" dxfId="15379" priority="4886" operator="equal">
      <formula>2</formula>
    </cfRule>
  </conditionalFormatting>
  <conditionalFormatting sqref="KQ54">
    <cfRule type="cellIs" dxfId="15378" priority="4887" operator="equal">
      <formula>3</formula>
    </cfRule>
  </conditionalFormatting>
  <conditionalFormatting sqref="KQ54">
    <cfRule type="cellIs" dxfId="15377" priority="4888" operator="equal">
      <formula>4</formula>
    </cfRule>
  </conditionalFormatting>
  <conditionalFormatting sqref="KQ54">
    <cfRule type="cellIs" dxfId="15376" priority="4889" operator="equal">
      <formula>5</formula>
    </cfRule>
  </conditionalFormatting>
  <conditionalFormatting sqref="KQ54">
    <cfRule type="cellIs" dxfId="15375" priority="4890" operator="equal">
      <formula>1</formula>
    </cfRule>
    <cfRule type="cellIs" dxfId="15374" priority="4891" operator="equal">
      <formula>2</formula>
    </cfRule>
    <cfRule type="cellIs" dxfId="15373" priority="4892" operator="equal">
      <formula>3</formula>
    </cfRule>
    <cfRule type="cellIs" dxfId="15372" priority="4893" operator="equal">
      <formula>4</formula>
    </cfRule>
    <cfRule type="cellIs" dxfId="15371" priority="4894" operator="equal">
      <formula>5</formula>
    </cfRule>
  </conditionalFormatting>
  <conditionalFormatting sqref="KQ54">
    <cfRule type="cellIs" dxfId="15370" priority="4884" operator="equal">
      <formula>"&gt;2"</formula>
    </cfRule>
  </conditionalFormatting>
  <conditionalFormatting sqref="KZ54">
    <cfRule type="cellIs" dxfId="15369" priority="4883" operator="equal">
      <formula>"&gt;1"</formula>
    </cfRule>
  </conditionalFormatting>
  <conditionalFormatting sqref="KY54">
    <cfRule type="cellIs" dxfId="15368" priority="4873" operator="equal">
      <formula>1</formula>
    </cfRule>
  </conditionalFormatting>
  <conditionalFormatting sqref="KY54">
    <cfRule type="cellIs" dxfId="15367" priority="4874" operator="equal">
      <formula>2</formula>
    </cfRule>
  </conditionalFormatting>
  <conditionalFormatting sqref="KY54">
    <cfRule type="cellIs" dxfId="15366" priority="4875" operator="equal">
      <formula>3</formula>
    </cfRule>
  </conditionalFormatting>
  <conditionalFormatting sqref="KY54">
    <cfRule type="cellIs" dxfId="15365" priority="4876" operator="equal">
      <formula>4</formula>
    </cfRule>
  </conditionalFormatting>
  <conditionalFormatting sqref="KY54">
    <cfRule type="cellIs" dxfId="15364" priority="4877" operator="equal">
      <formula>5</formula>
    </cfRule>
  </conditionalFormatting>
  <conditionalFormatting sqref="KY54">
    <cfRule type="cellIs" dxfId="15363" priority="4878" operator="equal">
      <formula>1</formula>
    </cfRule>
    <cfRule type="cellIs" dxfId="15362" priority="4879" operator="equal">
      <formula>2</formula>
    </cfRule>
    <cfRule type="cellIs" dxfId="15361" priority="4880" operator="equal">
      <formula>3</formula>
    </cfRule>
    <cfRule type="cellIs" dxfId="15360" priority="4881" operator="equal">
      <formula>4</formula>
    </cfRule>
    <cfRule type="cellIs" dxfId="15359" priority="4882" operator="equal">
      <formula>5</formula>
    </cfRule>
  </conditionalFormatting>
  <conditionalFormatting sqref="KY54">
    <cfRule type="cellIs" dxfId="15358" priority="4872" operator="equal">
      <formula>"&gt;2"</formula>
    </cfRule>
  </conditionalFormatting>
  <conditionalFormatting sqref="LJ54">
    <cfRule type="cellIs" dxfId="15357" priority="4871" operator="equal">
      <formula>"&gt;1"</formula>
    </cfRule>
  </conditionalFormatting>
  <conditionalFormatting sqref="LI54">
    <cfRule type="cellIs" dxfId="15356" priority="4861" operator="equal">
      <formula>1</formula>
    </cfRule>
  </conditionalFormatting>
  <conditionalFormatting sqref="LI54">
    <cfRule type="cellIs" dxfId="15355" priority="4862" operator="equal">
      <formula>2</formula>
    </cfRule>
  </conditionalFormatting>
  <conditionalFormatting sqref="LI54">
    <cfRule type="cellIs" dxfId="15354" priority="4863" operator="equal">
      <formula>3</formula>
    </cfRule>
  </conditionalFormatting>
  <conditionalFormatting sqref="LI54">
    <cfRule type="cellIs" dxfId="15353" priority="4864" operator="equal">
      <formula>4</formula>
    </cfRule>
  </conditionalFormatting>
  <conditionalFormatting sqref="LI54">
    <cfRule type="cellIs" dxfId="15352" priority="4865" operator="equal">
      <formula>5</formula>
    </cfRule>
  </conditionalFormatting>
  <conditionalFormatting sqref="LI54">
    <cfRule type="cellIs" dxfId="15351" priority="4866" operator="equal">
      <formula>1</formula>
    </cfRule>
    <cfRule type="cellIs" dxfId="15350" priority="4867" operator="equal">
      <formula>2</formula>
    </cfRule>
    <cfRule type="cellIs" dxfId="15349" priority="4868" operator="equal">
      <formula>3</formula>
    </cfRule>
    <cfRule type="cellIs" dxfId="15348" priority="4869" operator="equal">
      <formula>4</formula>
    </cfRule>
    <cfRule type="cellIs" dxfId="15347" priority="4870" operator="equal">
      <formula>5</formula>
    </cfRule>
  </conditionalFormatting>
  <conditionalFormatting sqref="LI54">
    <cfRule type="cellIs" dxfId="15346" priority="4860" operator="equal">
      <formula>"&gt;2"</formula>
    </cfRule>
  </conditionalFormatting>
  <conditionalFormatting sqref="LN54">
    <cfRule type="cellIs" dxfId="15345" priority="4850" operator="equal">
      <formula>1</formula>
    </cfRule>
  </conditionalFormatting>
  <conditionalFormatting sqref="LN54">
    <cfRule type="cellIs" dxfId="15344" priority="4851" operator="equal">
      <formula>2</formula>
    </cfRule>
  </conditionalFormatting>
  <conditionalFormatting sqref="LN54">
    <cfRule type="cellIs" dxfId="15343" priority="4852" operator="equal">
      <formula>3</formula>
    </cfRule>
  </conditionalFormatting>
  <conditionalFormatting sqref="LN54">
    <cfRule type="cellIs" dxfId="15342" priority="4853" operator="equal">
      <formula>4</formula>
    </cfRule>
  </conditionalFormatting>
  <conditionalFormatting sqref="LN54">
    <cfRule type="cellIs" dxfId="15341" priority="4854" operator="equal">
      <formula>5</formula>
    </cfRule>
  </conditionalFormatting>
  <conditionalFormatting sqref="LN54">
    <cfRule type="cellIs" dxfId="15340" priority="4855" operator="equal">
      <formula>1</formula>
    </cfRule>
    <cfRule type="cellIs" dxfId="15339" priority="4856" operator="equal">
      <formula>2</formula>
    </cfRule>
    <cfRule type="cellIs" dxfId="15338" priority="4857" operator="equal">
      <formula>3</formula>
    </cfRule>
    <cfRule type="cellIs" dxfId="15337" priority="4858" operator="equal">
      <formula>4</formula>
    </cfRule>
    <cfRule type="cellIs" dxfId="15336" priority="4859" operator="equal">
      <formula>5</formula>
    </cfRule>
  </conditionalFormatting>
  <conditionalFormatting sqref="LN54">
    <cfRule type="cellIs" dxfId="15335" priority="4849" operator="equal">
      <formula>"&gt;2"</formula>
    </cfRule>
  </conditionalFormatting>
  <conditionalFormatting sqref="LN54">
    <cfRule type="cellIs" dxfId="15334" priority="4847" operator="equal">
      <formula>"&gt;1"</formula>
    </cfRule>
  </conditionalFormatting>
  <conditionalFormatting sqref="LM54">
    <cfRule type="cellIs" dxfId="15333" priority="4834" operator="equal">
      <formula>2</formula>
    </cfRule>
    <cfRule type="cellIs" dxfId="15332" priority="4835" operator="equal">
      <formula>1</formula>
    </cfRule>
  </conditionalFormatting>
  <conditionalFormatting sqref="LM54">
    <cfRule type="cellIs" dxfId="15331" priority="4833" operator="equal">
      <formula>"&gt; 1"</formula>
    </cfRule>
  </conditionalFormatting>
  <conditionalFormatting sqref="LR54">
    <cfRule type="cellIs" dxfId="15330" priority="4832" operator="equal">
      <formula>"&gt;1"</formula>
    </cfRule>
  </conditionalFormatting>
  <conditionalFormatting sqref="LQ54">
    <cfRule type="cellIs" dxfId="15329" priority="4822" operator="equal">
      <formula>1</formula>
    </cfRule>
  </conditionalFormatting>
  <conditionalFormatting sqref="LQ54">
    <cfRule type="cellIs" dxfId="15328" priority="4823" operator="equal">
      <formula>2</formula>
    </cfRule>
  </conditionalFormatting>
  <conditionalFormatting sqref="LQ54">
    <cfRule type="cellIs" dxfId="15327" priority="4824" operator="equal">
      <formula>3</formula>
    </cfRule>
  </conditionalFormatting>
  <conditionalFormatting sqref="LQ54">
    <cfRule type="cellIs" dxfId="15326" priority="4825" operator="equal">
      <formula>4</formula>
    </cfRule>
  </conditionalFormatting>
  <conditionalFormatting sqref="LQ54">
    <cfRule type="cellIs" dxfId="15325" priority="4826" operator="equal">
      <formula>5</formula>
    </cfRule>
  </conditionalFormatting>
  <conditionalFormatting sqref="LQ54">
    <cfRule type="cellIs" dxfId="15324" priority="4827" operator="equal">
      <formula>1</formula>
    </cfRule>
    <cfRule type="cellIs" dxfId="15323" priority="4828" operator="equal">
      <formula>2</formula>
    </cfRule>
    <cfRule type="cellIs" dxfId="15322" priority="4829" operator="equal">
      <formula>3</formula>
    </cfRule>
    <cfRule type="cellIs" dxfId="15321" priority="4830" operator="equal">
      <formula>4</formula>
    </cfRule>
    <cfRule type="cellIs" dxfId="15320" priority="4831" operator="equal">
      <formula>5</formula>
    </cfRule>
  </conditionalFormatting>
  <conditionalFormatting sqref="LQ54">
    <cfRule type="cellIs" dxfId="15319" priority="4821" operator="equal">
      <formula>"&gt;2"</formula>
    </cfRule>
  </conditionalFormatting>
  <conditionalFormatting sqref="MB54">
    <cfRule type="cellIs" dxfId="15318" priority="4820" operator="equal">
      <formula>"&gt;1"</formula>
    </cfRule>
  </conditionalFormatting>
  <conditionalFormatting sqref="MA54">
    <cfRule type="cellIs" dxfId="15317" priority="4810" operator="equal">
      <formula>1</formula>
    </cfRule>
  </conditionalFormatting>
  <conditionalFormatting sqref="MA54">
    <cfRule type="cellIs" dxfId="15316" priority="4811" operator="equal">
      <formula>2</formula>
    </cfRule>
  </conditionalFormatting>
  <conditionalFormatting sqref="MA54">
    <cfRule type="cellIs" dxfId="15315" priority="4812" operator="equal">
      <formula>3</formula>
    </cfRule>
  </conditionalFormatting>
  <conditionalFormatting sqref="MA54">
    <cfRule type="cellIs" dxfId="15314" priority="4813" operator="equal">
      <formula>4</formula>
    </cfRule>
  </conditionalFormatting>
  <conditionalFormatting sqref="MA54">
    <cfRule type="cellIs" dxfId="15313" priority="4814" operator="equal">
      <formula>5</formula>
    </cfRule>
  </conditionalFormatting>
  <conditionalFormatting sqref="MA54">
    <cfRule type="cellIs" dxfId="15312" priority="4815" operator="equal">
      <formula>1</formula>
    </cfRule>
    <cfRule type="cellIs" dxfId="15311" priority="4816" operator="equal">
      <formula>2</formula>
    </cfRule>
    <cfRule type="cellIs" dxfId="15310" priority="4817" operator="equal">
      <formula>3</formula>
    </cfRule>
    <cfRule type="cellIs" dxfId="15309" priority="4818" operator="equal">
      <formula>4</formula>
    </cfRule>
    <cfRule type="cellIs" dxfId="15308" priority="4819" operator="equal">
      <formula>5</formula>
    </cfRule>
  </conditionalFormatting>
  <conditionalFormatting sqref="MA54">
    <cfRule type="cellIs" dxfId="15307" priority="4809" operator="equal">
      <formula>"&gt;2"</formula>
    </cfRule>
  </conditionalFormatting>
  <conditionalFormatting sqref="LU54">
    <cfRule type="cellIs" dxfId="15306" priority="4808" operator="equal">
      <formula>"&gt;1"</formula>
    </cfRule>
  </conditionalFormatting>
  <conditionalFormatting sqref="LT54">
    <cfRule type="cellIs" dxfId="15305" priority="4798" operator="equal">
      <formula>1</formula>
    </cfRule>
  </conditionalFormatting>
  <conditionalFormatting sqref="LT54">
    <cfRule type="cellIs" dxfId="15304" priority="4799" operator="equal">
      <formula>2</formula>
    </cfRule>
  </conditionalFormatting>
  <conditionalFormatting sqref="LT54">
    <cfRule type="cellIs" dxfId="15303" priority="4800" operator="equal">
      <formula>3</formula>
    </cfRule>
  </conditionalFormatting>
  <conditionalFormatting sqref="LT54">
    <cfRule type="cellIs" dxfId="15302" priority="4801" operator="equal">
      <formula>4</formula>
    </cfRule>
  </conditionalFormatting>
  <conditionalFormatting sqref="LT54">
    <cfRule type="cellIs" dxfId="15301" priority="4802" operator="equal">
      <formula>5</formula>
    </cfRule>
  </conditionalFormatting>
  <conditionalFormatting sqref="LT54">
    <cfRule type="cellIs" dxfId="15300" priority="4803" operator="equal">
      <formula>1</formula>
    </cfRule>
    <cfRule type="cellIs" dxfId="15299" priority="4804" operator="equal">
      <formula>2</formula>
    </cfRule>
    <cfRule type="cellIs" dxfId="15298" priority="4805" operator="equal">
      <formula>3</formula>
    </cfRule>
    <cfRule type="cellIs" dxfId="15297" priority="4806" operator="equal">
      <formula>4</formula>
    </cfRule>
    <cfRule type="cellIs" dxfId="15296" priority="4807" operator="equal">
      <formula>5</formula>
    </cfRule>
  </conditionalFormatting>
  <conditionalFormatting sqref="LT54">
    <cfRule type="cellIs" dxfId="15295" priority="4797" operator="equal">
      <formula>"&gt;2"</formula>
    </cfRule>
  </conditionalFormatting>
  <conditionalFormatting sqref="LX54">
    <cfRule type="cellIs" dxfId="15294" priority="4796" operator="equal">
      <formula>"&gt;1"</formula>
    </cfRule>
  </conditionalFormatting>
  <conditionalFormatting sqref="LW54">
    <cfRule type="cellIs" dxfId="15293" priority="4786" operator="equal">
      <formula>1</formula>
    </cfRule>
  </conditionalFormatting>
  <conditionalFormatting sqref="LW54">
    <cfRule type="cellIs" dxfId="15292" priority="4787" operator="equal">
      <formula>2</formula>
    </cfRule>
  </conditionalFormatting>
  <conditionalFormatting sqref="LW54">
    <cfRule type="cellIs" dxfId="15291" priority="4788" operator="equal">
      <formula>3</formula>
    </cfRule>
  </conditionalFormatting>
  <conditionalFormatting sqref="LW54">
    <cfRule type="cellIs" dxfId="15290" priority="4789" operator="equal">
      <formula>4</formula>
    </cfRule>
  </conditionalFormatting>
  <conditionalFormatting sqref="LW54">
    <cfRule type="cellIs" dxfId="15289" priority="4790" operator="equal">
      <formula>5</formula>
    </cfRule>
  </conditionalFormatting>
  <conditionalFormatting sqref="LW54">
    <cfRule type="cellIs" dxfId="15288" priority="4791" operator="equal">
      <formula>1</formula>
    </cfRule>
    <cfRule type="cellIs" dxfId="15287" priority="4792" operator="equal">
      <formula>2</formula>
    </cfRule>
    <cfRule type="cellIs" dxfId="15286" priority="4793" operator="equal">
      <formula>3</formula>
    </cfRule>
    <cfRule type="cellIs" dxfId="15285" priority="4794" operator="equal">
      <formula>4</formula>
    </cfRule>
    <cfRule type="cellIs" dxfId="15284" priority="4795" operator="equal">
      <formula>5</formula>
    </cfRule>
  </conditionalFormatting>
  <conditionalFormatting sqref="LW54">
    <cfRule type="cellIs" dxfId="15283" priority="4785" operator="equal">
      <formula>"&gt;2"</formula>
    </cfRule>
  </conditionalFormatting>
  <conditionalFormatting sqref="MH54">
    <cfRule type="cellIs" dxfId="15282" priority="4783" operator="equal">
      <formula>2</formula>
    </cfRule>
    <cfRule type="cellIs" dxfId="15281" priority="4784" operator="equal">
      <formula>1</formula>
    </cfRule>
  </conditionalFormatting>
  <conditionalFormatting sqref="MH54">
    <cfRule type="cellIs" dxfId="15280" priority="4782" operator="equal">
      <formula>"&gt; 1"</formula>
    </cfRule>
  </conditionalFormatting>
  <conditionalFormatting sqref="MI54">
    <cfRule type="cellIs" dxfId="15279" priority="4781" operator="equal">
      <formula>"&gt;1"</formula>
    </cfRule>
  </conditionalFormatting>
  <conditionalFormatting sqref="MX54">
    <cfRule type="cellIs" dxfId="15278" priority="4780" operator="equal">
      <formula>"&gt;1"</formula>
    </cfRule>
  </conditionalFormatting>
  <conditionalFormatting sqref="MW54">
    <cfRule type="cellIs" dxfId="15277" priority="4770" operator="equal">
      <formula>1</formula>
    </cfRule>
  </conditionalFormatting>
  <conditionalFormatting sqref="MW54">
    <cfRule type="cellIs" dxfId="15276" priority="4771" operator="equal">
      <formula>2</formula>
    </cfRule>
  </conditionalFormatting>
  <conditionalFormatting sqref="MW54">
    <cfRule type="cellIs" dxfId="15275" priority="4772" operator="equal">
      <formula>3</formula>
    </cfRule>
  </conditionalFormatting>
  <conditionalFormatting sqref="MW54">
    <cfRule type="cellIs" dxfId="15274" priority="4773" operator="equal">
      <formula>4</formula>
    </cfRule>
  </conditionalFormatting>
  <conditionalFormatting sqref="MW54">
    <cfRule type="cellIs" dxfId="15273" priority="4774" operator="equal">
      <formula>5</formula>
    </cfRule>
  </conditionalFormatting>
  <conditionalFormatting sqref="MW54">
    <cfRule type="cellIs" dxfId="15272" priority="4775" operator="equal">
      <formula>1</formula>
    </cfRule>
    <cfRule type="cellIs" dxfId="15271" priority="4776" operator="equal">
      <formula>2</formula>
    </cfRule>
    <cfRule type="cellIs" dxfId="15270" priority="4777" operator="equal">
      <formula>3</formula>
    </cfRule>
    <cfRule type="cellIs" dxfId="15269" priority="4778" operator="equal">
      <formula>4</formula>
    </cfRule>
    <cfRule type="cellIs" dxfId="15268" priority="4779" operator="equal">
      <formula>5</formula>
    </cfRule>
  </conditionalFormatting>
  <conditionalFormatting sqref="MW54">
    <cfRule type="cellIs" dxfId="15267" priority="4769" operator="equal">
      <formula>"&gt;2"</formula>
    </cfRule>
  </conditionalFormatting>
  <conditionalFormatting sqref="NB54">
    <cfRule type="cellIs" dxfId="15266" priority="4768" operator="equal">
      <formula>"&gt;1"</formula>
    </cfRule>
  </conditionalFormatting>
  <conditionalFormatting sqref="NA54">
    <cfRule type="cellIs" dxfId="15265" priority="4758" operator="equal">
      <formula>1</formula>
    </cfRule>
  </conditionalFormatting>
  <conditionalFormatting sqref="NA54">
    <cfRule type="cellIs" dxfId="15264" priority="4759" operator="equal">
      <formula>2</formula>
    </cfRule>
  </conditionalFormatting>
  <conditionalFormatting sqref="NA54">
    <cfRule type="cellIs" dxfId="15263" priority="4760" operator="equal">
      <formula>3</formula>
    </cfRule>
  </conditionalFormatting>
  <conditionalFormatting sqref="NA54">
    <cfRule type="cellIs" dxfId="15262" priority="4761" operator="equal">
      <formula>4</formula>
    </cfRule>
  </conditionalFormatting>
  <conditionalFormatting sqref="NA54">
    <cfRule type="cellIs" dxfId="15261" priority="4762" operator="equal">
      <formula>5</formula>
    </cfRule>
  </conditionalFormatting>
  <conditionalFormatting sqref="NA54">
    <cfRule type="cellIs" dxfId="15260" priority="4763" operator="equal">
      <formula>1</formula>
    </cfRule>
    <cfRule type="cellIs" dxfId="15259" priority="4764" operator="equal">
      <formula>2</formula>
    </cfRule>
    <cfRule type="cellIs" dxfId="15258" priority="4765" operator="equal">
      <formula>3</formula>
    </cfRule>
    <cfRule type="cellIs" dxfId="15257" priority="4766" operator="equal">
      <formula>4</formula>
    </cfRule>
    <cfRule type="cellIs" dxfId="15256" priority="4767" operator="equal">
      <formula>5</formula>
    </cfRule>
  </conditionalFormatting>
  <conditionalFormatting sqref="NA54">
    <cfRule type="cellIs" dxfId="15255" priority="4757" operator="equal">
      <formula>"&gt;2"</formula>
    </cfRule>
  </conditionalFormatting>
  <conditionalFormatting sqref="NE54 NH54 NK54">
    <cfRule type="cellIs" dxfId="15254" priority="4756" operator="equal">
      <formula>"&gt;1"</formula>
    </cfRule>
  </conditionalFormatting>
  <conditionalFormatting sqref="ND54 NG54 NJ54">
    <cfRule type="cellIs" dxfId="15253" priority="4746" operator="equal">
      <formula>1</formula>
    </cfRule>
  </conditionalFormatting>
  <conditionalFormatting sqref="ND54 NG54 NJ54">
    <cfRule type="cellIs" dxfId="15252" priority="4747" operator="equal">
      <formula>2</formula>
    </cfRule>
  </conditionalFormatting>
  <conditionalFormatting sqref="ND54 NG54 NJ54">
    <cfRule type="cellIs" dxfId="15251" priority="4748" operator="equal">
      <formula>3</formula>
    </cfRule>
  </conditionalFormatting>
  <conditionalFormatting sqref="ND54 NG54 NJ54">
    <cfRule type="cellIs" dxfId="15250" priority="4749" operator="equal">
      <formula>4</formula>
    </cfRule>
  </conditionalFormatting>
  <conditionalFormatting sqref="ND54 NG54 NJ54">
    <cfRule type="cellIs" dxfId="15249" priority="4750" operator="equal">
      <formula>5</formula>
    </cfRule>
  </conditionalFormatting>
  <conditionalFormatting sqref="ND54 NG54 NJ54">
    <cfRule type="cellIs" dxfId="15248" priority="4751" operator="equal">
      <formula>1</formula>
    </cfRule>
    <cfRule type="cellIs" dxfId="15247" priority="4752" operator="equal">
      <formula>2</formula>
    </cfRule>
    <cfRule type="cellIs" dxfId="15246" priority="4753" operator="equal">
      <formula>3</formula>
    </cfRule>
    <cfRule type="cellIs" dxfId="15245" priority="4754" operator="equal">
      <formula>4</formula>
    </cfRule>
    <cfRule type="cellIs" dxfId="15244" priority="4755" operator="equal">
      <formula>5</formula>
    </cfRule>
  </conditionalFormatting>
  <conditionalFormatting sqref="ND54 NG54 NJ54">
    <cfRule type="cellIs" dxfId="15243" priority="4745" operator="equal">
      <formula>"&gt;2"</formula>
    </cfRule>
  </conditionalFormatting>
  <conditionalFormatting sqref="PV54 PY54 QB54 QE54 QH54 QK54">
    <cfRule type="cellIs" dxfId="15242" priority="4744" operator="equal">
      <formula>"&gt;1"</formula>
    </cfRule>
  </conditionalFormatting>
  <conditionalFormatting sqref="PU54 PX54 QA54 QD54 QG54 QJ54">
    <cfRule type="cellIs" dxfId="15241" priority="4734" operator="equal">
      <formula>1</formula>
    </cfRule>
  </conditionalFormatting>
  <conditionalFormatting sqref="PU54 PX54 QA54 QD54 QG54 QJ54">
    <cfRule type="cellIs" dxfId="15240" priority="4735" operator="equal">
      <formula>2</formula>
    </cfRule>
  </conditionalFormatting>
  <conditionalFormatting sqref="PU54 PX54 QA54 QD54 QG54 QJ54">
    <cfRule type="cellIs" dxfId="15239" priority="4736" operator="equal">
      <formula>3</formula>
    </cfRule>
  </conditionalFormatting>
  <conditionalFormatting sqref="PU54 PX54 QA54 QD54 QG54 QJ54">
    <cfRule type="cellIs" dxfId="15238" priority="4737" operator="equal">
      <formula>4</formula>
    </cfRule>
  </conditionalFormatting>
  <conditionalFormatting sqref="PU54 PX54 QA54 QD54 QG54 QJ54">
    <cfRule type="cellIs" dxfId="15237" priority="4738" operator="equal">
      <formula>5</formula>
    </cfRule>
  </conditionalFormatting>
  <conditionalFormatting sqref="PU54 PX54 QA54 QD54 QG54 QJ54">
    <cfRule type="cellIs" dxfId="15236" priority="4739" operator="equal">
      <formula>1</formula>
    </cfRule>
    <cfRule type="cellIs" dxfId="15235" priority="4740" operator="equal">
      <formula>2</formula>
    </cfRule>
    <cfRule type="cellIs" dxfId="15234" priority="4741" operator="equal">
      <formula>3</formula>
    </cfRule>
    <cfRule type="cellIs" dxfId="15233" priority="4742" operator="equal">
      <formula>4</formula>
    </cfRule>
    <cfRule type="cellIs" dxfId="15232" priority="4743" operator="equal">
      <formula>5</formula>
    </cfRule>
  </conditionalFormatting>
  <conditionalFormatting sqref="PU54 PX54 QA54 QD54 QG54 QJ54">
    <cfRule type="cellIs" dxfId="15231" priority="4733" operator="equal">
      <formula>"&gt;2"</formula>
    </cfRule>
  </conditionalFormatting>
  <conditionalFormatting sqref="QO54:QP54">
    <cfRule type="cellIs" dxfId="15230" priority="4732" operator="equal">
      <formula>"&gt;1"</formula>
    </cfRule>
  </conditionalFormatting>
  <conditionalFormatting sqref="QN54">
    <cfRule type="cellIs" dxfId="15229" priority="4730" operator="equal">
      <formula>2</formula>
    </cfRule>
    <cfRule type="cellIs" dxfId="15228" priority="4731" operator="equal">
      <formula>1</formula>
    </cfRule>
  </conditionalFormatting>
  <conditionalFormatting sqref="QN54">
    <cfRule type="cellIs" dxfId="15227" priority="4728" operator="equal">
      <formula>"stan chemiczny dobry"</formula>
    </cfRule>
    <cfRule type="cellIs" dxfId="15226" priority="4729" operator="equal">
      <formula>"stan chemiczny poniżej dobrego"</formula>
    </cfRule>
  </conditionalFormatting>
  <conditionalFormatting sqref="QS54">
    <cfRule type="cellIs" dxfId="15225" priority="4726" operator="equal">
      <formula>2</formula>
    </cfRule>
    <cfRule type="cellIs" dxfId="15224" priority="4727" operator="equal">
      <formula>1</formula>
    </cfRule>
  </conditionalFormatting>
  <conditionalFormatting sqref="QS54">
    <cfRule type="cellIs" dxfId="15223" priority="4724" operator="equal">
      <formula>"zły stan wód"</formula>
    </cfRule>
    <cfRule type="cellIs" dxfId="15222" priority="4725" operator="equal">
      <formula>"dobry stan wód"</formula>
    </cfRule>
  </conditionalFormatting>
  <conditionalFormatting sqref="HZ10">
    <cfRule type="cellIs" dxfId="15221" priority="4717" operator="equal">
      <formula>"&gt;1"</formula>
    </cfRule>
  </conditionalFormatting>
  <conditionalFormatting sqref="HY10">
    <cfRule type="cellIs" dxfId="15220" priority="4707" operator="equal">
      <formula>1</formula>
    </cfRule>
  </conditionalFormatting>
  <conditionalFormatting sqref="HY10">
    <cfRule type="cellIs" dxfId="15219" priority="4708" operator="equal">
      <formula>2</formula>
    </cfRule>
  </conditionalFormatting>
  <conditionalFormatting sqref="HY10">
    <cfRule type="cellIs" dxfId="15218" priority="4709" operator="equal">
      <formula>3</formula>
    </cfRule>
  </conditionalFormatting>
  <conditionalFormatting sqref="HY10">
    <cfRule type="cellIs" dxfId="15217" priority="4710" operator="equal">
      <formula>4</formula>
    </cfRule>
  </conditionalFormatting>
  <conditionalFormatting sqref="HY10">
    <cfRule type="cellIs" dxfId="15216" priority="4711" operator="equal">
      <formula>5</formula>
    </cfRule>
  </conditionalFormatting>
  <conditionalFormatting sqref="HY10">
    <cfRule type="cellIs" dxfId="15215" priority="4712" operator="equal">
      <formula>1</formula>
    </cfRule>
    <cfRule type="cellIs" dxfId="15214" priority="4713" operator="equal">
      <formula>2</formula>
    </cfRule>
    <cfRule type="cellIs" dxfId="15213" priority="4714" operator="equal">
      <formula>3</formula>
    </cfRule>
    <cfRule type="cellIs" dxfId="15212" priority="4715" operator="equal">
      <formula>4</formula>
    </cfRule>
    <cfRule type="cellIs" dxfId="15211" priority="4716" operator="equal">
      <formula>5</formula>
    </cfRule>
  </conditionalFormatting>
  <conditionalFormatting sqref="HY10">
    <cfRule type="cellIs" dxfId="15210" priority="4706" operator="equal">
      <formula>"&gt;2"</formula>
    </cfRule>
  </conditionalFormatting>
  <conditionalFormatting sqref="BD7:BD12">
    <cfRule type="cellIs" dxfId="15209" priority="4705" operator="equal">
      <formula>"&gt;1"</formula>
    </cfRule>
  </conditionalFormatting>
  <conditionalFormatting sqref="BE12">
    <cfRule type="cellIs" dxfId="15208" priority="4704" operator="equal">
      <formula>"&gt;1"</formula>
    </cfRule>
  </conditionalFormatting>
  <conditionalFormatting sqref="DE7:DE11">
    <cfRule type="cellIs" dxfId="15207" priority="4703" operator="equal">
      <formula>"&gt;1"</formula>
    </cfRule>
  </conditionalFormatting>
  <conditionalFormatting sqref="DG12">
    <cfRule type="cellIs" dxfId="15206" priority="4702" operator="equal">
      <formula>"&gt;1"</formula>
    </cfRule>
  </conditionalFormatting>
  <conditionalFormatting sqref="DG13">
    <cfRule type="cellIs" dxfId="15205" priority="4695" operator="equal">
      <formula>"&gt;1"</formula>
    </cfRule>
  </conditionalFormatting>
  <conditionalFormatting sqref="ED12">
    <cfRule type="cellIs" dxfId="15204" priority="4700" operator="equal">
      <formula>"&gt;1"</formula>
    </cfRule>
  </conditionalFormatting>
  <conditionalFormatting sqref="BD13:BD28 BD30:BD41 BD43:BD54">
    <cfRule type="cellIs" dxfId="15203" priority="4698" operator="equal">
      <formula>"&gt;1"</formula>
    </cfRule>
  </conditionalFormatting>
  <conditionalFormatting sqref="BE13">
    <cfRule type="cellIs" dxfId="15202" priority="4697" operator="equal">
      <formula>"&gt;1"</formula>
    </cfRule>
  </conditionalFormatting>
  <conditionalFormatting sqref="HV13">
    <cfRule type="cellIs" dxfId="15201" priority="4693" operator="equal">
      <formula>"&gt;1"</formula>
    </cfRule>
  </conditionalFormatting>
  <conditionalFormatting sqref="HU13">
    <cfRule type="cellIs" dxfId="15200" priority="4683" operator="equal">
      <formula>1</formula>
    </cfRule>
  </conditionalFormatting>
  <conditionalFormatting sqref="HU13">
    <cfRule type="cellIs" dxfId="15199" priority="4684" operator="equal">
      <formula>2</formula>
    </cfRule>
  </conditionalFormatting>
  <conditionalFormatting sqref="HU13">
    <cfRule type="cellIs" dxfId="15198" priority="4685" operator="equal">
      <formula>3</formula>
    </cfRule>
  </conditionalFormatting>
  <conditionalFormatting sqref="HU13">
    <cfRule type="cellIs" dxfId="15197" priority="4686" operator="equal">
      <formula>4</formula>
    </cfRule>
  </conditionalFormatting>
  <conditionalFormatting sqref="HU13">
    <cfRule type="cellIs" dxfId="15196" priority="4687" operator="equal">
      <formula>5</formula>
    </cfRule>
  </conditionalFormatting>
  <conditionalFormatting sqref="HU13">
    <cfRule type="cellIs" dxfId="15195" priority="4688" operator="equal">
      <formula>1</formula>
    </cfRule>
    <cfRule type="cellIs" dxfId="15194" priority="4689" operator="equal">
      <formula>2</formula>
    </cfRule>
    <cfRule type="cellIs" dxfId="15193" priority="4690" operator="equal">
      <formula>3</formula>
    </cfRule>
    <cfRule type="cellIs" dxfId="15192" priority="4691" operator="equal">
      <formula>4</formula>
    </cfRule>
    <cfRule type="cellIs" dxfId="15191" priority="4692" operator="equal">
      <formula>5</formula>
    </cfRule>
  </conditionalFormatting>
  <conditionalFormatting sqref="HU13">
    <cfRule type="cellIs" dxfId="15190" priority="4682" operator="equal">
      <formula>"&gt;2"</formula>
    </cfRule>
  </conditionalFormatting>
  <conditionalFormatting sqref="CL14">
    <cfRule type="cellIs" dxfId="15189" priority="4681" operator="equal">
      <formula>"&gt;1"</formula>
    </cfRule>
  </conditionalFormatting>
  <conditionalFormatting sqref="CL15">
    <cfRule type="cellIs" dxfId="15188" priority="4680" operator="equal">
      <formula>"&gt;1"</formula>
    </cfRule>
  </conditionalFormatting>
  <conditionalFormatting sqref="GW16">
    <cfRule type="cellIs" dxfId="15187" priority="4670" operator="equal">
      <formula>1</formula>
    </cfRule>
  </conditionalFormatting>
  <conditionalFormatting sqref="GW16">
    <cfRule type="cellIs" dxfId="15186" priority="4671" operator="equal">
      <formula>2</formula>
    </cfRule>
  </conditionalFormatting>
  <conditionalFormatting sqref="GW16">
    <cfRule type="cellIs" dxfId="15185" priority="4672" operator="equal">
      <formula>3</formula>
    </cfRule>
  </conditionalFormatting>
  <conditionalFormatting sqref="GW16">
    <cfRule type="cellIs" dxfId="15184" priority="4673" operator="equal">
      <formula>4</formula>
    </cfRule>
  </conditionalFormatting>
  <conditionalFormatting sqref="GW16">
    <cfRule type="cellIs" dxfId="15183" priority="4674" operator="equal">
      <formula>5</formula>
    </cfRule>
  </conditionalFormatting>
  <conditionalFormatting sqref="GW16">
    <cfRule type="cellIs" dxfId="15182" priority="4675" operator="equal">
      <formula>1</formula>
    </cfRule>
    <cfRule type="cellIs" dxfId="15181" priority="4676" operator="equal">
      <formula>2</formula>
    </cfRule>
    <cfRule type="cellIs" dxfId="15180" priority="4677" operator="equal">
      <formula>3</formula>
    </cfRule>
    <cfRule type="cellIs" dxfId="15179" priority="4678" operator="equal">
      <formula>4</formula>
    </cfRule>
    <cfRule type="cellIs" dxfId="15178" priority="4679" operator="equal">
      <formula>5</formula>
    </cfRule>
  </conditionalFormatting>
  <conditionalFormatting sqref="GW16">
    <cfRule type="cellIs" dxfId="15177" priority="4669" operator="equal">
      <formula>"&gt;2"</formula>
    </cfRule>
  </conditionalFormatting>
  <conditionalFormatting sqref="BD18">
    <cfRule type="cellIs" dxfId="15176" priority="4667" operator="equal">
      <formula>"&gt;1"</formula>
    </cfRule>
  </conditionalFormatting>
  <conditionalFormatting sqref="CB18">
    <cfRule type="cellIs" dxfId="15175" priority="4657" operator="equal">
      <formula>1</formula>
    </cfRule>
  </conditionalFormatting>
  <conditionalFormatting sqref="CB18">
    <cfRule type="cellIs" dxfId="15174" priority="4658" operator="equal">
      <formula>2</formula>
    </cfRule>
  </conditionalFormatting>
  <conditionalFormatting sqref="CB18">
    <cfRule type="cellIs" dxfId="15173" priority="4659" operator="equal">
      <formula>3</formula>
    </cfRule>
  </conditionalFormatting>
  <conditionalFormatting sqref="CB18">
    <cfRule type="cellIs" dxfId="15172" priority="4660" operator="equal">
      <formula>4</formula>
    </cfRule>
  </conditionalFormatting>
  <conditionalFormatting sqref="CB18">
    <cfRule type="cellIs" dxfId="15171" priority="4661" operator="equal">
      <formula>5</formula>
    </cfRule>
  </conditionalFormatting>
  <conditionalFormatting sqref="CB18">
    <cfRule type="cellIs" dxfId="15170" priority="4662" operator="equal">
      <formula>1</formula>
    </cfRule>
    <cfRule type="cellIs" dxfId="15169" priority="4663" operator="equal">
      <formula>2</formula>
    </cfRule>
    <cfRule type="cellIs" dxfId="15168" priority="4664" operator="equal">
      <formula>3</formula>
    </cfRule>
    <cfRule type="cellIs" dxfId="15167" priority="4665" operator="equal">
      <formula>4</formula>
    </cfRule>
    <cfRule type="cellIs" dxfId="15166" priority="4666" operator="equal">
      <formula>5</formula>
    </cfRule>
  </conditionalFormatting>
  <conditionalFormatting sqref="CB18">
    <cfRule type="cellIs" dxfId="15165" priority="4656" operator="equal">
      <formula>"&gt;2"</formula>
    </cfRule>
  </conditionalFormatting>
  <conditionalFormatting sqref="CL18">
    <cfRule type="cellIs" dxfId="15164" priority="4655" operator="equal">
      <formula>"&gt;1"</formula>
    </cfRule>
  </conditionalFormatting>
  <conditionalFormatting sqref="QS20">
    <cfRule type="cellIs" dxfId="15163" priority="4650" operator="equal">
      <formula>2</formula>
    </cfRule>
    <cfRule type="cellIs" dxfId="15162" priority="4651" operator="equal">
      <formula>1</formula>
    </cfRule>
  </conditionalFormatting>
  <conditionalFormatting sqref="QS20">
    <cfRule type="cellIs" dxfId="15161" priority="4648" operator="equal">
      <formula>"zły stan wód"</formula>
    </cfRule>
    <cfRule type="cellIs" dxfId="15160" priority="4649" operator="equal">
      <formula>"dobry stan wód"</formula>
    </cfRule>
  </conditionalFormatting>
  <conditionalFormatting sqref="ME7">
    <cfRule type="cellIs" dxfId="15159" priority="4644" operator="equal">
      <formula>"&gt;1"</formula>
    </cfRule>
  </conditionalFormatting>
  <conditionalFormatting sqref="MD7">
    <cfRule type="cellIs" dxfId="15158" priority="4634" operator="equal">
      <formula>1</formula>
    </cfRule>
  </conditionalFormatting>
  <conditionalFormatting sqref="MD7">
    <cfRule type="cellIs" dxfId="15157" priority="4635" operator="equal">
      <formula>2</formula>
    </cfRule>
  </conditionalFormatting>
  <conditionalFormatting sqref="MD7">
    <cfRule type="cellIs" dxfId="15156" priority="4636" operator="equal">
      <formula>3</formula>
    </cfRule>
  </conditionalFormatting>
  <conditionalFormatting sqref="MD7">
    <cfRule type="cellIs" dxfId="15155" priority="4637" operator="equal">
      <formula>4</formula>
    </cfRule>
  </conditionalFormatting>
  <conditionalFormatting sqref="MD7">
    <cfRule type="cellIs" dxfId="15154" priority="4638" operator="equal">
      <formula>5</formula>
    </cfRule>
  </conditionalFormatting>
  <conditionalFormatting sqref="MD7">
    <cfRule type="cellIs" dxfId="15153" priority="4639" operator="equal">
      <formula>1</formula>
    </cfRule>
    <cfRule type="cellIs" dxfId="15152" priority="4640" operator="equal">
      <formula>2</formula>
    </cfRule>
    <cfRule type="cellIs" dxfId="15151" priority="4641" operator="equal">
      <formula>3</formula>
    </cfRule>
    <cfRule type="cellIs" dxfId="15150" priority="4642" operator="equal">
      <formula>4</formula>
    </cfRule>
    <cfRule type="cellIs" dxfId="15149" priority="4643" operator="equal">
      <formula>5</formula>
    </cfRule>
  </conditionalFormatting>
  <conditionalFormatting sqref="MD7">
    <cfRule type="cellIs" dxfId="15148" priority="4633" operator="equal">
      <formula>"&gt;2"</formula>
    </cfRule>
  </conditionalFormatting>
  <conditionalFormatting sqref="JX7">
    <cfRule type="cellIs" dxfId="15147" priority="4632" operator="equal">
      <formula>"&gt;1"</formula>
    </cfRule>
  </conditionalFormatting>
  <conditionalFormatting sqref="JW7">
    <cfRule type="cellIs" dxfId="15146" priority="4622" operator="equal">
      <formula>1</formula>
    </cfRule>
  </conditionalFormatting>
  <conditionalFormatting sqref="JW7">
    <cfRule type="cellIs" dxfId="15145" priority="4623" operator="equal">
      <formula>2</formula>
    </cfRule>
  </conditionalFormatting>
  <conditionalFormatting sqref="JW7">
    <cfRule type="cellIs" dxfId="15144" priority="4624" operator="equal">
      <formula>3</formula>
    </cfRule>
  </conditionalFormatting>
  <conditionalFormatting sqref="JW7">
    <cfRule type="cellIs" dxfId="15143" priority="4625" operator="equal">
      <formula>4</formula>
    </cfRule>
  </conditionalFormatting>
  <conditionalFormatting sqref="JW7">
    <cfRule type="cellIs" dxfId="15142" priority="4626" operator="equal">
      <formula>5</formula>
    </cfRule>
  </conditionalFormatting>
  <conditionalFormatting sqref="JW7">
    <cfRule type="cellIs" dxfId="15141" priority="4627" operator="equal">
      <formula>1</formula>
    </cfRule>
    <cfRule type="cellIs" dxfId="15140" priority="4628" operator="equal">
      <formula>2</formula>
    </cfRule>
    <cfRule type="cellIs" dxfId="15139" priority="4629" operator="equal">
      <formula>3</formula>
    </cfRule>
    <cfRule type="cellIs" dxfId="15138" priority="4630" operator="equal">
      <formula>4</formula>
    </cfRule>
    <cfRule type="cellIs" dxfId="15137" priority="4631" operator="equal">
      <formula>5</formula>
    </cfRule>
  </conditionalFormatting>
  <conditionalFormatting sqref="JW7">
    <cfRule type="cellIs" dxfId="15136" priority="4621" operator="equal">
      <formula>"&gt;2"</formula>
    </cfRule>
  </conditionalFormatting>
  <conditionalFormatting sqref="JX12">
    <cfRule type="cellIs" dxfId="15135" priority="4620" operator="equal">
      <formula>"&gt;1"</formula>
    </cfRule>
  </conditionalFormatting>
  <conditionalFormatting sqref="JW12">
    <cfRule type="cellIs" dxfId="15134" priority="4610" operator="equal">
      <formula>1</formula>
    </cfRule>
  </conditionalFormatting>
  <conditionalFormatting sqref="JW12">
    <cfRule type="cellIs" dxfId="15133" priority="4611" operator="equal">
      <formula>2</formula>
    </cfRule>
  </conditionalFormatting>
  <conditionalFormatting sqref="JW12">
    <cfRule type="cellIs" dxfId="15132" priority="4612" operator="equal">
      <formula>3</formula>
    </cfRule>
  </conditionalFormatting>
  <conditionalFormatting sqref="JW12">
    <cfRule type="cellIs" dxfId="15131" priority="4613" operator="equal">
      <formula>4</formula>
    </cfRule>
  </conditionalFormatting>
  <conditionalFormatting sqref="JW12">
    <cfRule type="cellIs" dxfId="15130" priority="4614" operator="equal">
      <formula>5</formula>
    </cfRule>
  </conditionalFormatting>
  <conditionalFormatting sqref="JW12">
    <cfRule type="cellIs" dxfId="15129" priority="4615" operator="equal">
      <formula>1</formula>
    </cfRule>
    <cfRule type="cellIs" dxfId="15128" priority="4616" operator="equal">
      <formula>2</formula>
    </cfRule>
    <cfRule type="cellIs" dxfId="15127" priority="4617" operator="equal">
      <formula>3</formula>
    </cfRule>
    <cfRule type="cellIs" dxfId="15126" priority="4618" operator="equal">
      <formula>4</formula>
    </cfRule>
    <cfRule type="cellIs" dxfId="15125" priority="4619" operator="equal">
      <formula>5</formula>
    </cfRule>
  </conditionalFormatting>
  <conditionalFormatting sqref="JW12">
    <cfRule type="cellIs" dxfId="15124" priority="4609" operator="equal">
      <formula>"&gt;2"</formula>
    </cfRule>
  </conditionalFormatting>
  <conditionalFormatting sqref="ME12">
    <cfRule type="cellIs" dxfId="15123" priority="4608" operator="equal">
      <formula>"&gt;1"</formula>
    </cfRule>
  </conditionalFormatting>
  <conditionalFormatting sqref="MD12">
    <cfRule type="cellIs" dxfId="15122" priority="4598" operator="equal">
      <formula>1</formula>
    </cfRule>
  </conditionalFormatting>
  <conditionalFormatting sqref="MD12">
    <cfRule type="cellIs" dxfId="15121" priority="4599" operator="equal">
      <formula>2</formula>
    </cfRule>
  </conditionalFormatting>
  <conditionalFormatting sqref="MD12">
    <cfRule type="cellIs" dxfId="15120" priority="4600" operator="equal">
      <formula>3</formula>
    </cfRule>
  </conditionalFormatting>
  <conditionalFormatting sqref="MD12">
    <cfRule type="cellIs" dxfId="15119" priority="4601" operator="equal">
      <formula>4</formula>
    </cfRule>
  </conditionalFormatting>
  <conditionalFormatting sqref="MD12">
    <cfRule type="cellIs" dxfId="15118" priority="4602" operator="equal">
      <formula>5</formula>
    </cfRule>
  </conditionalFormatting>
  <conditionalFormatting sqref="MD12">
    <cfRule type="cellIs" dxfId="15117" priority="4603" operator="equal">
      <formula>1</formula>
    </cfRule>
    <cfRule type="cellIs" dxfId="15116" priority="4604" operator="equal">
      <formula>2</formula>
    </cfRule>
    <cfRule type="cellIs" dxfId="15115" priority="4605" operator="equal">
      <formula>3</formula>
    </cfRule>
    <cfRule type="cellIs" dxfId="15114" priority="4606" operator="equal">
      <formula>4</formula>
    </cfRule>
    <cfRule type="cellIs" dxfId="15113" priority="4607" operator="equal">
      <formula>5</formula>
    </cfRule>
  </conditionalFormatting>
  <conditionalFormatting sqref="MD12">
    <cfRule type="cellIs" dxfId="15112" priority="4597" operator="equal">
      <formula>"&gt;2"</formula>
    </cfRule>
  </conditionalFormatting>
  <conditionalFormatting sqref="JX13">
    <cfRule type="cellIs" dxfId="15111" priority="4596" operator="equal">
      <formula>"&gt;1"</formula>
    </cfRule>
  </conditionalFormatting>
  <conditionalFormatting sqref="JW13">
    <cfRule type="cellIs" dxfId="15110" priority="4586" operator="equal">
      <formula>1</formula>
    </cfRule>
  </conditionalFormatting>
  <conditionalFormatting sqref="JW13">
    <cfRule type="cellIs" dxfId="15109" priority="4587" operator="equal">
      <formula>2</formula>
    </cfRule>
  </conditionalFormatting>
  <conditionalFormatting sqref="JW13">
    <cfRule type="cellIs" dxfId="15108" priority="4588" operator="equal">
      <formula>3</formula>
    </cfRule>
  </conditionalFormatting>
  <conditionalFormatting sqref="JW13">
    <cfRule type="cellIs" dxfId="15107" priority="4589" operator="equal">
      <formula>4</formula>
    </cfRule>
  </conditionalFormatting>
  <conditionalFormatting sqref="JW13">
    <cfRule type="cellIs" dxfId="15106" priority="4590" operator="equal">
      <formula>5</formula>
    </cfRule>
  </conditionalFormatting>
  <conditionalFormatting sqref="JW13">
    <cfRule type="cellIs" dxfId="15105" priority="4591" operator="equal">
      <formula>1</formula>
    </cfRule>
    <cfRule type="cellIs" dxfId="15104" priority="4592" operator="equal">
      <formula>2</formula>
    </cfRule>
    <cfRule type="cellIs" dxfId="15103" priority="4593" operator="equal">
      <formula>3</formula>
    </cfRule>
    <cfRule type="cellIs" dxfId="15102" priority="4594" operator="equal">
      <formula>4</formula>
    </cfRule>
    <cfRule type="cellIs" dxfId="15101" priority="4595" operator="equal">
      <formula>5</formula>
    </cfRule>
  </conditionalFormatting>
  <conditionalFormatting sqref="JW13">
    <cfRule type="cellIs" dxfId="15100" priority="4585" operator="equal">
      <formula>"&gt;2"</formula>
    </cfRule>
  </conditionalFormatting>
  <conditionalFormatting sqref="ME13">
    <cfRule type="cellIs" dxfId="15099" priority="4584" operator="equal">
      <formula>"&gt;1"</formula>
    </cfRule>
  </conditionalFormatting>
  <conditionalFormatting sqref="MD13">
    <cfRule type="cellIs" dxfId="15098" priority="4574" operator="equal">
      <formula>1</formula>
    </cfRule>
  </conditionalFormatting>
  <conditionalFormatting sqref="MD13">
    <cfRule type="cellIs" dxfId="15097" priority="4575" operator="equal">
      <formula>2</formula>
    </cfRule>
  </conditionalFormatting>
  <conditionalFormatting sqref="MD13">
    <cfRule type="cellIs" dxfId="15096" priority="4576" operator="equal">
      <formula>3</formula>
    </cfRule>
  </conditionalFormatting>
  <conditionalFormatting sqref="MD13">
    <cfRule type="cellIs" dxfId="15095" priority="4577" operator="equal">
      <formula>4</formula>
    </cfRule>
  </conditionalFormatting>
  <conditionalFormatting sqref="MD13">
    <cfRule type="cellIs" dxfId="15094" priority="4578" operator="equal">
      <formula>5</formula>
    </cfRule>
  </conditionalFormatting>
  <conditionalFormatting sqref="MD13">
    <cfRule type="cellIs" dxfId="15093" priority="4579" operator="equal">
      <formula>1</formula>
    </cfRule>
    <cfRule type="cellIs" dxfId="15092" priority="4580" operator="equal">
      <formula>2</formula>
    </cfRule>
    <cfRule type="cellIs" dxfId="15091" priority="4581" operator="equal">
      <formula>3</formula>
    </cfRule>
    <cfRule type="cellIs" dxfId="15090" priority="4582" operator="equal">
      <formula>4</formula>
    </cfRule>
    <cfRule type="cellIs" dxfId="15089" priority="4583" operator="equal">
      <formula>5</formula>
    </cfRule>
  </conditionalFormatting>
  <conditionalFormatting sqref="MD13">
    <cfRule type="cellIs" dxfId="15088" priority="4573" operator="equal">
      <formula>"&gt;2"</formula>
    </cfRule>
  </conditionalFormatting>
  <conditionalFormatting sqref="JX16">
    <cfRule type="cellIs" dxfId="15087" priority="4572" operator="equal">
      <formula>"&gt;1"</formula>
    </cfRule>
  </conditionalFormatting>
  <conditionalFormatting sqref="JW16">
    <cfRule type="cellIs" dxfId="15086" priority="4562" operator="equal">
      <formula>1</formula>
    </cfRule>
  </conditionalFormatting>
  <conditionalFormatting sqref="JW16">
    <cfRule type="cellIs" dxfId="15085" priority="4563" operator="equal">
      <formula>2</formula>
    </cfRule>
  </conditionalFormatting>
  <conditionalFormatting sqref="JW16">
    <cfRule type="cellIs" dxfId="15084" priority="4564" operator="equal">
      <formula>3</formula>
    </cfRule>
  </conditionalFormatting>
  <conditionalFormatting sqref="JW16">
    <cfRule type="cellIs" dxfId="15083" priority="4565" operator="equal">
      <formula>4</formula>
    </cfRule>
  </conditionalFormatting>
  <conditionalFormatting sqref="JW16">
    <cfRule type="cellIs" dxfId="15082" priority="4566" operator="equal">
      <formula>5</formula>
    </cfRule>
  </conditionalFormatting>
  <conditionalFormatting sqref="JW16">
    <cfRule type="cellIs" dxfId="15081" priority="4567" operator="equal">
      <formula>1</formula>
    </cfRule>
    <cfRule type="cellIs" dxfId="15080" priority="4568" operator="equal">
      <formula>2</formula>
    </cfRule>
    <cfRule type="cellIs" dxfId="15079" priority="4569" operator="equal">
      <formula>3</formula>
    </cfRule>
    <cfRule type="cellIs" dxfId="15078" priority="4570" operator="equal">
      <formula>4</formula>
    </cfRule>
    <cfRule type="cellIs" dxfId="15077" priority="4571" operator="equal">
      <formula>5</formula>
    </cfRule>
  </conditionalFormatting>
  <conditionalFormatting sqref="JW16">
    <cfRule type="cellIs" dxfId="15076" priority="4561" operator="equal">
      <formula>"&gt;2"</formula>
    </cfRule>
  </conditionalFormatting>
  <conditionalFormatting sqref="ME16">
    <cfRule type="cellIs" dxfId="15075" priority="4560" operator="equal">
      <formula>"&gt;1"</formula>
    </cfRule>
  </conditionalFormatting>
  <conditionalFormatting sqref="MD16">
    <cfRule type="cellIs" dxfId="15074" priority="4550" operator="equal">
      <formula>1</formula>
    </cfRule>
  </conditionalFormatting>
  <conditionalFormatting sqref="MD16">
    <cfRule type="cellIs" dxfId="15073" priority="4551" operator="equal">
      <formula>2</formula>
    </cfRule>
  </conditionalFormatting>
  <conditionalFormatting sqref="MD16">
    <cfRule type="cellIs" dxfId="15072" priority="4552" operator="equal">
      <formula>3</formula>
    </cfRule>
  </conditionalFormatting>
  <conditionalFormatting sqref="MD16">
    <cfRule type="cellIs" dxfId="15071" priority="4553" operator="equal">
      <formula>4</formula>
    </cfRule>
  </conditionalFormatting>
  <conditionalFormatting sqref="MD16">
    <cfRule type="cellIs" dxfId="15070" priority="4554" operator="equal">
      <formula>5</formula>
    </cfRule>
  </conditionalFormatting>
  <conditionalFormatting sqref="MD16">
    <cfRule type="cellIs" dxfId="15069" priority="4555" operator="equal">
      <formula>1</formula>
    </cfRule>
    <cfRule type="cellIs" dxfId="15068" priority="4556" operator="equal">
      <formula>2</formula>
    </cfRule>
    <cfRule type="cellIs" dxfId="15067" priority="4557" operator="equal">
      <formula>3</formula>
    </cfRule>
    <cfRule type="cellIs" dxfId="15066" priority="4558" operator="equal">
      <formula>4</formula>
    </cfRule>
    <cfRule type="cellIs" dxfId="15065" priority="4559" operator="equal">
      <formula>5</formula>
    </cfRule>
  </conditionalFormatting>
  <conditionalFormatting sqref="MD16">
    <cfRule type="cellIs" dxfId="15064" priority="4549" operator="equal">
      <formula>"&gt;2"</formula>
    </cfRule>
  </conditionalFormatting>
  <conditionalFormatting sqref="JX18">
    <cfRule type="cellIs" dxfId="15063" priority="4548" operator="equal">
      <formula>"&gt;1"</formula>
    </cfRule>
  </conditionalFormatting>
  <conditionalFormatting sqref="JW18">
    <cfRule type="cellIs" dxfId="15062" priority="4538" operator="equal">
      <formula>1</formula>
    </cfRule>
  </conditionalFormatting>
  <conditionalFormatting sqref="JW18">
    <cfRule type="cellIs" dxfId="15061" priority="4539" operator="equal">
      <formula>2</formula>
    </cfRule>
  </conditionalFormatting>
  <conditionalFormatting sqref="JW18">
    <cfRule type="cellIs" dxfId="15060" priority="4540" operator="equal">
      <formula>3</formula>
    </cfRule>
  </conditionalFormatting>
  <conditionalFormatting sqref="JW18">
    <cfRule type="cellIs" dxfId="15059" priority="4541" operator="equal">
      <formula>4</formula>
    </cfRule>
  </conditionalFormatting>
  <conditionalFormatting sqref="JW18">
    <cfRule type="cellIs" dxfId="15058" priority="4542" operator="equal">
      <formula>5</formula>
    </cfRule>
  </conditionalFormatting>
  <conditionalFormatting sqref="JW18">
    <cfRule type="cellIs" dxfId="15057" priority="4543" operator="equal">
      <formula>1</formula>
    </cfRule>
    <cfRule type="cellIs" dxfId="15056" priority="4544" operator="equal">
      <formula>2</formula>
    </cfRule>
    <cfRule type="cellIs" dxfId="15055" priority="4545" operator="equal">
      <formula>3</formula>
    </cfRule>
    <cfRule type="cellIs" dxfId="15054" priority="4546" operator="equal">
      <formula>4</formula>
    </cfRule>
    <cfRule type="cellIs" dxfId="15053" priority="4547" operator="equal">
      <formula>5</formula>
    </cfRule>
  </conditionalFormatting>
  <conditionalFormatting sqref="JW18">
    <cfRule type="cellIs" dxfId="15052" priority="4537" operator="equal">
      <formula>"&gt;2"</formula>
    </cfRule>
  </conditionalFormatting>
  <conditionalFormatting sqref="ME18">
    <cfRule type="cellIs" dxfId="15051" priority="4536" operator="equal">
      <formula>"&gt;1"</formula>
    </cfRule>
  </conditionalFormatting>
  <conditionalFormatting sqref="MD18">
    <cfRule type="cellIs" dxfId="15050" priority="4526" operator="equal">
      <formula>1</formula>
    </cfRule>
  </conditionalFormatting>
  <conditionalFormatting sqref="MD18">
    <cfRule type="cellIs" dxfId="15049" priority="4527" operator="equal">
      <formula>2</formula>
    </cfRule>
  </conditionalFormatting>
  <conditionalFormatting sqref="MD18">
    <cfRule type="cellIs" dxfId="15048" priority="4528" operator="equal">
      <formula>3</formula>
    </cfRule>
  </conditionalFormatting>
  <conditionalFormatting sqref="MD18">
    <cfRule type="cellIs" dxfId="15047" priority="4529" operator="equal">
      <formula>4</formula>
    </cfRule>
  </conditionalFormatting>
  <conditionalFormatting sqref="MD18">
    <cfRule type="cellIs" dxfId="15046" priority="4530" operator="equal">
      <formula>5</formula>
    </cfRule>
  </conditionalFormatting>
  <conditionalFormatting sqref="MD18">
    <cfRule type="cellIs" dxfId="15045" priority="4531" operator="equal">
      <formula>1</formula>
    </cfRule>
    <cfRule type="cellIs" dxfId="15044" priority="4532" operator="equal">
      <formula>2</formula>
    </cfRule>
    <cfRule type="cellIs" dxfId="15043" priority="4533" operator="equal">
      <formula>3</formula>
    </cfRule>
    <cfRule type="cellIs" dxfId="15042" priority="4534" operator="equal">
      <formula>4</formula>
    </cfRule>
    <cfRule type="cellIs" dxfId="15041" priority="4535" operator="equal">
      <formula>5</formula>
    </cfRule>
  </conditionalFormatting>
  <conditionalFormatting sqref="MD18">
    <cfRule type="cellIs" dxfId="15040" priority="4525" operator="equal">
      <formula>"&gt;2"</formula>
    </cfRule>
  </conditionalFormatting>
  <conditionalFormatting sqref="JX25">
    <cfRule type="cellIs" dxfId="15039" priority="4524" operator="equal">
      <formula>"&gt;1"</formula>
    </cfRule>
  </conditionalFormatting>
  <conditionalFormatting sqref="JW25">
    <cfRule type="cellIs" dxfId="15038" priority="4514" operator="equal">
      <formula>1</formula>
    </cfRule>
  </conditionalFormatting>
  <conditionalFormatting sqref="JW25">
    <cfRule type="cellIs" dxfId="15037" priority="4515" operator="equal">
      <formula>2</formula>
    </cfRule>
  </conditionalFormatting>
  <conditionalFormatting sqref="JW25">
    <cfRule type="cellIs" dxfId="15036" priority="4516" operator="equal">
      <formula>3</formula>
    </cfRule>
  </conditionalFormatting>
  <conditionalFormatting sqref="JW25">
    <cfRule type="cellIs" dxfId="15035" priority="4517" operator="equal">
      <formula>4</formula>
    </cfRule>
  </conditionalFormatting>
  <conditionalFormatting sqref="JW25">
    <cfRule type="cellIs" dxfId="15034" priority="4518" operator="equal">
      <formula>5</formula>
    </cfRule>
  </conditionalFormatting>
  <conditionalFormatting sqref="JW25">
    <cfRule type="cellIs" dxfId="15033" priority="4519" operator="equal">
      <formula>1</formula>
    </cfRule>
    <cfRule type="cellIs" dxfId="15032" priority="4520" operator="equal">
      <formula>2</formula>
    </cfRule>
    <cfRule type="cellIs" dxfId="15031" priority="4521" operator="equal">
      <formula>3</formula>
    </cfRule>
    <cfRule type="cellIs" dxfId="15030" priority="4522" operator="equal">
      <formula>4</formula>
    </cfRule>
    <cfRule type="cellIs" dxfId="15029" priority="4523" operator="equal">
      <formula>5</formula>
    </cfRule>
  </conditionalFormatting>
  <conditionalFormatting sqref="JW25">
    <cfRule type="cellIs" dxfId="15028" priority="4513" operator="equal">
      <formula>"&gt;2"</formula>
    </cfRule>
  </conditionalFormatting>
  <conditionalFormatting sqref="ME25">
    <cfRule type="cellIs" dxfId="15027" priority="4512" operator="equal">
      <formula>"&gt;1"</formula>
    </cfRule>
  </conditionalFormatting>
  <conditionalFormatting sqref="MD25">
    <cfRule type="cellIs" dxfId="15026" priority="4502" operator="equal">
      <formula>1</formula>
    </cfRule>
  </conditionalFormatting>
  <conditionalFormatting sqref="MD25">
    <cfRule type="cellIs" dxfId="15025" priority="4503" operator="equal">
      <formula>2</formula>
    </cfRule>
  </conditionalFormatting>
  <conditionalFormatting sqref="MD25">
    <cfRule type="cellIs" dxfId="15024" priority="4504" operator="equal">
      <formula>3</formula>
    </cfRule>
  </conditionalFormatting>
  <conditionalFormatting sqref="MD25">
    <cfRule type="cellIs" dxfId="15023" priority="4505" operator="equal">
      <formula>4</formula>
    </cfRule>
  </conditionalFormatting>
  <conditionalFormatting sqref="MD25">
    <cfRule type="cellIs" dxfId="15022" priority="4506" operator="equal">
      <formula>5</formula>
    </cfRule>
  </conditionalFormatting>
  <conditionalFormatting sqref="MD25">
    <cfRule type="cellIs" dxfId="15021" priority="4507" operator="equal">
      <formula>1</formula>
    </cfRule>
    <cfRule type="cellIs" dxfId="15020" priority="4508" operator="equal">
      <formula>2</formula>
    </cfRule>
    <cfRule type="cellIs" dxfId="15019" priority="4509" operator="equal">
      <formula>3</formula>
    </cfRule>
    <cfRule type="cellIs" dxfId="15018" priority="4510" operator="equal">
      <formula>4</formula>
    </cfRule>
    <cfRule type="cellIs" dxfId="15017" priority="4511" operator="equal">
      <formula>5</formula>
    </cfRule>
  </conditionalFormatting>
  <conditionalFormatting sqref="MD25">
    <cfRule type="cellIs" dxfId="15016" priority="4501" operator="equal">
      <formula>"&gt;2"</formula>
    </cfRule>
  </conditionalFormatting>
  <conditionalFormatting sqref="JX26:JX27">
    <cfRule type="cellIs" dxfId="15015" priority="4500" operator="equal">
      <formula>"&gt;1"</formula>
    </cfRule>
  </conditionalFormatting>
  <conditionalFormatting sqref="JW26:JW27">
    <cfRule type="cellIs" dxfId="15014" priority="4490" operator="equal">
      <formula>1</formula>
    </cfRule>
  </conditionalFormatting>
  <conditionalFormatting sqref="JW26:JW27">
    <cfRule type="cellIs" dxfId="15013" priority="4491" operator="equal">
      <formula>2</formula>
    </cfRule>
  </conditionalFormatting>
  <conditionalFormatting sqref="JW26:JW27">
    <cfRule type="cellIs" dxfId="15012" priority="4492" operator="equal">
      <formula>3</formula>
    </cfRule>
  </conditionalFormatting>
  <conditionalFormatting sqref="JW26:JW27">
    <cfRule type="cellIs" dxfId="15011" priority="4493" operator="equal">
      <formula>4</formula>
    </cfRule>
  </conditionalFormatting>
  <conditionalFormatting sqref="JW26:JW27">
    <cfRule type="cellIs" dxfId="15010" priority="4494" operator="equal">
      <formula>5</formula>
    </cfRule>
  </conditionalFormatting>
  <conditionalFormatting sqref="JW26:JW27">
    <cfRule type="cellIs" dxfId="15009" priority="4495" operator="equal">
      <formula>1</formula>
    </cfRule>
    <cfRule type="cellIs" dxfId="15008" priority="4496" operator="equal">
      <formula>2</formula>
    </cfRule>
    <cfRule type="cellIs" dxfId="15007" priority="4497" operator="equal">
      <formula>3</formula>
    </cfRule>
    <cfRule type="cellIs" dxfId="15006" priority="4498" operator="equal">
      <formula>4</formula>
    </cfRule>
    <cfRule type="cellIs" dxfId="15005" priority="4499" operator="equal">
      <formula>5</formula>
    </cfRule>
  </conditionalFormatting>
  <conditionalFormatting sqref="JW26:JW27">
    <cfRule type="cellIs" dxfId="15004" priority="4489" operator="equal">
      <formula>"&gt;2"</formula>
    </cfRule>
  </conditionalFormatting>
  <conditionalFormatting sqref="ME26:ME27">
    <cfRule type="cellIs" dxfId="15003" priority="4488" operator="equal">
      <formula>"&gt;1"</formula>
    </cfRule>
  </conditionalFormatting>
  <conditionalFormatting sqref="MD26:MD27">
    <cfRule type="cellIs" dxfId="15002" priority="4478" operator="equal">
      <formula>1</formula>
    </cfRule>
  </conditionalFormatting>
  <conditionalFormatting sqref="MD26:MD27">
    <cfRule type="cellIs" dxfId="15001" priority="4479" operator="equal">
      <formula>2</formula>
    </cfRule>
  </conditionalFormatting>
  <conditionalFormatting sqref="MD26:MD27">
    <cfRule type="cellIs" dxfId="15000" priority="4480" operator="equal">
      <formula>3</formula>
    </cfRule>
  </conditionalFormatting>
  <conditionalFormatting sqref="MD26:MD27">
    <cfRule type="cellIs" dxfId="14999" priority="4481" operator="equal">
      <formula>4</formula>
    </cfRule>
  </conditionalFormatting>
  <conditionalFormatting sqref="MD26:MD27">
    <cfRule type="cellIs" dxfId="14998" priority="4482" operator="equal">
      <formula>5</formula>
    </cfRule>
  </conditionalFormatting>
  <conditionalFormatting sqref="MD26:MD27">
    <cfRule type="cellIs" dxfId="14997" priority="4483" operator="equal">
      <formula>1</formula>
    </cfRule>
    <cfRule type="cellIs" dxfId="14996" priority="4484" operator="equal">
      <formula>2</formula>
    </cfRule>
    <cfRule type="cellIs" dxfId="14995" priority="4485" operator="equal">
      <formula>3</formula>
    </cfRule>
    <cfRule type="cellIs" dxfId="14994" priority="4486" operator="equal">
      <formula>4</formula>
    </cfRule>
    <cfRule type="cellIs" dxfId="14993" priority="4487" operator="equal">
      <formula>5</formula>
    </cfRule>
  </conditionalFormatting>
  <conditionalFormatting sqref="MD26:MD27">
    <cfRule type="cellIs" dxfId="14992" priority="4477" operator="equal">
      <formula>"&gt;2"</formula>
    </cfRule>
  </conditionalFormatting>
  <conditionalFormatting sqref="JX29">
    <cfRule type="cellIs" dxfId="14991" priority="4476" operator="equal">
      <formula>"&gt;1"</formula>
    </cfRule>
  </conditionalFormatting>
  <conditionalFormatting sqref="JW29">
    <cfRule type="cellIs" dxfId="14990" priority="4466" operator="equal">
      <formula>1</formula>
    </cfRule>
  </conditionalFormatting>
  <conditionalFormatting sqref="JW29">
    <cfRule type="cellIs" dxfId="14989" priority="4467" operator="equal">
      <formula>2</formula>
    </cfRule>
  </conditionalFormatting>
  <conditionalFormatting sqref="JW29">
    <cfRule type="cellIs" dxfId="14988" priority="4468" operator="equal">
      <formula>3</formula>
    </cfRule>
  </conditionalFormatting>
  <conditionalFormatting sqref="JW29">
    <cfRule type="cellIs" dxfId="14987" priority="4469" operator="equal">
      <formula>4</formula>
    </cfRule>
  </conditionalFormatting>
  <conditionalFormatting sqref="JW29">
    <cfRule type="cellIs" dxfId="14986" priority="4470" operator="equal">
      <formula>5</formula>
    </cfRule>
  </conditionalFormatting>
  <conditionalFormatting sqref="JW29">
    <cfRule type="cellIs" dxfId="14985" priority="4471" operator="equal">
      <formula>1</formula>
    </cfRule>
    <cfRule type="cellIs" dxfId="14984" priority="4472" operator="equal">
      <formula>2</formula>
    </cfRule>
    <cfRule type="cellIs" dxfId="14983" priority="4473" operator="equal">
      <formula>3</formula>
    </cfRule>
    <cfRule type="cellIs" dxfId="14982" priority="4474" operator="equal">
      <formula>4</formula>
    </cfRule>
    <cfRule type="cellIs" dxfId="14981" priority="4475" operator="equal">
      <formula>5</formula>
    </cfRule>
  </conditionalFormatting>
  <conditionalFormatting sqref="JW29">
    <cfRule type="cellIs" dxfId="14980" priority="4465" operator="equal">
      <formula>"&gt;2"</formula>
    </cfRule>
  </conditionalFormatting>
  <conditionalFormatting sqref="JX32">
    <cfRule type="cellIs" dxfId="14979" priority="4464" operator="equal">
      <formula>"&gt;1"</formula>
    </cfRule>
  </conditionalFormatting>
  <conditionalFormatting sqref="JW32">
    <cfRule type="cellIs" dxfId="14978" priority="4454" operator="equal">
      <formula>1</formula>
    </cfRule>
  </conditionalFormatting>
  <conditionalFormatting sqref="JW32">
    <cfRule type="cellIs" dxfId="14977" priority="4455" operator="equal">
      <formula>2</formula>
    </cfRule>
  </conditionalFormatting>
  <conditionalFormatting sqref="JW32">
    <cfRule type="cellIs" dxfId="14976" priority="4456" operator="equal">
      <formula>3</formula>
    </cfRule>
  </conditionalFormatting>
  <conditionalFormatting sqref="JW32">
    <cfRule type="cellIs" dxfId="14975" priority="4457" operator="equal">
      <formula>4</formula>
    </cfRule>
  </conditionalFormatting>
  <conditionalFormatting sqref="JW32">
    <cfRule type="cellIs" dxfId="14974" priority="4458" operator="equal">
      <formula>5</formula>
    </cfRule>
  </conditionalFormatting>
  <conditionalFormatting sqref="JW32">
    <cfRule type="cellIs" dxfId="14973" priority="4459" operator="equal">
      <formula>1</formula>
    </cfRule>
    <cfRule type="cellIs" dxfId="14972" priority="4460" operator="equal">
      <formula>2</formula>
    </cfRule>
    <cfRule type="cellIs" dxfId="14971" priority="4461" operator="equal">
      <formula>3</formula>
    </cfRule>
    <cfRule type="cellIs" dxfId="14970" priority="4462" operator="equal">
      <formula>4</formula>
    </cfRule>
    <cfRule type="cellIs" dxfId="14969" priority="4463" operator="equal">
      <formula>5</formula>
    </cfRule>
  </conditionalFormatting>
  <conditionalFormatting sqref="JW32">
    <cfRule type="cellIs" dxfId="14968" priority="4453" operator="equal">
      <formula>"&gt;2"</formula>
    </cfRule>
  </conditionalFormatting>
  <conditionalFormatting sqref="ME32">
    <cfRule type="cellIs" dxfId="14967" priority="4452" operator="equal">
      <formula>"&gt;1"</formula>
    </cfRule>
  </conditionalFormatting>
  <conditionalFormatting sqref="MD32">
    <cfRule type="cellIs" dxfId="14966" priority="4442" operator="equal">
      <formula>1</formula>
    </cfRule>
  </conditionalFormatting>
  <conditionalFormatting sqref="MD32">
    <cfRule type="cellIs" dxfId="14965" priority="4443" operator="equal">
      <formula>2</formula>
    </cfRule>
  </conditionalFormatting>
  <conditionalFormatting sqref="MD32">
    <cfRule type="cellIs" dxfId="14964" priority="4444" operator="equal">
      <formula>3</formula>
    </cfRule>
  </conditionalFormatting>
  <conditionalFormatting sqref="MD32">
    <cfRule type="cellIs" dxfId="14963" priority="4445" operator="equal">
      <formula>4</formula>
    </cfRule>
  </conditionalFormatting>
  <conditionalFormatting sqref="MD32">
    <cfRule type="cellIs" dxfId="14962" priority="4446" operator="equal">
      <formula>5</formula>
    </cfRule>
  </conditionalFormatting>
  <conditionalFormatting sqref="MD32">
    <cfRule type="cellIs" dxfId="14961" priority="4447" operator="equal">
      <formula>1</formula>
    </cfRule>
    <cfRule type="cellIs" dxfId="14960" priority="4448" operator="equal">
      <formula>2</formula>
    </cfRule>
    <cfRule type="cellIs" dxfId="14959" priority="4449" operator="equal">
      <formula>3</formula>
    </cfRule>
    <cfRule type="cellIs" dxfId="14958" priority="4450" operator="equal">
      <formula>4</formula>
    </cfRule>
    <cfRule type="cellIs" dxfId="14957" priority="4451" operator="equal">
      <formula>5</formula>
    </cfRule>
  </conditionalFormatting>
  <conditionalFormatting sqref="MD32">
    <cfRule type="cellIs" dxfId="14956" priority="4441" operator="equal">
      <formula>"&gt;2"</formula>
    </cfRule>
  </conditionalFormatting>
  <conditionalFormatting sqref="ME29">
    <cfRule type="cellIs" dxfId="14955" priority="4440" operator="equal">
      <formula>"&gt;1"</formula>
    </cfRule>
  </conditionalFormatting>
  <conditionalFormatting sqref="MD29">
    <cfRule type="cellIs" dxfId="14954" priority="4430" operator="equal">
      <formula>1</formula>
    </cfRule>
  </conditionalFormatting>
  <conditionalFormatting sqref="MD29">
    <cfRule type="cellIs" dxfId="14953" priority="4431" operator="equal">
      <formula>2</formula>
    </cfRule>
  </conditionalFormatting>
  <conditionalFormatting sqref="MD29">
    <cfRule type="cellIs" dxfId="14952" priority="4432" operator="equal">
      <formula>3</formula>
    </cfRule>
  </conditionalFormatting>
  <conditionalFormatting sqref="MD29">
    <cfRule type="cellIs" dxfId="14951" priority="4433" operator="equal">
      <formula>4</formula>
    </cfRule>
  </conditionalFormatting>
  <conditionalFormatting sqref="MD29">
    <cfRule type="cellIs" dxfId="14950" priority="4434" operator="equal">
      <formula>5</formula>
    </cfRule>
  </conditionalFormatting>
  <conditionalFormatting sqref="MD29">
    <cfRule type="cellIs" dxfId="14949" priority="4435" operator="equal">
      <formula>1</formula>
    </cfRule>
    <cfRule type="cellIs" dxfId="14948" priority="4436" operator="equal">
      <formula>2</formula>
    </cfRule>
    <cfRule type="cellIs" dxfId="14947" priority="4437" operator="equal">
      <formula>3</formula>
    </cfRule>
    <cfRule type="cellIs" dxfId="14946" priority="4438" operator="equal">
      <formula>4</formula>
    </cfRule>
    <cfRule type="cellIs" dxfId="14945" priority="4439" operator="equal">
      <formula>5</formula>
    </cfRule>
  </conditionalFormatting>
  <conditionalFormatting sqref="MD29">
    <cfRule type="cellIs" dxfId="14944" priority="4429" operator="equal">
      <formula>"&gt;2"</formula>
    </cfRule>
  </conditionalFormatting>
  <conditionalFormatting sqref="JX42">
    <cfRule type="cellIs" dxfId="14943" priority="4428" operator="equal">
      <formula>"&gt;1"</formula>
    </cfRule>
  </conditionalFormatting>
  <conditionalFormatting sqref="JW42">
    <cfRule type="cellIs" dxfId="14942" priority="4418" operator="equal">
      <formula>1</formula>
    </cfRule>
  </conditionalFormatting>
  <conditionalFormatting sqref="JW42">
    <cfRule type="cellIs" dxfId="14941" priority="4419" operator="equal">
      <formula>2</formula>
    </cfRule>
  </conditionalFormatting>
  <conditionalFormatting sqref="JW42">
    <cfRule type="cellIs" dxfId="14940" priority="4420" operator="equal">
      <formula>3</formula>
    </cfRule>
  </conditionalFormatting>
  <conditionalFormatting sqref="JW42">
    <cfRule type="cellIs" dxfId="14939" priority="4421" operator="equal">
      <formula>4</formula>
    </cfRule>
  </conditionalFormatting>
  <conditionalFormatting sqref="JW42">
    <cfRule type="cellIs" dxfId="14938" priority="4422" operator="equal">
      <formula>5</formula>
    </cfRule>
  </conditionalFormatting>
  <conditionalFormatting sqref="JW42">
    <cfRule type="cellIs" dxfId="14937" priority="4423" operator="equal">
      <formula>1</formula>
    </cfRule>
    <cfRule type="cellIs" dxfId="14936" priority="4424" operator="equal">
      <formula>2</formula>
    </cfRule>
    <cfRule type="cellIs" dxfId="14935" priority="4425" operator="equal">
      <formula>3</formula>
    </cfRule>
    <cfRule type="cellIs" dxfId="14934" priority="4426" operator="equal">
      <formula>4</formula>
    </cfRule>
    <cfRule type="cellIs" dxfId="14933" priority="4427" operator="equal">
      <formula>5</formula>
    </cfRule>
  </conditionalFormatting>
  <conditionalFormatting sqref="JW42">
    <cfRule type="cellIs" dxfId="14932" priority="4417" operator="equal">
      <formula>"&gt;2"</formula>
    </cfRule>
  </conditionalFormatting>
  <conditionalFormatting sqref="ME42">
    <cfRule type="cellIs" dxfId="14931" priority="4416" operator="equal">
      <formula>"&gt;1"</formula>
    </cfRule>
  </conditionalFormatting>
  <conditionalFormatting sqref="MD42">
    <cfRule type="cellIs" dxfId="14930" priority="4406" operator="equal">
      <formula>1</formula>
    </cfRule>
  </conditionalFormatting>
  <conditionalFormatting sqref="MD42">
    <cfRule type="cellIs" dxfId="14929" priority="4407" operator="equal">
      <formula>2</formula>
    </cfRule>
  </conditionalFormatting>
  <conditionalFormatting sqref="MD42">
    <cfRule type="cellIs" dxfId="14928" priority="4408" operator="equal">
      <formula>3</formula>
    </cfRule>
  </conditionalFormatting>
  <conditionalFormatting sqref="MD42">
    <cfRule type="cellIs" dxfId="14927" priority="4409" operator="equal">
      <formula>4</formula>
    </cfRule>
  </conditionalFormatting>
  <conditionalFormatting sqref="MD42">
    <cfRule type="cellIs" dxfId="14926" priority="4410" operator="equal">
      <formula>5</formula>
    </cfRule>
  </conditionalFormatting>
  <conditionalFormatting sqref="MD42">
    <cfRule type="cellIs" dxfId="14925" priority="4411" operator="equal">
      <formula>1</formula>
    </cfRule>
    <cfRule type="cellIs" dxfId="14924" priority="4412" operator="equal">
      <formula>2</formula>
    </cfRule>
    <cfRule type="cellIs" dxfId="14923" priority="4413" operator="equal">
      <formula>3</formula>
    </cfRule>
    <cfRule type="cellIs" dxfId="14922" priority="4414" operator="equal">
      <formula>4</formula>
    </cfRule>
    <cfRule type="cellIs" dxfId="14921" priority="4415" operator="equal">
      <formula>5</formula>
    </cfRule>
  </conditionalFormatting>
  <conditionalFormatting sqref="MD42">
    <cfRule type="cellIs" dxfId="14920" priority="4405" operator="equal">
      <formula>"&gt;2"</formula>
    </cfRule>
  </conditionalFormatting>
  <conditionalFormatting sqref="JX43">
    <cfRule type="cellIs" dxfId="14919" priority="4404" operator="equal">
      <formula>"&gt;1"</formula>
    </cfRule>
  </conditionalFormatting>
  <conditionalFormatting sqref="JW43">
    <cfRule type="cellIs" dxfId="14918" priority="4394" operator="equal">
      <formula>1</formula>
    </cfRule>
  </conditionalFormatting>
  <conditionalFormatting sqref="JW43">
    <cfRule type="cellIs" dxfId="14917" priority="4395" operator="equal">
      <formula>2</formula>
    </cfRule>
  </conditionalFormatting>
  <conditionalFormatting sqref="JW43">
    <cfRule type="cellIs" dxfId="14916" priority="4396" operator="equal">
      <formula>3</formula>
    </cfRule>
  </conditionalFormatting>
  <conditionalFormatting sqref="JW43">
    <cfRule type="cellIs" dxfId="14915" priority="4397" operator="equal">
      <formula>4</formula>
    </cfRule>
  </conditionalFormatting>
  <conditionalFormatting sqref="JW43">
    <cfRule type="cellIs" dxfId="14914" priority="4398" operator="equal">
      <formula>5</formula>
    </cfRule>
  </conditionalFormatting>
  <conditionalFormatting sqref="JW43">
    <cfRule type="cellIs" dxfId="14913" priority="4399" operator="equal">
      <formula>1</formula>
    </cfRule>
    <cfRule type="cellIs" dxfId="14912" priority="4400" operator="equal">
      <formula>2</formula>
    </cfRule>
    <cfRule type="cellIs" dxfId="14911" priority="4401" operator="equal">
      <formula>3</formula>
    </cfRule>
    <cfRule type="cellIs" dxfId="14910" priority="4402" operator="equal">
      <formula>4</formula>
    </cfRule>
    <cfRule type="cellIs" dxfId="14909" priority="4403" operator="equal">
      <formula>5</formula>
    </cfRule>
  </conditionalFormatting>
  <conditionalFormatting sqref="JW43">
    <cfRule type="cellIs" dxfId="14908" priority="4393" operator="equal">
      <formula>"&gt;2"</formula>
    </cfRule>
  </conditionalFormatting>
  <conditionalFormatting sqref="ME43">
    <cfRule type="cellIs" dxfId="14907" priority="4392" operator="equal">
      <formula>"&gt;1"</formula>
    </cfRule>
  </conditionalFormatting>
  <conditionalFormatting sqref="MD43">
    <cfRule type="cellIs" dxfId="14906" priority="4382" operator="equal">
      <formula>1</formula>
    </cfRule>
  </conditionalFormatting>
  <conditionalFormatting sqref="MD43">
    <cfRule type="cellIs" dxfId="14905" priority="4383" operator="equal">
      <formula>2</formula>
    </cfRule>
  </conditionalFormatting>
  <conditionalFormatting sqref="MD43">
    <cfRule type="cellIs" dxfId="14904" priority="4384" operator="equal">
      <formula>3</formula>
    </cfRule>
  </conditionalFormatting>
  <conditionalFormatting sqref="MD43">
    <cfRule type="cellIs" dxfId="14903" priority="4385" operator="equal">
      <formula>4</formula>
    </cfRule>
  </conditionalFormatting>
  <conditionalFormatting sqref="MD43">
    <cfRule type="cellIs" dxfId="14902" priority="4386" operator="equal">
      <formula>5</formula>
    </cfRule>
  </conditionalFormatting>
  <conditionalFormatting sqref="MD43">
    <cfRule type="cellIs" dxfId="14901" priority="4387" operator="equal">
      <formula>1</formula>
    </cfRule>
    <cfRule type="cellIs" dxfId="14900" priority="4388" operator="equal">
      <formula>2</formula>
    </cfRule>
    <cfRule type="cellIs" dxfId="14899" priority="4389" operator="equal">
      <formula>3</formula>
    </cfRule>
    <cfRule type="cellIs" dxfId="14898" priority="4390" operator="equal">
      <formula>4</formula>
    </cfRule>
    <cfRule type="cellIs" dxfId="14897" priority="4391" operator="equal">
      <formula>5</formula>
    </cfRule>
  </conditionalFormatting>
  <conditionalFormatting sqref="MD43">
    <cfRule type="cellIs" dxfId="14896" priority="4381" operator="equal">
      <formula>"&gt;2"</formula>
    </cfRule>
  </conditionalFormatting>
  <conditionalFormatting sqref="JX44:JX46">
    <cfRule type="cellIs" dxfId="14895" priority="4380" operator="equal">
      <formula>"&gt;1"</formula>
    </cfRule>
  </conditionalFormatting>
  <conditionalFormatting sqref="JW44:JW46">
    <cfRule type="cellIs" dxfId="14894" priority="4370" operator="equal">
      <formula>1</formula>
    </cfRule>
  </conditionalFormatting>
  <conditionalFormatting sqref="JW44:JW46">
    <cfRule type="cellIs" dxfId="14893" priority="4371" operator="equal">
      <formula>2</formula>
    </cfRule>
  </conditionalFormatting>
  <conditionalFormatting sqref="JW44:JW46">
    <cfRule type="cellIs" dxfId="14892" priority="4372" operator="equal">
      <formula>3</formula>
    </cfRule>
  </conditionalFormatting>
  <conditionalFormatting sqref="JW44:JW46">
    <cfRule type="cellIs" dxfId="14891" priority="4373" operator="equal">
      <formula>4</formula>
    </cfRule>
  </conditionalFormatting>
  <conditionalFormatting sqref="JW44:JW46">
    <cfRule type="cellIs" dxfId="14890" priority="4374" operator="equal">
      <formula>5</formula>
    </cfRule>
  </conditionalFormatting>
  <conditionalFormatting sqref="JW44:JW46">
    <cfRule type="cellIs" dxfId="14889" priority="4375" operator="equal">
      <formula>1</formula>
    </cfRule>
    <cfRule type="cellIs" dxfId="14888" priority="4376" operator="equal">
      <formula>2</formula>
    </cfRule>
    <cfRule type="cellIs" dxfId="14887" priority="4377" operator="equal">
      <formula>3</formula>
    </cfRule>
    <cfRule type="cellIs" dxfId="14886" priority="4378" operator="equal">
      <formula>4</formula>
    </cfRule>
    <cfRule type="cellIs" dxfId="14885" priority="4379" operator="equal">
      <formula>5</formula>
    </cfRule>
  </conditionalFormatting>
  <conditionalFormatting sqref="JW44:JW46">
    <cfRule type="cellIs" dxfId="14884" priority="4369" operator="equal">
      <formula>"&gt;2"</formula>
    </cfRule>
  </conditionalFormatting>
  <conditionalFormatting sqref="ME44:ME46">
    <cfRule type="cellIs" dxfId="14883" priority="4368" operator="equal">
      <formula>"&gt;1"</formula>
    </cfRule>
  </conditionalFormatting>
  <conditionalFormatting sqref="MD44:MD46">
    <cfRule type="cellIs" dxfId="14882" priority="4358" operator="equal">
      <formula>1</formula>
    </cfRule>
  </conditionalFormatting>
  <conditionalFormatting sqref="MD44:MD46">
    <cfRule type="cellIs" dxfId="14881" priority="4359" operator="equal">
      <formula>2</formula>
    </cfRule>
  </conditionalFormatting>
  <conditionalFormatting sqref="MD44:MD46">
    <cfRule type="cellIs" dxfId="14880" priority="4360" operator="equal">
      <formula>3</formula>
    </cfRule>
  </conditionalFormatting>
  <conditionalFormatting sqref="MD44:MD46">
    <cfRule type="cellIs" dxfId="14879" priority="4361" operator="equal">
      <formula>4</formula>
    </cfRule>
  </conditionalFormatting>
  <conditionalFormatting sqref="MD44:MD46">
    <cfRule type="cellIs" dxfId="14878" priority="4362" operator="equal">
      <formula>5</formula>
    </cfRule>
  </conditionalFormatting>
  <conditionalFormatting sqref="MD44:MD46">
    <cfRule type="cellIs" dxfId="14877" priority="4363" operator="equal">
      <formula>1</formula>
    </cfRule>
    <cfRule type="cellIs" dxfId="14876" priority="4364" operator="equal">
      <formula>2</formula>
    </cfRule>
    <cfRule type="cellIs" dxfId="14875" priority="4365" operator="equal">
      <formula>3</formula>
    </cfRule>
    <cfRule type="cellIs" dxfId="14874" priority="4366" operator="equal">
      <formula>4</formula>
    </cfRule>
    <cfRule type="cellIs" dxfId="14873" priority="4367" operator="equal">
      <formula>5</formula>
    </cfRule>
  </conditionalFormatting>
  <conditionalFormatting sqref="MD44:MD46">
    <cfRule type="cellIs" dxfId="14872" priority="4357" operator="equal">
      <formula>"&gt;2"</formula>
    </cfRule>
  </conditionalFormatting>
  <conditionalFormatting sqref="JX47">
    <cfRule type="cellIs" dxfId="14871" priority="4356" operator="equal">
      <formula>"&gt;1"</formula>
    </cfRule>
  </conditionalFormatting>
  <conditionalFormatting sqref="JW47">
    <cfRule type="cellIs" dxfId="14870" priority="4346" operator="equal">
      <formula>1</formula>
    </cfRule>
  </conditionalFormatting>
  <conditionalFormatting sqref="JW47">
    <cfRule type="cellIs" dxfId="14869" priority="4347" operator="equal">
      <formula>2</formula>
    </cfRule>
  </conditionalFormatting>
  <conditionalFormatting sqref="JW47">
    <cfRule type="cellIs" dxfId="14868" priority="4348" operator="equal">
      <formula>3</formula>
    </cfRule>
  </conditionalFormatting>
  <conditionalFormatting sqref="JW47">
    <cfRule type="cellIs" dxfId="14867" priority="4349" operator="equal">
      <formula>4</formula>
    </cfRule>
  </conditionalFormatting>
  <conditionalFormatting sqref="JW47">
    <cfRule type="cellIs" dxfId="14866" priority="4350" operator="equal">
      <formula>5</formula>
    </cfRule>
  </conditionalFormatting>
  <conditionalFormatting sqref="JW47">
    <cfRule type="cellIs" dxfId="14865" priority="4351" operator="equal">
      <formula>1</formula>
    </cfRule>
    <cfRule type="cellIs" dxfId="14864" priority="4352" operator="equal">
      <formula>2</formula>
    </cfRule>
    <cfRule type="cellIs" dxfId="14863" priority="4353" operator="equal">
      <formula>3</formula>
    </cfRule>
    <cfRule type="cellIs" dxfId="14862" priority="4354" operator="equal">
      <formula>4</formula>
    </cfRule>
    <cfRule type="cellIs" dxfId="14861" priority="4355" operator="equal">
      <formula>5</formula>
    </cfRule>
  </conditionalFormatting>
  <conditionalFormatting sqref="JW47">
    <cfRule type="cellIs" dxfId="14860" priority="4345" operator="equal">
      <formula>"&gt;2"</formula>
    </cfRule>
  </conditionalFormatting>
  <conditionalFormatting sqref="ME47">
    <cfRule type="cellIs" dxfId="14859" priority="4344" operator="equal">
      <formula>"&gt;1"</formula>
    </cfRule>
  </conditionalFormatting>
  <conditionalFormatting sqref="MD47">
    <cfRule type="cellIs" dxfId="14858" priority="4334" operator="equal">
      <formula>1</formula>
    </cfRule>
  </conditionalFormatting>
  <conditionalFormatting sqref="MD47">
    <cfRule type="cellIs" dxfId="14857" priority="4335" operator="equal">
      <formula>2</formula>
    </cfRule>
  </conditionalFormatting>
  <conditionalFormatting sqref="MD47">
    <cfRule type="cellIs" dxfId="14856" priority="4336" operator="equal">
      <formula>3</formula>
    </cfRule>
  </conditionalFormatting>
  <conditionalFormatting sqref="MD47">
    <cfRule type="cellIs" dxfId="14855" priority="4337" operator="equal">
      <formula>4</formula>
    </cfRule>
  </conditionalFormatting>
  <conditionalFormatting sqref="MD47">
    <cfRule type="cellIs" dxfId="14854" priority="4338" operator="equal">
      <formula>5</formula>
    </cfRule>
  </conditionalFormatting>
  <conditionalFormatting sqref="MD47">
    <cfRule type="cellIs" dxfId="14853" priority="4339" operator="equal">
      <formula>1</formula>
    </cfRule>
    <cfRule type="cellIs" dxfId="14852" priority="4340" operator="equal">
      <formula>2</formula>
    </cfRule>
    <cfRule type="cellIs" dxfId="14851" priority="4341" operator="equal">
      <formula>3</formula>
    </cfRule>
    <cfRule type="cellIs" dxfId="14850" priority="4342" operator="equal">
      <formula>4</formula>
    </cfRule>
    <cfRule type="cellIs" dxfId="14849" priority="4343" operator="equal">
      <formula>5</formula>
    </cfRule>
  </conditionalFormatting>
  <conditionalFormatting sqref="MD47">
    <cfRule type="cellIs" dxfId="14848" priority="4333" operator="equal">
      <formula>"&gt;2"</formula>
    </cfRule>
  </conditionalFormatting>
  <conditionalFormatting sqref="JX52">
    <cfRule type="cellIs" dxfId="14847" priority="4332" operator="equal">
      <formula>"&gt;1"</formula>
    </cfRule>
  </conditionalFormatting>
  <conditionalFormatting sqref="JW52">
    <cfRule type="cellIs" dxfId="14846" priority="4322" operator="equal">
      <formula>1</formula>
    </cfRule>
  </conditionalFormatting>
  <conditionalFormatting sqref="JW52">
    <cfRule type="cellIs" dxfId="14845" priority="4323" operator="equal">
      <formula>2</formula>
    </cfRule>
  </conditionalFormatting>
  <conditionalFormatting sqref="JW52">
    <cfRule type="cellIs" dxfId="14844" priority="4324" operator="equal">
      <formula>3</formula>
    </cfRule>
  </conditionalFormatting>
  <conditionalFormatting sqref="JW52">
    <cfRule type="cellIs" dxfId="14843" priority="4325" operator="equal">
      <formula>4</formula>
    </cfRule>
  </conditionalFormatting>
  <conditionalFormatting sqref="JW52">
    <cfRule type="cellIs" dxfId="14842" priority="4326" operator="equal">
      <formula>5</formula>
    </cfRule>
  </conditionalFormatting>
  <conditionalFormatting sqref="JW52">
    <cfRule type="cellIs" dxfId="14841" priority="4327" operator="equal">
      <formula>1</formula>
    </cfRule>
    <cfRule type="cellIs" dxfId="14840" priority="4328" operator="equal">
      <formula>2</formula>
    </cfRule>
    <cfRule type="cellIs" dxfId="14839" priority="4329" operator="equal">
      <formula>3</formula>
    </cfRule>
    <cfRule type="cellIs" dxfId="14838" priority="4330" operator="equal">
      <formula>4</formula>
    </cfRule>
    <cfRule type="cellIs" dxfId="14837" priority="4331" operator="equal">
      <formula>5</formula>
    </cfRule>
  </conditionalFormatting>
  <conditionalFormatting sqref="JW52">
    <cfRule type="cellIs" dxfId="14836" priority="4321" operator="equal">
      <formula>"&gt;2"</formula>
    </cfRule>
  </conditionalFormatting>
  <conditionalFormatting sqref="ME52">
    <cfRule type="cellIs" dxfId="14835" priority="4320" operator="equal">
      <formula>"&gt;1"</formula>
    </cfRule>
  </conditionalFormatting>
  <conditionalFormatting sqref="MD52">
    <cfRule type="cellIs" dxfId="14834" priority="4310" operator="equal">
      <formula>1</formula>
    </cfRule>
  </conditionalFormatting>
  <conditionalFormatting sqref="MD52">
    <cfRule type="cellIs" dxfId="14833" priority="4311" operator="equal">
      <formula>2</formula>
    </cfRule>
  </conditionalFormatting>
  <conditionalFormatting sqref="MD52">
    <cfRule type="cellIs" dxfId="14832" priority="4312" operator="equal">
      <formula>3</formula>
    </cfRule>
  </conditionalFormatting>
  <conditionalFormatting sqref="MD52">
    <cfRule type="cellIs" dxfId="14831" priority="4313" operator="equal">
      <formula>4</formula>
    </cfRule>
  </conditionalFormatting>
  <conditionalFormatting sqref="MD52">
    <cfRule type="cellIs" dxfId="14830" priority="4314" operator="equal">
      <formula>5</formula>
    </cfRule>
  </conditionalFormatting>
  <conditionalFormatting sqref="MD52">
    <cfRule type="cellIs" dxfId="14829" priority="4315" operator="equal">
      <formula>1</formula>
    </cfRule>
    <cfRule type="cellIs" dxfId="14828" priority="4316" operator="equal">
      <formula>2</formula>
    </cfRule>
    <cfRule type="cellIs" dxfId="14827" priority="4317" operator="equal">
      <formula>3</formula>
    </cfRule>
    <cfRule type="cellIs" dxfId="14826" priority="4318" operator="equal">
      <formula>4</formula>
    </cfRule>
    <cfRule type="cellIs" dxfId="14825" priority="4319" operator="equal">
      <formula>5</formula>
    </cfRule>
  </conditionalFormatting>
  <conditionalFormatting sqref="MD52">
    <cfRule type="cellIs" dxfId="14824" priority="4309" operator="equal">
      <formula>"&gt;2"</formula>
    </cfRule>
  </conditionalFormatting>
  <conditionalFormatting sqref="JX54">
    <cfRule type="cellIs" dxfId="14823" priority="4308" operator="equal">
      <formula>"&gt;1"</formula>
    </cfRule>
  </conditionalFormatting>
  <conditionalFormatting sqref="JW54">
    <cfRule type="cellIs" dxfId="14822" priority="4298" operator="equal">
      <formula>1</formula>
    </cfRule>
  </conditionalFormatting>
  <conditionalFormatting sqref="JW54">
    <cfRule type="cellIs" dxfId="14821" priority="4299" operator="equal">
      <formula>2</formula>
    </cfRule>
  </conditionalFormatting>
  <conditionalFormatting sqref="JW54">
    <cfRule type="cellIs" dxfId="14820" priority="4300" operator="equal">
      <formula>3</formula>
    </cfRule>
  </conditionalFormatting>
  <conditionalFormatting sqref="JW54">
    <cfRule type="cellIs" dxfId="14819" priority="4301" operator="equal">
      <formula>4</formula>
    </cfRule>
  </conditionalFormatting>
  <conditionalFormatting sqref="JW54">
    <cfRule type="cellIs" dxfId="14818" priority="4302" operator="equal">
      <formula>5</formula>
    </cfRule>
  </conditionalFormatting>
  <conditionalFormatting sqref="JW54">
    <cfRule type="cellIs" dxfId="14817" priority="4303" operator="equal">
      <formula>1</formula>
    </cfRule>
    <cfRule type="cellIs" dxfId="14816" priority="4304" operator="equal">
      <formula>2</formula>
    </cfRule>
    <cfRule type="cellIs" dxfId="14815" priority="4305" operator="equal">
      <formula>3</formula>
    </cfRule>
    <cfRule type="cellIs" dxfId="14814" priority="4306" operator="equal">
      <formula>4</formula>
    </cfRule>
    <cfRule type="cellIs" dxfId="14813" priority="4307" operator="equal">
      <formula>5</formula>
    </cfRule>
  </conditionalFormatting>
  <conditionalFormatting sqref="JW54">
    <cfRule type="cellIs" dxfId="14812" priority="4297" operator="equal">
      <formula>"&gt;2"</formula>
    </cfRule>
  </conditionalFormatting>
  <conditionalFormatting sqref="IJ7">
    <cfRule type="cellIs" dxfId="14811" priority="4283" operator="equal">
      <formula>2</formula>
    </cfRule>
    <cfRule type="cellIs" dxfId="14810" priority="4284" operator="equal">
      <formula>1</formula>
    </cfRule>
  </conditionalFormatting>
  <conditionalFormatting sqref="IJ7">
    <cfRule type="cellIs" dxfId="14809" priority="4282" operator="equal">
      <formula>"&gt; 1"</formula>
    </cfRule>
  </conditionalFormatting>
  <conditionalFormatting sqref="IK12:IK13">
    <cfRule type="cellIs" dxfId="14808" priority="4280" operator="equal">
      <formula>"&gt;1"</formula>
    </cfRule>
  </conditionalFormatting>
  <conditionalFormatting sqref="IJ12:IJ13">
    <cfRule type="cellIs" dxfId="14807" priority="4278" operator="equal">
      <formula>2</formula>
    </cfRule>
    <cfRule type="cellIs" dxfId="14806" priority="4279" operator="equal">
      <formula>1</formula>
    </cfRule>
  </conditionalFormatting>
  <conditionalFormatting sqref="IJ12:IJ13">
    <cfRule type="cellIs" dxfId="14805" priority="4277" operator="equal">
      <formula>"&gt; 1"</formula>
    </cfRule>
  </conditionalFormatting>
  <conditionalFormatting sqref="IK25:IK27 IK18 IK16">
    <cfRule type="cellIs" dxfId="14804" priority="4276" operator="equal">
      <formula>"&gt;1"</formula>
    </cfRule>
  </conditionalFormatting>
  <conditionalFormatting sqref="IJ25:IJ27 IJ18 IJ16">
    <cfRule type="cellIs" dxfId="14803" priority="4274" operator="equal">
      <formula>2</formula>
    </cfRule>
    <cfRule type="cellIs" dxfId="14802" priority="4275" operator="equal">
      <formula>1</formula>
    </cfRule>
  </conditionalFormatting>
  <conditionalFormatting sqref="IJ25:IJ27 IJ18 IJ16">
    <cfRule type="cellIs" dxfId="14801" priority="4273" operator="equal">
      <formula>"&gt; 1"</formula>
    </cfRule>
  </conditionalFormatting>
  <conditionalFormatting sqref="IK32">
    <cfRule type="cellIs" dxfId="14800" priority="4272" operator="equal">
      <formula>"&gt;1"</formula>
    </cfRule>
  </conditionalFormatting>
  <conditionalFormatting sqref="IJ32">
    <cfRule type="cellIs" dxfId="14799" priority="4270" operator="equal">
      <formula>2</formula>
    </cfRule>
    <cfRule type="cellIs" dxfId="14798" priority="4271" operator="equal">
      <formula>1</formula>
    </cfRule>
  </conditionalFormatting>
  <conditionalFormatting sqref="IJ32">
    <cfRule type="cellIs" dxfId="14797" priority="4269" operator="equal">
      <formula>"&gt; 1"</formula>
    </cfRule>
  </conditionalFormatting>
  <conditionalFormatting sqref="IK43:IK47">
    <cfRule type="cellIs" dxfId="14796" priority="4268" operator="equal">
      <formula>"&gt;1"</formula>
    </cfRule>
  </conditionalFormatting>
  <conditionalFormatting sqref="IJ43:IJ47">
    <cfRule type="cellIs" dxfId="14795" priority="4266" operator="equal">
      <formula>2</formula>
    </cfRule>
    <cfRule type="cellIs" dxfId="14794" priority="4267" operator="equal">
      <formula>1</formula>
    </cfRule>
  </conditionalFormatting>
  <conditionalFormatting sqref="IJ43:IJ47">
    <cfRule type="cellIs" dxfId="14793" priority="4265" operator="equal">
      <formula>"&gt; 1"</formula>
    </cfRule>
  </conditionalFormatting>
  <conditionalFormatting sqref="IK52">
    <cfRule type="cellIs" dxfId="14792" priority="4264" operator="equal">
      <formula>"&gt;1"</formula>
    </cfRule>
  </conditionalFormatting>
  <conditionalFormatting sqref="IJ52">
    <cfRule type="cellIs" dxfId="14791" priority="4262" operator="equal">
      <formula>2</formula>
    </cfRule>
    <cfRule type="cellIs" dxfId="14790" priority="4263" operator="equal">
      <formula>1</formula>
    </cfRule>
  </conditionalFormatting>
  <conditionalFormatting sqref="IJ52">
    <cfRule type="cellIs" dxfId="14789" priority="4261" operator="equal">
      <formula>"&gt; 1"</formula>
    </cfRule>
  </conditionalFormatting>
  <conditionalFormatting sqref="KE7">
    <cfRule type="cellIs" dxfId="14788" priority="4256" operator="equal">
      <formula>"&gt;1"</formula>
    </cfRule>
  </conditionalFormatting>
  <conditionalFormatting sqref="KD7">
    <cfRule type="cellIs" dxfId="14787" priority="4246" operator="equal">
      <formula>1</formula>
    </cfRule>
  </conditionalFormatting>
  <conditionalFormatting sqref="KD7">
    <cfRule type="cellIs" dxfId="14786" priority="4247" operator="equal">
      <formula>2</formula>
    </cfRule>
  </conditionalFormatting>
  <conditionalFormatting sqref="KD7">
    <cfRule type="cellIs" dxfId="14785" priority="4248" operator="equal">
      <formula>3</formula>
    </cfRule>
  </conditionalFormatting>
  <conditionalFormatting sqref="KD7">
    <cfRule type="cellIs" dxfId="14784" priority="4249" operator="equal">
      <formula>4</formula>
    </cfRule>
  </conditionalFormatting>
  <conditionalFormatting sqref="KD7">
    <cfRule type="cellIs" dxfId="14783" priority="4250" operator="equal">
      <formula>5</formula>
    </cfRule>
  </conditionalFormatting>
  <conditionalFormatting sqref="KD7">
    <cfRule type="cellIs" dxfId="14782" priority="4251" operator="equal">
      <formula>1</formula>
    </cfRule>
    <cfRule type="cellIs" dxfId="14781" priority="4252" operator="equal">
      <formula>2</formula>
    </cfRule>
    <cfRule type="cellIs" dxfId="14780" priority="4253" operator="equal">
      <formula>3</formula>
    </cfRule>
    <cfRule type="cellIs" dxfId="14779" priority="4254" operator="equal">
      <formula>4</formula>
    </cfRule>
    <cfRule type="cellIs" dxfId="14778" priority="4255" operator="equal">
      <formula>5</formula>
    </cfRule>
  </conditionalFormatting>
  <conditionalFormatting sqref="KD7">
    <cfRule type="cellIs" dxfId="14777" priority="4245" operator="equal">
      <formula>"&gt;2"</formula>
    </cfRule>
  </conditionalFormatting>
  <conditionalFormatting sqref="KK7">
    <cfRule type="cellIs" dxfId="14776" priority="4244" operator="equal">
      <formula>"&gt;1"</formula>
    </cfRule>
  </conditionalFormatting>
  <conditionalFormatting sqref="KJ7">
    <cfRule type="cellIs" dxfId="14775" priority="4234" operator="equal">
      <formula>1</formula>
    </cfRule>
  </conditionalFormatting>
  <conditionalFormatting sqref="KJ7">
    <cfRule type="cellIs" dxfId="14774" priority="4235" operator="equal">
      <formula>2</formula>
    </cfRule>
  </conditionalFormatting>
  <conditionalFormatting sqref="KJ7">
    <cfRule type="cellIs" dxfId="14773" priority="4236" operator="equal">
      <formula>3</formula>
    </cfRule>
  </conditionalFormatting>
  <conditionalFormatting sqref="KJ7">
    <cfRule type="cellIs" dxfId="14772" priority="4237" operator="equal">
      <formula>4</formula>
    </cfRule>
  </conditionalFormatting>
  <conditionalFormatting sqref="KJ7">
    <cfRule type="cellIs" dxfId="14771" priority="4238" operator="equal">
      <formula>5</formula>
    </cfRule>
  </conditionalFormatting>
  <conditionalFormatting sqref="KJ7">
    <cfRule type="cellIs" dxfId="14770" priority="4239" operator="equal">
      <formula>1</formula>
    </cfRule>
    <cfRule type="cellIs" dxfId="14769" priority="4240" operator="equal">
      <formula>2</formula>
    </cfRule>
    <cfRule type="cellIs" dxfId="14768" priority="4241" operator="equal">
      <formula>3</formula>
    </cfRule>
    <cfRule type="cellIs" dxfId="14767" priority="4242" operator="equal">
      <formula>4</formula>
    </cfRule>
    <cfRule type="cellIs" dxfId="14766" priority="4243" operator="equal">
      <formula>5</formula>
    </cfRule>
  </conditionalFormatting>
  <conditionalFormatting sqref="KJ7">
    <cfRule type="cellIs" dxfId="14765" priority="4233" operator="equal">
      <formula>"&gt;2"</formula>
    </cfRule>
  </conditionalFormatting>
  <conditionalFormatting sqref="KE12:KE13">
    <cfRule type="cellIs" dxfId="14764" priority="4232" operator="equal">
      <formula>"&gt;1"</formula>
    </cfRule>
  </conditionalFormatting>
  <conditionalFormatting sqref="KD12:KD13">
    <cfRule type="cellIs" dxfId="14763" priority="4222" operator="equal">
      <formula>1</formula>
    </cfRule>
  </conditionalFormatting>
  <conditionalFormatting sqref="KD12:KD13">
    <cfRule type="cellIs" dxfId="14762" priority="4223" operator="equal">
      <formula>2</formula>
    </cfRule>
  </conditionalFormatting>
  <conditionalFormatting sqref="KD12:KD13">
    <cfRule type="cellIs" dxfId="14761" priority="4224" operator="equal">
      <formula>3</formula>
    </cfRule>
  </conditionalFormatting>
  <conditionalFormatting sqref="KD12:KD13">
    <cfRule type="cellIs" dxfId="14760" priority="4225" operator="equal">
      <formula>4</formula>
    </cfRule>
  </conditionalFormatting>
  <conditionalFormatting sqref="KD12:KD13">
    <cfRule type="cellIs" dxfId="14759" priority="4226" operator="equal">
      <formula>5</formula>
    </cfRule>
  </conditionalFormatting>
  <conditionalFormatting sqref="KD12:KD13">
    <cfRule type="cellIs" dxfId="14758" priority="4227" operator="equal">
      <formula>1</formula>
    </cfRule>
    <cfRule type="cellIs" dxfId="14757" priority="4228" operator="equal">
      <formula>2</formula>
    </cfRule>
    <cfRule type="cellIs" dxfId="14756" priority="4229" operator="equal">
      <formula>3</formula>
    </cfRule>
    <cfRule type="cellIs" dxfId="14755" priority="4230" operator="equal">
      <formula>4</formula>
    </cfRule>
    <cfRule type="cellIs" dxfId="14754" priority="4231" operator="equal">
      <formula>5</formula>
    </cfRule>
  </conditionalFormatting>
  <conditionalFormatting sqref="KD12:KD13">
    <cfRule type="cellIs" dxfId="14753" priority="4221" operator="equal">
      <formula>"&gt;2"</formula>
    </cfRule>
  </conditionalFormatting>
  <conditionalFormatting sqref="KK12:KK13">
    <cfRule type="cellIs" dxfId="14752" priority="4220" operator="equal">
      <formula>"&gt;1"</formula>
    </cfRule>
  </conditionalFormatting>
  <conditionalFormatting sqref="KJ12:KJ13">
    <cfRule type="cellIs" dxfId="14751" priority="4210" operator="equal">
      <formula>1</formula>
    </cfRule>
  </conditionalFormatting>
  <conditionalFormatting sqref="KJ12:KJ13">
    <cfRule type="cellIs" dxfId="14750" priority="4211" operator="equal">
      <formula>2</formula>
    </cfRule>
  </conditionalFormatting>
  <conditionalFormatting sqref="KJ12:KJ13">
    <cfRule type="cellIs" dxfId="14749" priority="4212" operator="equal">
      <formula>3</formula>
    </cfRule>
  </conditionalFormatting>
  <conditionalFormatting sqref="KJ12:KJ13">
    <cfRule type="cellIs" dxfId="14748" priority="4213" operator="equal">
      <formula>4</formula>
    </cfRule>
  </conditionalFormatting>
  <conditionalFormatting sqref="KJ12:KJ13">
    <cfRule type="cellIs" dxfId="14747" priority="4214" operator="equal">
      <formula>5</formula>
    </cfRule>
  </conditionalFormatting>
  <conditionalFormatting sqref="KJ12:KJ13">
    <cfRule type="cellIs" dxfId="14746" priority="4215" operator="equal">
      <formula>1</formula>
    </cfRule>
    <cfRule type="cellIs" dxfId="14745" priority="4216" operator="equal">
      <formula>2</formula>
    </cfRule>
    <cfRule type="cellIs" dxfId="14744" priority="4217" operator="equal">
      <formula>3</formula>
    </cfRule>
    <cfRule type="cellIs" dxfId="14743" priority="4218" operator="equal">
      <formula>4</formula>
    </cfRule>
    <cfRule type="cellIs" dxfId="14742" priority="4219" operator="equal">
      <formula>5</formula>
    </cfRule>
  </conditionalFormatting>
  <conditionalFormatting sqref="KJ12:KJ13">
    <cfRule type="cellIs" dxfId="14741" priority="4209" operator="equal">
      <formula>"&gt;2"</formula>
    </cfRule>
  </conditionalFormatting>
  <conditionalFormatting sqref="KE16">
    <cfRule type="cellIs" dxfId="14740" priority="4208" operator="equal">
      <formula>"&gt;1"</formula>
    </cfRule>
  </conditionalFormatting>
  <conditionalFormatting sqref="KD16">
    <cfRule type="cellIs" dxfId="14739" priority="4198" operator="equal">
      <formula>1</formula>
    </cfRule>
  </conditionalFormatting>
  <conditionalFormatting sqref="KD16">
    <cfRule type="cellIs" dxfId="14738" priority="4199" operator="equal">
      <formula>2</formula>
    </cfRule>
  </conditionalFormatting>
  <conditionalFormatting sqref="KD16">
    <cfRule type="cellIs" dxfId="14737" priority="4200" operator="equal">
      <formula>3</formula>
    </cfRule>
  </conditionalFormatting>
  <conditionalFormatting sqref="KD16">
    <cfRule type="cellIs" dxfId="14736" priority="4201" operator="equal">
      <formula>4</formula>
    </cfRule>
  </conditionalFormatting>
  <conditionalFormatting sqref="KD16">
    <cfRule type="cellIs" dxfId="14735" priority="4202" operator="equal">
      <formula>5</formula>
    </cfRule>
  </conditionalFormatting>
  <conditionalFormatting sqref="KD16">
    <cfRule type="cellIs" dxfId="14734" priority="4203" operator="equal">
      <formula>1</formula>
    </cfRule>
    <cfRule type="cellIs" dxfId="14733" priority="4204" operator="equal">
      <formula>2</formula>
    </cfRule>
    <cfRule type="cellIs" dxfId="14732" priority="4205" operator="equal">
      <formula>3</formula>
    </cfRule>
    <cfRule type="cellIs" dxfId="14731" priority="4206" operator="equal">
      <formula>4</formula>
    </cfRule>
    <cfRule type="cellIs" dxfId="14730" priority="4207" operator="equal">
      <formula>5</formula>
    </cfRule>
  </conditionalFormatting>
  <conditionalFormatting sqref="KD16">
    <cfRule type="cellIs" dxfId="14729" priority="4197" operator="equal">
      <formula>"&gt;2"</formula>
    </cfRule>
  </conditionalFormatting>
  <conditionalFormatting sqref="KK16">
    <cfRule type="cellIs" dxfId="14728" priority="4196" operator="equal">
      <formula>"&gt;1"</formula>
    </cfRule>
  </conditionalFormatting>
  <conditionalFormatting sqref="KJ16">
    <cfRule type="cellIs" dxfId="14727" priority="4186" operator="equal">
      <formula>1</formula>
    </cfRule>
  </conditionalFormatting>
  <conditionalFormatting sqref="KJ16">
    <cfRule type="cellIs" dxfId="14726" priority="4187" operator="equal">
      <formula>2</formula>
    </cfRule>
  </conditionalFormatting>
  <conditionalFormatting sqref="KJ16">
    <cfRule type="cellIs" dxfId="14725" priority="4188" operator="equal">
      <formula>3</formula>
    </cfRule>
  </conditionalFormatting>
  <conditionalFormatting sqref="KJ16">
    <cfRule type="cellIs" dxfId="14724" priority="4189" operator="equal">
      <formula>4</formula>
    </cfRule>
  </conditionalFormatting>
  <conditionalFormatting sqref="KJ16">
    <cfRule type="cellIs" dxfId="14723" priority="4190" operator="equal">
      <formula>5</formula>
    </cfRule>
  </conditionalFormatting>
  <conditionalFormatting sqref="KJ16">
    <cfRule type="cellIs" dxfId="14722" priority="4191" operator="equal">
      <formula>1</formula>
    </cfRule>
    <cfRule type="cellIs" dxfId="14721" priority="4192" operator="equal">
      <formula>2</formula>
    </cfRule>
    <cfRule type="cellIs" dxfId="14720" priority="4193" operator="equal">
      <formula>3</formula>
    </cfRule>
    <cfRule type="cellIs" dxfId="14719" priority="4194" operator="equal">
      <formula>4</formula>
    </cfRule>
    <cfRule type="cellIs" dxfId="14718" priority="4195" operator="equal">
      <formula>5</formula>
    </cfRule>
  </conditionalFormatting>
  <conditionalFormatting sqref="KJ16">
    <cfRule type="cellIs" dxfId="14717" priority="4185" operator="equal">
      <formula>"&gt;2"</formula>
    </cfRule>
  </conditionalFormatting>
  <conditionalFormatting sqref="KE18">
    <cfRule type="cellIs" dxfId="14716" priority="4184" operator="equal">
      <formula>"&gt;1"</formula>
    </cfRule>
  </conditionalFormatting>
  <conditionalFormatting sqref="KD18">
    <cfRule type="cellIs" dxfId="14715" priority="4174" operator="equal">
      <formula>1</formula>
    </cfRule>
  </conditionalFormatting>
  <conditionalFormatting sqref="KD18">
    <cfRule type="cellIs" dxfId="14714" priority="4175" operator="equal">
      <formula>2</formula>
    </cfRule>
  </conditionalFormatting>
  <conditionalFormatting sqref="KD18">
    <cfRule type="cellIs" dxfId="14713" priority="4176" operator="equal">
      <formula>3</formula>
    </cfRule>
  </conditionalFormatting>
  <conditionalFormatting sqref="KD18">
    <cfRule type="cellIs" dxfId="14712" priority="4177" operator="equal">
      <formula>4</formula>
    </cfRule>
  </conditionalFormatting>
  <conditionalFormatting sqref="KD18">
    <cfRule type="cellIs" dxfId="14711" priority="4178" operator="equal">
      <formula>5</formula>
    </cfRule>
  </conditionalFormatting>
  <conditionalFormatting sqref="KD18">
    <cfRule type="cellIs" dxfId="14710" priority="4179" operator="equal">
      <formula>1</formula>
    </cfRule>
    <cfRule type="cellIs" dxfId="14709" priority="4180" operator="equal">
      <formula>2</formula>
    </cfRule>
    <cfRule type="cellIs" dxfId="14708" priority="4181" operator="equal">
      <formula>3</formula>
    </cfRule>
    <cfRule type="cellIs" dxfId="14707" priority="4182" operator="equal">
      <formula>4</formula>
    </cfRule>
    <cfRule type="cellIs" dxfId="14706" priority="4183" operator="equal">
      <formula>5</formula>
    </cfRule>
  </conditionalFormatting>
  <conditionalFormatting sqref="KD18">
    <cfRule type="cellIs" dxfId="14705" priority="4173" operator="equal">
      <formula>"&gt;2"</formula>
    </cfRule>
  </conditionalFormatting>
  <conditionalFormatting sqref="KK18">
    <cfRule type="cellIs" dxfId="14704" priority="4172" operator="equal">
      <formula>"&gt;1"</formula>
    </cfRule>
  </conditionalFormatting>
  <conditionalFormatting sqref="KJ18">
    <cfRule type="cellIs" dxfId="14703" priority="4162" operator="equal">
      <formula>1</formula>
    </cfRule>
  </conditionalFormatting>
  <conditionalFormatting sqref="KJ18">
    <cfRule type="cellIs" dxfId="14702" priority="4163" operator="equal">
      <formula>2</formula>
    </cfRule>
  </conditionalFormatting>
  <conditionalFormatting sqref="KJ18">
    <cfRule type="cellIs" dxfId="14701" priority="4164" operator="equal">
      <formula>3</formula>
    </cfRule>
  </conditionalFormatting>
  <conditionalFormatting sqref="KJ18">
    <cfRule type="cellIs" dxfId="14700" priority="4165" operator="equal">
      <formula>4</formula>
    </cfRule>
  </conditionalFormatting>
  <conditionalFormatting sqref="KJ18">
    <cfRule type="cellIs" dxfId="14699" priority="4166" operator="equal">
      <formula>5</formula>
    </cfRule>
  </conditionalFormatting>
  <conditionalFormatting sqref="KJ18">
    <cfRule type="cellIs" dxfId="14698" priority="4167" operator="equal">
      <formula>1</formula>
    </cfRule>
    <cfRule type="cellIs" dxfId="14697" priority="4168" operator="equal">
      <formula>2</formula>
    </cfRule>
    <cfRule type="cellIs" dxfId="14696" priority="4169" operator="equal">
      <formula>3</formula>
    </cfRule>
    <cfRule type="cellIs" dxfId="14695" priority="4170" operator="equal">
      <formula>4</formula>
    </cfRule>
    <cfRule type="cellIs" dxfId="14694" priority="4171" operator="equal">
      <formula>5</formula>
    </cfRule>
  </conditionalFormatting>
  <conditionalFormatting sqref="KJ18">
    <cfRule type="cellIs" dxfId="14693" priority="4161" operator="equal">
      <formula>"&gt;2"</formula>
    </cfRule>
  </conditionalFormatting>
  <conditionalFormatting sqref="KE25:KE27">
    <cfRule type="cellIs" dxfId="14692" priority="4160" operator="equal">
      <formula>"&gt;1"</formula>
    </cfRule>
  </conditionalFormatting>
  <conditionalFormatting sqref="KD25:KD27">
    <cfRule type="cellIs" dxfId="14691" priority="4150" operator="equal">
      <formula>1</formula>
    </cfRule>
  </conditionalFormatting>
  <conditionalFormatting sqref="KD25:KD27">
    <cfRule type="cellIs" dxfId="14690" priority="4151" operator="equal">
      <formula>2</formula>
    </cfRule>
  </conditionalFormatting>
  <conditionalFormatting sqref="KD25:KD27">
    <cfRule type="cellIs" dxfId="14689" priority="4152" operator="equal">
      <formula>3</formula>
    </cfRule>
  </conditionalFormatting>
  <conditionalFormatting sqref="KD25:KD27">
    <cfRule type="cellIs" dxfId="14688" priority="4153" operator="equal">
      <formula>4</formula>
    </cfRule>
  </conditionalFormatting>
  <conditionalFormatting sqref="KD25:KD27">
    <cfRule type="cellIs" dxfId="14687" priority="4154" operator="equal">
      <formula>5</formula>
    </cfRule>
  </conditionalFormatting>
  <conditionalFormatting sqref="KD25:KD27">
    <cfRule type="cellIs" dxfId="14686" priority="4155" operator="equal">
      <formula>1</formula>
    </cfRule>
    <cfRule type="cellIs" dxfId="14685" priority="4156" operator="equal">
      <formula>2</formula>
    </cfRule>
    <cfRule type="cellIs" dxfId="14684" priority="4157" operator="equal">
      <formula>3</formula>
    </cfRule>
    <cfRule type="cellIs" dxfId="14683" priority="4158" operator="equal">
      <formula>4</formula>
    </cfRule>
    <cfRule type="cellIs" dxfId="14682" priority="4159" operator="equal">
      <formula>5</formula>
    </cfRule>
  </conditionalFormatting>
  <conditionalFormatting sqref="KD25:KD27">
    <cfRule type="cellIs" dxfId="14681" priority="4149" operator="equal">
      <formula>"&gt;2"</formula>
    </cfRule>
  </conditionalFormatting>
  <conditionalFormatting sqref="KK25:KK27">
    <cfRule type="cellIs" dxfId="14680" priority="4148" operator="equal">
      <formula>"&gt;1"</formula>
    </cfRule>
  </conditionalFormatting>
  <conditionalFormatting sqref="KJ25:KJ27">
    <cfRule type="cellIs" dxfId="14679" priority="4138" operator="equal">
      <formula>1</formula>
    </cfRule>
  </conditionalFormatting>
  <conditionalFormatting sqref="KJ25:KJ27">
    <cfRule type="cellIs" dxfId="14678" priority="4139" operator="equal">
      <formula>2</formula>
    </cfRule>
  </conditionalFormatting>
  <conditionalFormatting sqref="KJ25:KJ27">
    <cfRule type="cellIs" dxfId="14677" priority="4140" operator="equal">
      <formula>3</formula>
    </cfRule>
  </conditionalFormatting>
  <conditionalFormatting sqref="KJ25:KJ27">
    <cfRule type="cellIs" dxfId="14676" priority="4141" operator="equal">
      <formula>4</formula>
    </cfRule>
  </conditionalFormatting>
  <conditionalFormatting sqref="KJ25:KJ27">
    <cfRule type="cellIs" dxfId="14675" priority="4142" operator="equal">
      <formula>5</formula>
    </cfRule>
  </conditionalFormatting>
  <conditionalFormatting sqref="KJ25:KJ27">
    <cfRule type="cellIs" dxfId="14674" priority="4143" operator="equal">
      <formula>1</formula>
    </cfRule>
    <cfRule type="cellIs" dxfId="14673" priority="4144" operator="equal">
      <formula>2</formula>
    </cfRule>
    <cfRule type="cellIs" dxfId="14672" priority="4145" operator="equal">
      <formula>3</formula>
    </cfRule>
    <cfRule type="cellIs" dxfId="14671" priority="4146" operator="equal">
      <formula>4</formula>
    </cfRule>
    <cfRule type="cellIs" dxfId="14670" priority="4147" operator="equal">
      <formula>5</formula>
    </cfRule>
  </conditionalFormatting>
  <conditionalFormatting sqref="KJ25:KJ27">
    <cfRule type="cellIs" dxfId="14669" priority="4137" operator="equal">
      <formula>"&gt;2"</formula>
    </cfRule>
  </conditionalFormatting>
  <conditionalFormatting sqref="KE32">
    <cfRule type="cellIs" dxfId="14668" priority="4136" operator="equal">
      <formula>"&gt;1"</formula>
    </cfRule>
  </conditionalFormatting>
  <conditionalFormatting sqref="KD32">
    <cfRule type="cellIs" dxfId="14667" priority="4126" operator="equal">
      <formula>1</formula>
    </cfRule>
  </conditionalFormatting>
  <conditionalFormatting sqref="KD32">
    <cfRule type="cellIs" dxfId="14666" priority="4127" operator="equal">
      <formula>2</formula>
    </cfRule>
  </conditionalFormatting>
  <conditionalFormatting sqref="KD32">
    <cfRule type="cellIs" dxfId="14665" priority="4128" operator="equal">
      <formula>3</formula>
    </cfRule>
  </conditionalFormatting>
  <conditionalFormatting sqref="KD32">
    <cfRule type="cellIs" dxfId="14664" priority="4129" operator="equal">
      <formula>4</formula>
    </cfRule>
  </conditionalFormatting>
  <conditionalFormatting sqref="KD32">
    <cfRule type="cellIs" dxfId="14663" priority="4130" operator="equal">
      <formula>5</formula>
    </cfRule>
  </conditionalFormatting>
  <conditionalFormatting sqref="KD32">
    <cfRule type="cellIs" dxfId="14662" priority="4131" operator="equal">
      <formula>1</formula>
    </cfRule>
    <cfRule type="cellIs" dxfId="14661" priority="4132" operator="equal">
      <formula>2</formula>
    </cfRule>
    <cfRule type="cellIs" dxfId="14660" priority="4133" operator="equal">
      <formula>3</formula>
    </cfRule>
    <cfRule type="cellIs" dxfId="14659" priority="4134" operator="equal">
      <formula>4</formula>
    </cfRule>
    <cfRule type="cellIs" dxfId="14658" priority="4135" operator="equal">
      <formula>5</formula>
    </cfRule>
  </conditionalFormatting>
  <conditionalFormatting sqref="KD32">
    <cfRule type="cellIs" dxfId="14657" priority="4125" operator="equal">
      <formula>"&gt;2"</formula>
    </cfRule>
  </conditionalFormatting>
  <conditionalFormatting sqref="KK32">
    <cfRule type="cellIs" dxfId="14656" priority="4124" operator="equal">
      <formula>"&gt;1"</formula>
    </cfRule>
  </conditionalFormatting>
  <conditionalFormatting sqref="KJ32">
    <cfRule type="cellIs" dxfId="14655" priority="4114" operator="equal">
      <formula>1</formula>
    </cfRule>
  </conditionalFormatting>
  <conditionalFormatting sqref="KJ32">
    <cfRule type="cellIs" dxfId="14654" priority="4115" operator="equal">
      <formula>2</formula>
    </cfRule>
  </conditionalFormatting>
  <conditionalFormatting sqref="KJ32">
    <cfRule type="cellIs" dxfId="14653" priority="4116" operator="equal">
      <formula>3</formula>
    </cfRule>
  </conditionalFormatting>
  <conditionalFormatting sqref="KJ32">
    <cfRule type="cellIs" dxfId="14652" priority="4117" operator="equal">
      <formula>4</formula>
    </cfRule>
  </conditionalFormatting>
  <conditionalFormatting sqref="KJ32">
    <cfRule type="cellIs" dxfId="14651" priority="4118" operator="equal">
      <formula>5</formula>
    </cfRule>
  </conditionalFormatting>
  <conditionalFormatting sqref="KJ32">
    <cfRule type="cellIs" dxfId="14650" priority="4119" operator="equal">
      <formula>1</formula>
    </cfRule>
    <cfRule type="cellIs" dxfId="14649" priority="4120" operator="equal">
      <formula>2</formula>
    </cfRule>
    <cfRule type="cellIs" dxfId="14648" priority="4121" operator="equal">
      <formula>3</formula>
    </cfRule>
    <cfRule type="cellIs" dxfId="14647" priority="4122" operator="equal">
      <formula>4</formula>
    </cfRule>
    <cfRule type="cellIs" dxfId="14646" priority="4123" operator="equal">
      <formula>5</formula>
    </cfRule>
  </conditionalFormatting>
  <conditionalFormatting sqref="KJ32">
    <cfRule type="cellIs" dxfId="14645" priority="4113" operator="equal">
      <formula>"&gt;2"</formula>
    </cfRule>
  </conditionalFormatting>
  <conditionalFormatting sqref="KE43:KE47">
    <cfRule type="cellIs" dxfId="14644" priority="4112" operator="equal">
      <formula>"&gt;1"</formula>
    </cfRule>
  </conditionalFormatting>
  <conditionalFormatting sqref="KD43:KD47">
    <cfRule type="cellIs" dxfId="14643" priority="4102" operator="equal">
      <formula>1</formula>
    </cfRule>
  </conditionalFormatting>
  <conditionalFormatting sqref="KD43:KD47">
    <cfRule type="cellIs" dxfId="14642" priority="4103" operator="equal">
      <formula>2</formula>
    </cfRule>
  </conditionalFormatting>
  <conditionalFormatting sqref="KD43:KD47">
    <cfRule type="cellIs" dxfId="14641" priority="4104" operator="equal">
      <formula>3</formula>
    </cfRule>
  </conditionalFormatting>
  <conditionalFormatting sqref="KD43:KD47">
    <cfRule type="cellIs" dxfId="14640" priority="4105" operator="equal">
      <formula>4</formula>
    </cfRule>
  </conditionalFormatting>
  <conditionalFormatting sqref="KD43:KD47">
    <cfRule type="cellIs" dxfId="14639" priority="4106" operator="equal">
      <formula>5</formula>
    </cfRule>
  </conditionalFormatting>
  <conditionalFormatting sqref="KD43:KD47">
    <cfRule type="cellIs" dxfId="14638" priority="4107" operator="equal">
      <formula>1</formula>
    </cfRule>
    <cfRule type="cellIs" dxfId="14637" priority="4108" operator="equal">
      <formula>2</formula>
    </cfRule>
    <cfRule type="cellIs" dxfId="14636" priority="4109" operator="equal">
      <formula>3</formula>
    </cfRule>
    <cfRule type="cellIs" dxfId="14635" priority="4110" operator="equal">
      <formula>4</formula>
    </cfRule>
    <cfRule type="cellIs" dxfId="14634" priority="4111" operator="equal">
      <formula>5</formula>
    </cfRule>
  </conditionalFormatting>
  <conditionalFormatting sqref="KD43:KD47">
    <cfRule type="cellIs" dxfId="14633" priority="4101" operator="equal">
      <formula>"&gt;2"</formula>
    </cfRule>
  </conditionalFormatting>
  <conditionalFormatting sqref="KK43">
    <cfRule type="cellIs" dxfId="14632" priority="4100" operator="equal">
      <formula>"&gt;1"</formula>
    </cfRule>
  </conditionalFormatting>
  <conditionalFormatting sqref="KJ43">
    <cfRule type="cellIs" dxfId="14631" priority="4090" operator="equal">
      <formula>1</formula>
    </cfRule>
  </conditionalFormatting>
  <conditionalFormatting sqref="KJ43">
    <cfRule type="cellIs" dxfId="14630" priority="4091" operator="equal">
      <formula>2</formula>
    </cfRule>
  </conditionalFormatting>
  <conditionalFormatting sqref="KJ43">
    <cfRule type="cellIs" dxfId="14629" priority="4092" operator="equal">
      <formula>3</formula>
    </cfRule>
  </conditionalFormatting>
  <conditionalFormatting sqref="KJ43">
    <cfRule type="cellIs" dxfId="14628" priority="4093" operator="equal">
      <formula>4</formula>
    </cfRule>
  </conditionalFormatting>
  <conditionalFormatting sqref="KJ43">
    <cfRule type="cellIs" dxfId="14627" priority="4094" operator="equal">
      <formula>5</formula>
    </cfRule>
  </conditionalFormatting>
  <conditionalFormatting sqref="KJ43">
    <cfRule type="cellIs" dxfId="14626" priority="4095" operator="equal">
      <formula>1</formula>
    </cfRule>
    <cfRule type="cellIs" dxfId="14625" priority="4096" operator="equal">
      <formula>2</formula>
    </cfRule>
    <cfRule type="cellIs" dxfId="14624" priority="4097" operator="equal">
      <formula>3</formula>
    </cfRule>
    <cfRule type="cellIs" dxfId="14623" priority="4098" operator="equal">
      <formula>4</formula>
    </cfRule>
    <cfRule type="cellIs" dxfId="14622" priority="4099" operator="equal">
      <formula>5</formula>
    </cfRule>
  </conditionalFormatting>
  <conditionalFormatting sqref="KJ43">
    <cfRule type="cellIs" dxfId="14621" priority="4089" operator="equal">
      <formula>"&gt;2"</formula>
    </cfRule>
  </conditionalFormatting>
  <conditionalFormatting sqref="KK44:KK47">
    <cfRule type="cellIs" dxfId="14620" priority="4088" operator="equal">
      <formula>"&gt;1"</formula>
    </cfRule>
  </conditionalFormatting>
  <conditionalFormatting sqref="KJ44:KJ47">
    <cfRule type="cellIs" dxfId="14619" priority="4078" operator="equal">
      <formula>1</formula>
    </cfRule>
  </conditionalFormatting>
  <conditionalFormatting sqref="KJ44:KJ47">
    <cfRule type="cellIs" dxfId="14618" priority="4079" operator="equal">
      <formula>2</formula>
    </cfRule>
  </conditionalFormatting>
  <conditionalFormatting sqref="KJ44:KJ47">
    <cfRule type="cellIs" dxfId="14617" priority="4080" operator="equal">
      <formula>3</formula>
    </cfRule>
  </conditionalFormatting>
  <conditionalFormatting sqref="KJ44:KJ47">
    <cfRule type="cellIs" dxfId="14616" priority="4081" operator="equal">
      <formula>4</formula>
    </cfRule>
  </conditionalFormatting>
  <conditionalFormatting sqref="KJ44:KJ47">
    <cfRule type="cellIs" dxfId="14615" priority="4082" operator="equal">
      <formula>5</formula>
    </cfRule>
  </conditionalFormatting>
  <conditionalFormatting sqref="KJ44:KJ47">
    <cfRule type="cellIs" dxfId="14614" priority="4083" operator="equal">
      <formula>1</formula>
    </cfRule>
    <cfRule type="cellIs" dxfId="14613" priority="4084" operator="equal">
      <formula>2</formula>
    </cfRule>
    <cfRule type="cellIs" dxfId="14612" priority="4085" operator="equal">
      <formula>3</formula>
    </cfRule>
    <cfRule type="cellIs" dxfId="14611" priority="4086" operator="equal">
      <formula>4</formula>
    </cfRule>
    <cfRule type="cellIs" dxfId="14610" priority="4087" operator="equal">
      <formula>5</formula>
    </cfRule>
  </conditionalFormatting>
  <conditionalFormatting sqref="KJ44:KJ47">
    <cfRule type="cellIs" dxfId="14609" priority="4077" operator="equal">
      <formula>"&gt;2"</formula>
    </cfRule>
  </conditionalFormatting>
  <conditionalFormatting sqref="KE52">
    <cfRule type="cellIs" dxfId="14608" priority="4076" operator="equal">
      <formula>"&gt;1"</formula>
    </cfRule>
  </conditionalFormatting>
  <conditionalFormatting sqref="KD52">
    <cfRule type="cellIs" dxfId="14607" priority="4066" operator="equal">
      <formula>1</formula>
    </cfRule>
  </conditionalFormatting>
  <conditionalFormatting sqref="KD52">
    <cfRule type="cellIs" dxfId="14606" priority="4067" operator="equal">
      <formula>2</formula>
    </cfRule>
  </conditionalFormatting>
  <conditionalFormatting sqref="KD52">
    <cfRule type="cellIs" dxfId="14605" priority="4068" operator="equal">
      <formula>3</formula>
    </cfRule>
  </conditionalFormatting>
  <conditionalFormatting sqref="KD52">
    <cfRule type="cellIs" dxfId="14604" priority="4069" operator="equal">
      <formula>4</formula>
    </cfRule>
  </conditionalFormatting>
  <conditionalFormatting sqref="KD52">
    <cfRule type="cellIs" dxfId="14603" priority="4070" operator="equal">
      <formula>5</formula>
    </cfRule>
  </conditionalFormatting>
  <conditionalFormatting sqref="KD52">
    <cfRule type="cellIs" dxfId="14602" priority="4071" operator="equal">
      <formula>1</formula>
    </cfRule>
    <cfRule type="cellIs" dxfId="14601" priority="4072" operator="equal">
      <formula>2</formula>
    </cfRule>
    <cfRule type="cellIs" dxfId="14600" priority="4073" operator="equal">
      <formula>3</formula>
    </cfRule>
    <cfRule type="cellIs" dxfId="14599" priority="4074" operator="equal">
      <formula>4</formula>
    </cfRule>
    <cfRule type="cellIs" dxfId="14598" priority="4075" operator="equal">
      <formula>5</formula>
    </cfRule>
  </conditionalFormatting>
  <conditionalFormatting sqref="KD52">
    <cfRule type="cellIs" dxfId="14597" priority="4065" operator="equal">
      <formula>"&gt;2"</formula>
    </cfRule>
  </conditionalFormatting>
  <conditionalFormatting sqref="KK52">
    <cfRule type="cellIs" dxfId="14596" priority="4064" operator="equal">
      <formula>"&gt;1"</formula>
    </cfRule>
  </conditionalFormatting>
  <conditionalFormatting sqref="KJ52">
    <cfRule type="cellIs" dxfId="14595" priority="4054" operator="equal">
      <formula>1</formula>
    </cfRule>
  </conditionalFormatting>
  <conditionalFormatting sqref="KJ52">
    <cfRule type="cellIs" dxfId="14594" priority="4055" operator="equal">
      <formula>2</formula>
    </cfRule>
  </conditionalFormatting>
  <conditionalFormatting sqref="KJ52">
    <cfRule type="cellIs" dxfId="14593" priority="4056" operator="equal">
      <formula>3</formula>
    </cfRule>
  </conditionalFormatting>
  <conditionalFormatting sqref="KJ52">
    <cfRule type="cellIs" dxfId="14592" priority="4057" operator="equal">
      <formula>4</formula>
    </cfRule>
  </conditionalFormatting>
  <conditionalFormatting sqref="KJ52">
    <cfRule type="cellIs" dxfId="14591" priority="4058" operator="equal">
      <formula>5</formula>
    </cfRule>
  </conditionalFormatting>
  <conditionalFormatting sqref="KJ52">
    <cfRule type="cellIs" dxfId="14590" priority="4059" operator="equal">
      <formula>1</formula>
    </cfRule>
    <cfRule type="cellIs" dxfId="14589" priority="4060" operator="equal">
      <formula>2</formula>
    </cfRule>
    <cfRule type="cellIs" dxfId="14588" priority="4061" operator="equal">
      <formula>3</formula>
    </cfRule>
    <cfRule type="cellIs" dxfId="14587" priority="4062" operator="equal">
      <formula>4</formula>
    </cfRule>
    <cfRule type="cellIs" dxfId="14586" priority="4063" operator="equal">
      <formula>5</formula>
    </cfRule>
  </conditionalFormatting>
  <conditionalFormatting sqref="KJ52">
    <cfRule type="cellIs" dxfId="14585" priority="4053" operator="equal">
      <formula>"&gt;2"</formula>
    </cfRule>
  </conditionalFormatting>
  <conditionalFormatting sqref="KE54">
    <cfRule type="cellIs" dxfId="14584" priority="4052" operator="equal">
      <formula>"&gt;1"</formula>
    </cfRule>
  </conditionalFormatting>
  <conditionalFormatting sqref="KD54">
    <cfRule type="cellIs" dxfId="14583" priority="4042" operator="equal">
      <formula>1</formula>
    </cfRule>
  </conditionalFormatting>
  <conditionalFormatting sqref="KD54">
    <cfRule type="cellIs" dxfId="14582" priority="4043" operator="equal">
      <formula>2</formula>
    </cfRule>
  </conditionalFormatting>
  <conditionalFormatting sqref="KD54">
    <cfRule type="cellIs" dxfId="14581" priority="4044" operator="equal">
      <formula>3</formula>
    </cfRule>
  </conditionalFormatting>
  <conditionalFormatting sqref="KD54">
    <cfRule type="cellIs" dxfId="14580" priority="4045" operator="equal">
      <formula>4</formula>
    </cfRule>
  </conditionalFormatting>
  <conditionalFormatting sqref="KD54">
    <cfRule type="cellIs" dxfId="14579" priority="4046" operator="equal">
      <formula>5</formula>
    </cfRule>
  </conditionalFormatting>
  <conditionalFormatting sqref="KD54">
    <cfRule type="cellIs" dxfId="14578" priority="4047" operator="equal">
      <formula>1</formula>
    </cfRule>
    <cfRule type="cellIs" dxfId="14577" priority="4048" operator="equal">
      <formula>2</formula>
    </cfRule>
    <cfRule type="cellIs" dxfId="14576" priority="4049" operator="equal">
      <formula>3</formula>
    </cfRule>
    <cfRule type="cellIs" dxfId="14575" priority="4050" operator="equal">
      <formula>4</formula>
    </cfRule>
    <cfRule type="cellIs" dxfId="14574" priority="4051" operator="equal">
      <formula>5</formula>
    </cfRule>
  </conditionalFormatting>
  <conditionalFormatting sqref="KD54">
    <cfRule type="cellIs" dxfId="14573" priority="4041" operator="equal">
      <formula>"&gt;2"</formula>
    </cfRule>
  </conditionalFormatting>
  <conditionalFormatting sqref="KK54">
    <cfRule type="cellIs" dxfId="14572" priority="4040" operator="equal">
      <formula>"&gt;1"</formula>
    </cfRule>
  </conditionalFormatting>
  <conditionalFormatting sqref="KJ54">
    <cfRule type="cellIs" dxfId="14571" priority="4030" operator="equal">
      <formula>1</formula>
    </cfRule>
  </conditionalFormatting>
  <conditionalFormatting sqref="KJ54">
    <cfRule type="cellIs" dxfId="14570" priority="4031" operator="equal">
      <formula>2</formula>
    </cfRule>
  </conditionalFormatting>
  <conditionalFormatting sqref="KJ54">
    <cfRule type="cellIs" dxfId="14569" priority="4032" operator="equal">
      <formula>3</formula>
    </cfRule>
  </conditionalFormatting>
  <conditionalFormatting sqref="KJ54">
    <cfRule type="cellIs" dxfId="14568" priority="4033" operator="equal">
      <formula>4</formula>
    </cfRule>
  </conditionalFormatting>
  <conditionalFormatting sqref="KJ54">
    <cfRule type="cellIs" dxfId="14567" priority="4034" operator="equal">
      <formula>5</formula>
    </cfRule>
  </conditionalFormatting>
  <conditionalFormatting sqref="KJ54">
    <cfRule type="cellIs" dxfId="14566" priority="4035" operator="equal">
      <formula>1</formula>
    </cfRule>
    <cfRule type="cellIs" dxfId="14565" priority="4036" operator="equal">
      <formula>2</formula>
    </cfRule>
    <cfRule type="cellIs" dxfId="14564" priority="4037" operator="equal">
      <formula>3</formula>
    </cfRule>
    <cfRule type="cellIs" dxfId="14563" priority="4038" operator="equal">
      <formula>4</formula>
    </cfRule>
    <cfRule type="cellIs" dxfId="14562" priority="4039" operator="equal">
      <formula>5</formula>
    </cfRule>
  </conditionalFormatting>
  <conditionalFormatting sqref="KJ54">
    <cfRule type="cellIs" dxfId="14561" priority="4029" operator="equal">
      <formula>"&gt;2"</formula>
    </cfRule>
  </conditionalFormatting>
  <conditionalFormatting sqref="LC7">
    <cfRule type="cellIs" dxfId="14560" priority="4003" operator="equal">
      <formula>"&gt;1"</formula>
    </cfRule>
  </conditionalFormatting>
  <conditionalFormatting sqref="LB7">
    <cfRule type="cellIs" dxfId="14559" priority="3993" operator="equal">
      <formula>1</formula>
    </cfRule>
  </conditionalFormatting>
  <conditionalFormatting sqref="LB7">
    <cfRule type="cellIs" dxfId="14558" priority="3994" operator="equal">
      <formula>2</formula>
    </cfRule>
  </conditionalFormatting>
  <conditionalFormatting sqref="LB7">
    <cfRule type="cellIs" dxfId="14557" priority="3995" operator="equal">
      <formula>3</formula>
    </cfRule>
  </conditionalFormatting>
  <conditionalFormatting sqref="LB7">
    <cfRule type="cellIs" dxfId="14556" priority="3996" operator="equal">
      <formula>4</formula>
    </cfRule>
  </conditionalFormatting>
  <conditionalFormatting sqref="LB7">
    <cfRule type="cellIs" dxfId="14555" priority="3997" operator="equal">
      <formula>5</formula>
    </cfRule>
  </conditionalFormatting>
  <conditionalFormatting sqref="LB7">
    <cfRule type="cellIs" dxfId="14554" priority="3998" operator="equal">
      <formula>1</formula>
    </cfRule>
    <cfRule type="cellIs" dxfId="14553" priority="3999" operator="equal">
      <formula>2</formula>
    </cfRule>
    <cfRule type="cellIs" dxfId="14552" priority="4000" operator="equal">
      <formula>3</formula>
    </cfRule>
    <cfRule type="cellIs" dxfId="14551" priority="4001" operator="equal">
      <formula>4</formula>
    </cfRule>
    <cfRule type="cellIs" dxfId="14550" priority="4002" operator="equal">
      <formula>5</formula>
    </cfRule>
  </conditionalFormatting>
  <conditionalFormatting sqref="LB7">
    <cfRule type="cellIs" dxfId="14549" priority="3992" operator="equal">
      <formula>"&gt;2"</formula>
    </cfRule>
  </conditionalFormatting>
  <conditionalFormatting sqref="LC12:LC13">
    <cfRule type="cellIs" dxfId="14548" priority="3991" operator="equal">
      <formula>"&gt;1"</formula>
    </cfRule>
  </conditionalFormatting>
  <conditionalFormatting sqref="LB12:LB13">
    <cfRule type="cellIs" dxfId="14547" priority="3981" operator="equal">
      <formula>1</formula>
    </cfRule>
  </conditionalFormatting>
  <conditionalFormatting sqref="LB12:LB13">
    <cfRule type="cellIs" dxfId="14546" priority="3982" operator="equal">
      <formula>2</formula>
    </cfRule>
  </conditionalFormatting>
  <conditionalFormatting sqref="LB12:LB13">
    <cfRule type="cellIs" dxfId="14545" priority="3983" operator="equal">
      <formula>3</formula>
    </cfRule>
  </conditionalFormatting>
  <conditionalFormatting sqref="LB12:LB13">
    <cfRule type="cellIs" dxfId="14544" priority="3984" operator="equal">
      <formula>4</formula>
    </cfRule>
  </conditionalFormatting>
  <conditionalFormatting sqref="LB12:LB13">
    <cfRule type="cellIs" dxfId="14543" priority="3985" operator="equal">
      <formula>5</formula>
    </cfRule>
  </conditionalFormatting>
  <conditionalFormatting sqref="LB12:LB13">
    <cfRule type="cellIs" dxfId="14542" priority="3986" operator="equal">
      <formula>1</formula>
    </cfRule>
    <cfRule type="cellIs" dxfId="14541" priority="3987" operator="equal">
      <formula>2</formula>
    </cfRule>
    <cfRule type="cellIs" dxfId="14540" priority="3988" operator="equal">
      <formula>3</formula>
    </cfRule>
    <cfRule type="cellIs" dxfId="14539" priority="3989" operator="equal">
      <formula>4</formula>
    </cfRule>
    <cfRule type="cellIs" dxfId="14538" priority="3990" operator="equal">
      <formula>5</formula>
    </cfRule>
  </conditionalFormatting>
  <conditionalFormatting sqref="LB12:LB13">
    <cfRule type="cellIs" dxfId="14537" priority="3980" operator="equal">
      <formula>"&gt;2"</formula>
    </cfRule>
  </conditionalFormatting>
  <conditionalFormatting sqref="LC16">
    <cfRule type="cellIs" dxfId="14536" priority="3979" operator="equal">
      <formula>"&gt;1"</formula>
    </cfRule>
  </conditionalFormatting>
  <conditionalFormatting sqref="LB16">
    <cfRule type="cellIs" dxfId="14535" priority="3969" operator="equal">
      <formula>1</formula>
    </cfRule>
  </conditionalFormatting>
  <conditionalFormatting sqref="LB16">
    <cfRule type="cellIs" dxfId="14534" priority="3970" operator="equal">
      <formula>2</formula>
    </cfRule>
  </conditionalFormatting>
  <conditionalFormatting sqref="LB16">
    <cfRule type="cellIs" dxfId="14533" priority="3971" operator="equal">
      <formula>3</formula>
    </cfRule>
  </conditionalFormatting>
  <conditionalFormatting sqref="LB16">
    <cfRule type="cellIs" dxfId="14532" priority="3972" operator="equal">
      <formula>4</formula>
    </cfRule>
  </conditionalFormatting>
  <conditionalFormatting sqref="LB16">
    <cfRule type="cellIs" dxfId="14531" priority="3973" operator="equal">
      <formula>5</formula>
    </cfRule>
  </conditionalFormatting>
  <conditionalFormatting sqref="LB16">
    <cfRule type="cellIs" dxfId="14530" priority="3974" operator="equal">
      <formula>1</formula>
    </cfRule>
    <cfRule type="cellIs" dxfId="14529" priority="3975" operator="equal">
      <formula>2</formula>
    </cfRule>
    <cfRule type="cellIs" dxfId="14528" priority="3976" operator="equal">
      <formula>3</formula>
    </cfRule>
    <cfRule type="cellIs" dxfId="14527" priority="3977" operator="equal">
      <formula>4</formula>
    </cfRule>
    <cfRule type="cellIs" dxfId="14526" priority="3978" operator="equal">
      <formula>5</formula>
    </cfRule>
  </conditionalFormatting>
  <conditionalFormatting sqref="LB16">
    <cfRule type="cellIs" dxfId="14525" priority="3968" operator="equal">
      <formula>"&gt;2"</formula>
    </cfRule>
  </conditionalFormatting>
  <conditionalFormatting sqref="LC18">
    <cfRule type="cellIs" dxfId="14524" priority="3967" operator="equal">
      <formula>"&gt;1"</formula>
    </cfRule>
  </conditionalFormatting>
  <conditionalFormatting sqref="LB18">
    <cfRule type="cellIs" dxfId="14523" priority="3957" operator="equal">
      <formula>1</formula>
    </cfRule>
  </conditionalFormatting>
  <conditionalFormatting sqref="LB18">
    <cfRule type="cellIs" dxfId="14522" priority="3958" operator="equal">
      <formula>2</formula>
    </cfRule>
  </conditionalFormatting>
  <conditionalFormatting sqref="LB18">
    <cfRule type="cellIs" dxfId="14521" priority="3959" operator="equal">
      <formula>3</formula>
    </cfRule>
  </conditionalFormatting>
  <conditionalFormatting sqref="LB18">
    <cfRule type="cellIs" dxfId="14520" priority="3960" operator="equal">
      <formula>4</formula>
    </cfRule>
  </conditionalFormatting>
  <conditionalFormatting sqref="LB18">
    <cfRule type="cellIs" dxfId="14519" priority="3961" operator="equal">
      <formula>5</formula>
    </cfRule>
  </conditionalFormatting>
  <conditionalFormatting sqref="LB18">
    <cfRule type="cellIs" dxfId="14518" priority="3962" operator="equal">
      <formula>1</formula>
    </cfRule>
    <cfRule type="cellIs" dxfId="14517" priority="3963" operator="equal">
      <formula>2</formula>
    </cfRule>
    <cfRule type="cellIs" dxfId="14516" priority="3964" operator="equal">
      <formula>3</formula>
    </cfRule>
    <cfRule type="cellIs" dxfId="14515" priority="3965" operator="equal">
      <formula>4</formula>
    </cfRule>
    <cfRule type="cellIs" dxfId="14514" priority="3966" operator="equal">
      <formula>5</formula>
    </cfRule>
  </conditionalFormatting>
  <conditionalFormatting sqref="LB18">
    <cfRule type="cellIs" dxfId="14513" priority="3956" operator="equal">
      <formula>"&gt;2"</formula>
    </cfRule>
  </conditionalFormatting>
  <conditionalFormatting sqref="LC25:LC27">
    <cfRule type="cellIs" dxfId="14512" priority="3955" operator="equal">
      <formula>"&gt;1"</formula>
    </cfRule>
  </conditionalFormatting>
  <conditionalFormatting sqref="LB25:LB27">
    <cfRule type="cellIs" dxfId="14511" priority="3945" operator="equal">
      <formula>1</formula>
    </cfRule>
  </conditionalFormatting>
  <conditionalFormatting sqref="LB25:LB27">
    <cfRule type="cellIs" dxfId="14510" priority="3946" operator="equal">
      <formula>2</formula>
    </cfRule>
  </conditionalFormatting>
  <conditionalFormatting sqref="LB25:LB27">
    <cfRule type="cellIs" dxfId="14509" priority="3947" operator="equal">
      <formula>3</formula>
    </cfRule>
  </conditionalFormatting>
  <conditionalFormatting sqref="LB25:LB27">
    <cfRule type="cellIs" dxfId="14508" priority="3948" operator="equal">
      <formula>4</formula>
    </cfRule>
  </conditionalFormatting>
  <conditionalFormatting sqref="LB25:LB27">
    <cfRule type="cellIs" dxfId="14507" priority="3949" operator="equal">
      <formula>5</formula>
    </cfRule>
  </conditionalFormatting>
  <conditionalFormatting sqref="LB25:LB27">
    <cfRule type="cellIs" dxfId="14506" priority="3950" operator="equal">
      <formula>1</formula>
    </cfRule>
    <cfRule type="cellIs" dxfId="14505" priority="3951" operator="equal">
      <formula>2</formula>
    </cfRule>
    <cfRule type="cellIs" dxfId="14504" priority="3952" operator="equal">
      <formula>3</formula>
    </cfRule>
    <cfRule type="cellIs" dxfId="14503" priority="3953" operator="equal">
      <formula>4</formula>
    </cfRule>
    <cfRule type="cellIs" dxfId="14502" priority="3954" operator="equal">
      <formula>5</formula>
    </cfRule>
  </conditionalFormatting>
  <conditionalFormatting sqref="LB25:LB27">
    <cfRule type="cellIs" dxfId="14501" priority="3944" operator="equal">
      <formula>"&gt;2"</formula>
    </cfRule>
  </conditionalFormatting>
  <conditionalFormatting sqref="LC32">
    <cfRule type="cellIs" dxfId="14500" priority="3943" operator="equal">
      <formula>"&gt;1"</formula>
    </cfRule>
  </conditionalFormatting>
  <conditionalFormatting sqref="LB32">
    <cfRule type="cellIs" dxfId="14499" priority="3933" operator="equal">
      <formula>1</formula>
    </cfRule>
  </conditionalFormatting>
  <conditionalFormatting sqref="LB32">
    <cfRule type="cellIs" dxfId="14498" priority="3934" operator="equal">
      <formula>2</formula>
    </cfRule>
  </conditionalFormatting>
  <conditionalFormatting sqref="LB32">
    <cfRule type="cellIs" dxfId="14497" priority="3935" operator="equal">
      <formula>3</formula>
    </cfRule>
  </conditionalFormatting>
  <conditionalFormatting sqref="LB32">
    <cfRule type="cellIs" dxfId="14496" priority="3936" operator="equal">
      <formula>4</formula>
    </cfRule>
  </conditionalFormatting>
  <conditionalFormatting sqref="LB32">
    <cfRule type="cellIs" dxfId="14495" priority="3937" operator="equal">
      <formula>5</formula>
    </cfRule>
  </conditionalFormatting>
  <conditionalFormatting sqref="LB32">
    <cfRule type="cellIs" dxfId="14494" priority="3938" operator="equal">
      <formula>1</formula>
    </cfRule>
    <cfRule type="cellIs" dxfId="14493" priority="3939" operator="equal">
      <formula>2</formula>
    </cfRule>
    <cfRule type="cellIs" dxfId="14492" priority="3940" operator="equal">
      <formula>3</formula>
    </cfRule>
    <cfRule type="cellIs" dxfId="14491" priority="3941" operator="equal">
      <formula>4</formula>
    </cfRule>
    <cfRule type="cellIs" dxfId="14490" priority="3942" operator="equal">
      <formula>5</formula>
    </cfRule>
  </conditionalFormatting>
  <conditionalFormatting sqref="LB32">
    <cfRule type="cellIs" dxfId="14489" priority="3932" operator="equal">
      <formula>"&gt;2"</formula>
    </cfRule>
  </conditionalFormatting>
  <conditionalFormatting sqref="LC43:LC45">
    <cfRule type="cellIs" dxfId="14488" priority="3931" operator="equal">
      <formula>"&gt;1"</formula>
    </cfRule>
  </conditionalFormatting>
  <conditionalFormatting sqref="LB43:LB45">
    <cfRule type="cellIs" dxfId="14487" priority="3921" operator="equal">
      <formula>1</formula>
    </cfRule>
  </conditionalFormatting>
  <conditionalFormatting sqref="LB43:LB45">
    <cfRule type="cellIs" dxfId="14486" priority="3922" operator="equal">
      <formula>2</formula>
    </cfRule>
  </conditionalFormatting>
  <conditionalFormatting sqref="LB43:LB45">
    <cfRule type="cellIs" dxfId="14485" priority="3923" operator="equal">
      <formula>3</formula>
    </cfRule>
  </conditionalFormatting>
  <conditionalFormatting sqref="LB43:LB45">
    <cfRule type="cellIs" dxfId="14484" priority="3924" operator="equal">
      <formula>4</formula>
    </cfRule>
  </conditionalFormatting>
  <conditionalFormatting sqref="LB43:LB45">
    <cfRule type="cellIs" dxfId="14483" priority="3925" operator="equal">
      <formula>5</formula>
    </cfRule>
  </conditionalFormatting>
  <conditionalFormatting sqref="LB43:LB45">
    <cfRule type="cellIs" dxfId="14482" priority="3926" operator="equal">
      <formula>1</formula>
    </cfRule>
    <cfRule type="cellIs" dxfId="14481" priority="3927" operator="equal">
      <formula>2</formula>
    </cfRule>
    <cfRule type="cellIs" dxfId="14480" priority="3928" operator="equal">
      <formula>3</formula>
    </cfRule>
    <cfRule type="cellIs" dxfId="14479" priority="3929" operator="equal">
      <formula>4</formula>
    </cfRule>
    <cfRule type="cellIs" dxfId="14478" priority="3930" operator="equal">
      <formula>5</formula>
    </cfRule>
  </conditionalFormatting>
  <conditionalFormatting sqref="LB43:LB45">
    <cfRule type="cellIs" dxfId="14477" priority="3920" operator="equal">
      <formula>"&gt;2"</formula>
    </cfRule>
  </conditionalFormatting>
  <conditionalFormatting sqref="LC47">
    <cfRule type="cellIs" dxfId="14476" priority="3919" operator="equal">
      <formula>"&gt;1"</formula>
    </cfRule>
  </conditionalFormatting>
  <conditionalFormatting sqref="LB47">
    <cfRule type="cellIs" dxfId="14475" priority="3909" operator="equal">
      <formula>1</formula>
    </cfRule>
  </conditionalFormatting>
  <conditionalFormatting sqref="LB47">
    <cfRule type="cellIs" dxfId="14474" priority="3910" operator="equal">
      <formula>2</formula>
    </cfRule>
  </conditionalFormatting>
  <conditionalFormatting sqref="LB47">
    <cfRule type="cellIs" dxfId="14473" priority="3911" operator="equal">
      <formula>3</formula>
    </cfRule>
  </conditionalFormatting>
  <conditionalFormatting sqref="LB47">
    <cfRule type="cellIs" dxfId="14472" priority="3912" operator="equal">
      <formula>4</formula>
    </cfRule>
  </conditionalFormatting>
  <conditionalFormatting sqref="LB47">
    <cfRule type="cellIs" dxfId="14471" priority="3913" operator="equal">
      <formula>5</formula>
    </cfRule>
  </conditionalFormatting>
  <conditionalFormatting sqref="LB47">
    <cfRule type="cellIs" dxfId="14470" priority="3914" operator="equal">
      <formula>1</formula>
    </cfRule>
    <cfRule type="cellIs" dxfId="14469" priority="3915" operator="equal">
      <formula>2</formula>
    </cfRule>
    <cfRule type="cellIs" dxfId="14468" priority="3916" operator="equal">
      <formula>3</formula>
    </cfRule>
    <cfRule type="cellIs" dxfId="14467" priority="3917" operator="equal">
      <formula>4</formula>
    </cfRule>
    <cfRule type="cellIs" dxfId="14466" priority="3918" operator="equal">
      <formula>5</formula>
    </cfRule>
  </conditionalFormatting>
  <conditionalFormatting sqref="LB47">
    <cfRule type="cellIs" dxfId="14465" priority="3908" operator="equal">
      <formula>"&gt;2"</formula>
    </cfRule>
  </conditionalFormatting>
  <conditionalFormatting sqref="LC52">
    <cfRule type="cellIs" dxfId="14464" priority="3907" operator="equal">
      <formula>"&gt;1"</formula>
    </cfRule>
  </conditionalFormatting>
  <conditionalFormatting sqref="LB52">
    <cfRule type="cellIs" dxfId="14463" priority="3897" operator="equal">
      <formula>1</formula>
    </cfRule>
  </conditionalFormatting>
  <conditionalFormatting sqref="LB52">
    <cfRule type="cellIs" dxfId="14462" priority="3898" operator="equal">
      <formula>2</formula>
    </cfRule>
  </conditionalFormatting>
  <conditionalFormatting sqref="LB52">
    <cfRule type="cellIs" dxfId="14461" priority="3899" operator="equal">
      <formula>3</formula>
    </cfRule>
  </conditionalFormatting>
  <conditionalFormatting sqref="LB52">
    <cfRule type="cellIs" dxfId="14460" priority="3900" operator="equal">
      <formula>4</formula>
    </cfRule>
  </conditionalFormatting>
  <conditionalFormatting sqref="LB52">
    <cfRule type="cellIs" dxfId="14459" priority="3901" operator="equal">
      <formula>5</formula>
    </cfRule>
  </conditionalFormatting>
  <conditionalFormatting sqref="LB52">
    <cfRule type="cellIs" dxfId="14458" priority="3902" operator="equal">
      <formula>1</formula>
    </cfRule>
    <cfRule type="cellIs" dxfId="14457" priority="3903" operator="equal">
      <formula>2</formula>
    </cfRule>
    <cfRule type="cellIs" dxfId="14456" priority="3904" operator="equal">
      <formula>3</formula>
    </cfRule>
    <cfRule type="cellIs" dxfId="14455" priority="3905" operator="equal">
      <formula>4</formula>
    </cfRule>
    <cfRule type="cellIs" dxfId="14454" priority="3906" operator="equal">
      <formula>5</formula>
    </cfRule>
  </conditionalFormatting>
  <conditionalFormatting sqref="LB52">
    <cfRule type="cellIs" dxfId="14453" priority="3896" operator="equal">
      <formula>"&gt;2"</formula>
    </cfRule>
  </conditionalFormatting>
  <conditionalFormatting sqref="LC54">
    <cfRule type="cellIs" dxfId="14452" priority="3895" operator="equal">
      <formula>"&gt;1"</formula>
    </cfRule>
  </conditionalFormatting>
  <conditionalFormatting sqref="LB54">
    <cfRule type="cellIs" dxfId="14451" priority="3885" operator="equal">
      <formula>1</formula>
    </cfRule>
  </conditionalFormatting>
  <conditionalFormatting sqref="LB54">
    <cfRule type="cellIs" dxfId="14450" priority="3886" operator="equal">
      <formula>2</formula>
    </cfRule>
  </conditionalFormatting>
  <conditionalFormatting sqref="LB54">
    <cfRule type="cellIs" dxfId="14449" priority="3887" operator="equal">
      <formula>3</formula>
    </cfRule>
  </conditionalFormatting>
  <conditionalFormatting sqref="LB54">
    <cfRule type="cellIs" dxfId="14448" priority="3888" operator="equal">
      <formula>4</formula>
    </cfRule>
  </conditionalFormatting>
  <conditionalFormatting sqref="LB54">
    <cfRule type="cellIs" dxfId="14447" priority="3889" operator="equal">
      <formula>5</formula>
    </cfRule>
  </conditionalFormatting>
  <conditionalFormatting sqref="LB54">
    <cfRule type="cellIs" dxfId="14446" priority="3890" operator="equal">
      <formula>1</formula>
    </cfRule>
    <cfRule type="cellIs" dxfId="14445" priority="3891" operator="equal">
      <formula>2</formula>
    </cfRule>
    <cfRule type="cellIs" dxfId="14444" priority="3892" operator="equal">
      <formula>3</formula>
    </cfRule>
    <cfRule type="cellIs" dxfId="14443" priority="3893" operator="equal">
      <formula>4</formula>
    </cfRule>
    <cfRule type="cellIs" dxfId="14442" priority="3894" operator="equal">
      <formula>5</formula>
    </cfRule>
  </conditionalFormatting>
  <conditionalFormatting sqref="LB54">
    <cfRule type="cellIs" dxfId="14441" priority="3884" operator="equal">
      <formula>"&gt;2"</formula>
    </cfRule>
  </conditionalFormatting>
  <conditionalFormatting sqref="LC42">
    <cfRule type="cellIs" dxfId="14440" priority="3883" operator="equal">
      <formula>"&gt;1"</formula>
    </cfRule>
  </conditionalFormatting>
  <conditionalFormatting sqref="LB42">
    <cfRule type="cellIs" dxfId="14439" priority="3873" operator="equal">
      <formula>1</formula>
    </cfRule>
  </conditionalFormatting>
  <conditionalFormatting sqref="LB42">
    <cfRule type="cellIs" dxfId="14438" priority="3874" operator="equal">
      <formula>2</formula>
    </cfRule>
  </conditionalFormatting>
  <conditionalFormatting sqref="LB42">
    <cfRule type="cellIs" dxfId="14437" priority="3875" operator="equal">
      <formula>3</formula>
    </cfRule>
  </conditionalFormatting>
  <conditionalFormatting sqref="LB42">
    <cfRule type="cellIs" dxfId="14436" priority="3876" operator="equal">
      <formula>4</formula>
    </cfRule>
  </conditionalFormatting>
  <conditionalFormatting sqref="LB42">
    <cfRule type="cellIs" dxfId="14435" priority="3877" operator="equal">
      <formula>5</formula>
    </cfRule>
  </conditionalFormatting>
  <conditionalFormatting sqref="LB42">
    <cfRule type="cellIs" dxfId="14434" priority="3878" operator="equal">
      <formula>1</formula>
    </cfRule>
    <cfRule type="cellIs" dxfId="14433" priority="3879" operator="equal">
      <formula>2</formula>
    </cfRule>
    <cfRule type="cellIs" dxfId="14432" priority="3880" operator="equal">
      <formula>3</formula>
    </cfRule>
    <cfRule type="cellIs" dxfId="14431" priority="3881" operator="equal">
      <formula>4</formula>
    </cfRule>
    <cfRule type="cellIs" dxfId="14430" priority="3882" operator="equal">
      <formula>5</formula>
    </cfRule>
  </conditionalFormatting>
  <conditionalFormatting sqref="LB42">
    <cfRule type="cellIs" dxfId="14429" priority="3872" operator="equal">
      <formula>"&gt;2"</formula>
    </cfRule>
  </conditionalFormatting>
  <conditionalFormatting sqref="LB46">
    <cfRule type="cellIs" dxfId="14428" priority="3870" operator="equal">
      <formula>2</formula>
    </cfRule>
    <cfRule type="cellIs" dxfId="14427" priority="3871" operator="equal">
      <formula>1</formula>
    </cfRule>
  </conditionalFormatting>
  <conditionalFormatting sqref="LB46">
    <cfRule type="cellIs" dxfId="14426" priority="3869" operator="equal">
      <formula>"&gt; 1"</formula>
    </cfRule>
  </conditionalFormatting>
  <conditionalFormatting sqref="LC46">
    <cfRule type="cellIs" dxfId="14425" priority="3868" operator="equal">
      <formula>"&gt;1"</formula>
    </cfRule>
  </conditionalFormatting>
  <conditionalFormatting sqref="LB29">
    <cfRule type="cellIs" dxfId="14424" priority="3866" operator="equal">
      <formula>2</formula>
    </cfRule>
    <cfRule type="cellIs" dxfId="14423" priority="3867" operator="equal">
      <formula>1</formula>
    </cfRule>
  </conditionalFormatting>
  <conditionalFormatting sqref="LB29">
    <cfRule type="cellIs" dxfId="14422" priority="3865" operator="equal">
      <formula>"&gt; 1"</formula>
    </cfRule>
  </conditionalFormatting>
  <conditionalFormatting sqref="LC29">
    <cfRule type="cellIs" dxfId="14421" priority="3864" operator="equal">
      <formula>"&gt;1"</formula>
    </cfRule>
  </conditionalFormatting>
  <conditionalFormatting sqref="LA24:LA28">
    <cfRule type="cellIs" dxfId="14420" priority="3863" operator="equal">
      <formula>"&gt;1"</formula>
    </cfRule>
  </conditionalFormatting>
  <conditionalFormatting sqref="NN7">
    <cfRule type="cellIs" dxfId="14419" priority="3862" operator="equal">
      <formula>"&gt;1"</formula>
    </cfRule>
  </conditionalFormatting>
  <conditionalFormatting sqref="NM7">
    <cfRule type="cellIs" dxfId="14418" priority="3852" operator="equal">
      <formula>1</formula>
    </cfRule>
  </conditionalFormatting>
  <conditionalFormatting sqref="NM7">
    <cfRule type="cellIs" dxfId="14417" priority="3853" operator="equal">
      <formula>2</formula>
    </cfRule>
  </conditionalFormatting>
  <conditionalFormatting sqref="NM7">
    <cfRule type="cellIs" dxfId="14416" priority="3854" operator="equal">
      <formula>3</formula>
    </cfRule>
  </conditionalFormatting>
  <conditionalFormatting sqref="NM7">
    <cfRule type="cellIs" dxfId="14415" priority="3855" operator="equal">
      <formula>4</formula>
    </cfRule>
  </conditionalFormatting>
  <conditionalFormatting sqref="NM7">
    <cfRule type="cellIs" dxfId="14414" priority="3856" operator="equal">
      <formula>5</formula>
    </cfRule>
  </conditionalFormatting>
  <conditionalFormatting sqref="NM7">
    <cfRule type="cellIs" dxfId="14413" priority="3857" operator="equal">
      <formula>1</formula>
    </cfRule>
    <cfRule type="cellIs" dxfId="14412" priority="3858" operator="equal">
      <formula>2</formula>
    </cfRule>
    <cfRule type="cellIs" dxfId="14411" priority="3859" operator="equal">
      <formula>3</formula>
    </cfRule>
    <cfRule type="cellIs" dxfId="14410" priority="3860" operator="equal">
      <formula>4</formula>
    </cfRule>
    <cfRule type="cellIs" dxfId="14409" priority="3861" operator="equal">
      <formula>5</formula>
    </cfRule>
  </conditionalFormatting>
  <conditionalFormatting sqref="NM7">
    <cfRule type="cellIs" dxfId="14408" priority="3851" operator="equal">
      <formula>"&gt;2"</formula>
    </cfRule>
  </conditionalFormatting>
  <conditionalFormatting sqref="NN12:NN13">
    <cfRule type="cellIs" dxfId="14407" priority="3850" operator="equal">
      <formula>"&gt;1"</formula>
    </cfRule>
  </conditionalFormatting>
  <conditionalFormatting sqref="NM12:NM13">
    <cfRule type="cellIs" dxfId="14406" priority="3840" operator="equal">
      <formula>1</formula>
    </cfRule>
  </conditionalFormatting>
  <conditionalFormatting sqref="NM12:NM13">
    <cfRule type="cellIs" dxfId="14405" priority="3841" operator="equal">
      <formula>2</formula>
    </cfRule>
  </conditionalFormatting>
  <conditionalFormatting sqref="NM12:NM13">
    <cfRule type="cellIs" dxfId="14404" priority="3842" operator="equal">
      <formula>3</formula>
    </cfRule>
  </conditionalFormatting>
  <conditionalFormatting sqref="NM12:NM13">
    <cfRule type="cellIs" dxfId="14403" priority="3843" operator="equal">
      <formula>4</formula>
    </cfRule>
  </conditionalFormatting>
  <conditionalFormatting sqref="NM12:NM13">
    <cfRule type="cellIs" dxfId="14402" priority="3844" operator="equal">
      <formula>5</formula>
    </cfRule>
  </conditionalFormatting>
  <conditionalFormatting sqref="NM12:NM13">
    <cfRule type="cellIs" dxfId="14401" priority="3845" operator="equal">
      <formula>1</formula>
    </cfRule>
    <cfRule type="cellIs" dxfId="14400" priority="3846" operator="equal">
      <formula>2</formula>
    </cfRule>
    <cfRule type="cellIs" dxfId="14399" priority="3847" operator="equal">
      <formula>3</formula>
    </cfRule>
    <cfRule type="cellIs" dxfId="14398" priority="3848" operator="equal">
      <formula>4</formula>
    </cfRule>
    <cfRule type="cellIs" dxfId="14397" priority="3849" operator="equal">
      <formula>5</formula>
    </cfRule>
  </conditionalFormatting>
  <conditionalFormatting sqref="NM12:NM13">
    <cfRule type="cellIs" dxfId="14396" priority="3839" operator="equal">
      <formula>"&gt;2"</formula>
    </cfRule>
  </conditionalFormatting>
  <conditionalFormatting sqref="NN16">
    <cfRule type="cellIs" dxfId="14395" priority="3838" operator="equal">
      <formula>"&gt;1"</formula>
    </cfRule>
  </conditionalFormatting>
  <conditionalFormatting sqref="NM16">
    <cfRule type="cellIs" dxfId="14394" priority="3828" operator="equal">
      <formula>1</formula>
    </cfRule>
  </conditionalFormatting>
  <conditionalFormatting sqref="NM16">
    <cfRule type="cellIs" dxfId="14393" priority="3829" operator="equal">
      <formula>2</formula>
    </cfRule>
  </conditionalFormatting>
  <conditionalFormatting sqref="NM16">
    <cfRule type="cellIs" dxfId="14392" priority="3830" operator="equal">
      <formula>3</formula>
    </cfRule>
  </conditionalFormatting>
  <conditionalFormatting sqref="NM16">
    <cfRule type="cellIs" dxfId="14391" priority="3831" operator="equal">
      <formula>4</formula>
    </cfRule>
  </conditionalFormatting>
  <conditionalFormatting sqref="NM16">
    <cfRule type="cellIs" dxfId="14390" priority="3832" operator="equal">
      <formula>5</formula>
    </cfRule>
  </conditionalFormatting>
  <conditionalFormatting sqref="NM16">
    <cfRule type="cellIs" dxfId="14389" priority="3833" operator="equal">
      <formula>1</formula>
    </cfRule>
    <cfRule type="cellIs" dxfId="14388" priority="3834" operator="equal">
      <formula>2</formula>
    </cfRule>
    <cfRule type="cellIs" dxfId="14387" priority="3835" operator="equal">
      <formula>3</formula>
    </cfRule>
    <cfRule type="cellIs" dxfId="14386" priority="3836" operator="equal">
      <formula>4</formula>
    </cfRule>
    <cfRule type="cellIs" dxfId="14385" priority="3837" operator="equal">
      <formula>5</formula>
    </cfRule>
  </conditionalFormatting>
  <conditionalFormatting sqref="NM16">
    <cfRule type="cellIs" dxfId="14384" priority="3827" operator="equal">
      <formula>"&gt;2"</formula>
    </cfRule>
  </conditionalFormatting>
  <conditionalFormatting sqref="NN18">
    <cfRule type="cellIs" dxfId="14383" priority="3826" operator="equal">
      <formula>"&gt;1"</formula>
    </cfRule>
  </conditionalFormatting>
  <conditionalFormatting sqref="NM18">
    <cfRule type="cellIs" dxfId="14382" priority="3816" operator="equal">
      <formula>1</formula>
    </cfRule>
  </conditionalFormatting>
  <conditionalFormatting sqref="NM18">
    <cfRule type="cellIs" dxfId="14381" priority="3817" operator="equal">
      <formula>2</formula>
    </cfRule>
  </conditionalFormatting>
  <conditionalFormatting sqref="NM18">
    <cfRule type="cellIs" dxfId="14380" priority="3818" operator="equal">
      <formula>3</formula>
    </cfRule>
  </conditionalFormatting>
  <conditionalFormatting sqref="NM18">
    <cfRule type="cellIs" dxfId="14379" priority="3819" operator="equal">
      <formula>4</formula>
    </cfRule>
  </conditionalFormatting>
  <conditionalFormatting sqref="NM18">
    <cfRule type="cellIs" dxfId="14378" priority="3820" operator="equal">
      <formula>5</formula>
    </cfRule>
  </conditionalFormatting>
  <conditionalFormatting sqref="NM18">
    <cfRule type="cellIs" dxfId="14377" priority="3821" operator="equal">
      <formula>1</formula>
    </cfRule>
    <cfRule type="cellIs" dxfId="14376" priority="3822" operator="equal">
      <formula>2</formula>
    </cfRule>
    <cfRule type="cellIs" dxfId="14375" priority="3823" operator="equal">
      <formula>3</formula>
    </cfRule>
    <cfRule type="cellIs" dxfId="14374" priority="3824" operator="equal">
      <formula>4</formula>
    </cfRule>
    <cfRule type="cellIs" dxfId="14373" priority="3825" operator="equal">
      <formula>5</formula>
    </cfRule>
  </conditionalFormatting>
  <conditionalFormatting sqref="NM18">
    <cfRule type="cellIs" dxfId="14372" priority="3815" operator="equal">
      <formula>"&gt;2"</formula>
    </cfRule>
  </conditionalFormatting>
  <conditionalFormatting sqref="NN25:NN27">
    <cfRule type="cellIs" dxfId="14371" priority="3814" operator="equal">
      <formula>"&gt;1"</formula>
    </cfRule>
  </conditionalFormatting>
  <conditionalFormatting sqref="NM25:NM27">
    <cfRule type="cellIs" dxfId="14370" priority="3804" operator="equal">
      <formula>1</formula>
    </cfRule>
  </conditionalFormatting>
  <conditionalFormatting sqref="NM25:NM27">
    <cfRule type="cellIs" dxfId="14369" priority="3805" operator="equal">
      <formula>2</formula>
    </cfRule>
  </conditionalFormatting>
  <conditionalFormatting sqref="NM25:NM27">
    <cfRule type="cellIs" dxfId="14368" priority="3806" operator="equal">
      <formula>3</formula>
    </cfRule>
  </conditionalFormatting>
  <conditionalFormatting sqref="NM25:NM27">
    <cfRule type="cellIs" dxfId="14367" priority="3807" operator="equal">
      <formula>4</formula>
    </cfRule>
  </conditionalFormatting>
  <conditionalFormatting sqref="NM25:NM27">
    <cfRule type="cellIs" dxfId="14366" priority="3808" operator="equal">
      <formula>5</formula>
    </cfRule>
  </conditionalFormatting>
  <conditionalFormatting sqref="NM25:NM27">
    <cfRule type="cellIs" dxfId="14365" priority="3809" operator="equal">
      <formula>1</formula>
    </cfRule>
    <cfRule type="cellIs" dxfId="14364" priority="3810" operator="equal">
      <formula>2</formula>
    </cfRule>
    <cfRule type="cellIs" dxfId="14363" priority="3811" operator="equal">
      <formula>3</formula>
    </cfRule>
    <cfRule type="cellIs" dxfId="14362" priority="3812" operator="equal">
      <formula>4</formula>
    </cfRule>
    <cfRule type="cellIs" dxfId="14361" priority="3813" operator="equal">
      <formula>5</formula>
    </cfRule>
  </conditionalFormatting>
  <conditionalFormatting sqref="NM25:NM27">
    <cfRule type="cellIs" dxfId="14360" priority="3803" operator="equal">
      <formula>"&gt;2"</formula>
    </cfRule>
  </conditionalFormatting>
  <conditionalFormatting sqref="NN32">
    <cfRule type="cellIs" dxfId="14359" priority="3802" operator="equal">
      <formula>"&gt;1"</formula>
    </cfRule>
  </conditionalFormatting>
  <conditionalFormatting sqref="NM32">
    <cfRule type="cellIs" dxfId="14358" priority="3792" operator="equal">
      <formula>1</formula>
    </cfRule>
  </conditionalFormatting>
  <conditionalFormatting sqref="NM32">
    <cfRule type="cellIs" dxfId="14357" priority="3793" operator="equal">
      <formula>2</formula>
    </cfRule>
  </conditionalFormatting>
  <conditionalFormatting sqref="NM32">
    <cfRule type="cellIs" dxfId="14356" priority="3794" operator="equal">
      <formula>3</formula>
    </cfRule>
  </conditionalFormatting>
  <conditionalFormatting sqref="NM32">
    <cfRule type="cellIs" dxfId="14355" priority="3795" operator="equal">
      <formula>4</formula>
    </cfRule>
  </conditionalFormatting>
  <conditionalFormatting sqref="NM32">
    <cfRule type="cellIs" dxfId="14354" priority="3796" operator="equal">
      <formula>5</formula>
    </cfRule>
  </conditionalFormatting>
  <conditionalFormatting sqref="NM32">
    <cfRule type="cellIs" dxfId="14353" priority="3797" operator="equal">
      <formula>1</formula>
    </cfRule>
    <cfRule type="cellIs" dxfId="14352" priority="3798" operator="equal">
      <formula>2</formula>
    </cfRule>
    <cfRule type="cellIs" dxfId="14351" priority="3799" operator="equal">
      <formula>3</formula>
    </cfRule>
    <cfRule type="cellIs" dxfId="14350" priority="3800" operator="equal">
      <formula>4</formula>
    </cfRule>
    <cfRule type="cellIs" dxfId="14349" priority="3801" operator="equal">
      <formula>5</formula>
    </cfRule>
  </conditionalFormatting>
  <conditionalFormatting sqref="NM32">
    <cfRule type="cellIs" dxfId="14348" priority="3791" operator="equal">
      <formula>"&gt;2"</formula>
    </cfRule>
  </conditionalFormatting>
  <conditionalFormatting sqref="NN43:NN47">
    <cfRule type="cellIs" dxfId="14347" priority="3790" operator="equal">
      <formula>"&gt;1"</formula>
    </cfRule>
  </conditionalFormatting>
  <conditionalFormatting sqref="NM43:NM47">
    <cfRule type="cellIs" dxfId="14346" priority="3780" operator="equal">
      <formula>1</formula>
    </cfRule>
  </conditionalFormatting>
  <conditionalFormatting sqref="NM43:NM47">
    <cfRule type="cellIs" dxfId="14345" priority="3781" operator="equal">
      <formula>2</formula>
    </cfRule>
  </conditionalFormatting>
  <conditionalFormatting sqref="NM43:NM47">
    <cfRule type="cellIs" dxfId="14344" priority="3782" operator="equal">
      <formula>3</formula>
    </cfRule>
  </conditionalFormatting>
  <conditionalFormatting sqref="NM43:NM47">
    <cfRule type="cellIs" dxfId="14343" priority="3783" operator="equal">
      <formula>4</formula>
    </cfRule>
  </conditionalFormatting>
  <conditionalFormatting sqref="NM43:NM47">
    <cfRule type="cellIs" dxfId="14342" priority="3784" operator="equal">
      <formula>5</formula>
    </cfRule>
  </conditionalFormatting>
  <conditionalFormatting sqref="NM43:NM47">
    <cfRule type="cellIs" dxfId="14341" priority="3785" operator="equal">
      <formula>1</formula>
    </cfRule>
    <cfRule type="cellIs" dxfId="14340" priority="3786" operator="equal">
      <formula>2</formula>
    </cfRule>
    <cfRule type="cellIs" dxfId="14339" priority="3787" operator="equal">
      <formula>3</formula>
    </cfRule>
    <cfRule type="cellIs" dxfId="14338" priority="3788" operator="equal">
      <formula>4</formula>
    </cfRule>
    <cfRule type="cellIs" dxfId="14337" priority="3789" operator="equal">
      <formula>5</formula>
    </cfRule>
  </conditionalFormatting>
  <conditionalFormatting sqref="NM43:NM47">
    <cfRule type="cellIs" dxfId="14336" priority="3779" operator="equal">
      <formula>"&gt;2"</formula>
    </cfRule>
  </conditionalFormatting>
  <conditionalFormatting sqref="NN52">
    <cfRule type="cellIs" dxfId="14335" priority="3778" operator="equal">
      <formula>"&gt;1"</formula>
    </cfRule>
  </conditionalFormatting>
  <conditionalFormatting sqref="NM52">
    <cfRule type="cellIs" dxfId="14334" priority="3768" operator="equal">
      <formula>1</formula>
    </cfRule>
  </conditionalFormatting>
  <conditionalFormatting sqref="NM52">
    <cfRule type="cellIs" dxfId="14333" priority="3769" operator="equal">
      <formula>2</formula>
    </cfRule>
  </conditionalFormatting>
  <conditionalFormatting sqref="NM52">
    <cfRule type="cellIs" dxfId="14332" priority="3770" operator="equal">
      <formula>3</formula>
    </cfRule>
  </conditionalFormatting>
  <conditionalFormatting sqref="NM52">
    <cfRule type="cellIs" dxfId="14331" priority="3771" operator="equal">
      <formula>4</formula>
    </cfRule>
  </conditionalFormatting>
  <conditionalFormatting sqref="NM52">
    <cfRule type="cellIs" dxfId="14330" priority="3772" operator="equal">
      <formula>5</formula>
    </cfRule>
  </conditionalFormatting>
  <conditionalFormatting sqref="NM52">
    <cfRule type="cellIs" dxfId="14329" priority="3773" operator="equal">
      <formula>1</formula>
    </cfRule>
    <cfRule type="cellIs" dxfId="14328" priority="3774" operator="equal">
      <formula>2</formula>
    </cfRule>
    <cfRule type="cellIs" dxfId="14327" priority="3775" operator="equal">
      <formula>3</formula>
    </cfRule>
    <cfRule type="cellIs" dxfId="14326" priority="3776" operator="equal">
      <formula>4</formula>
    </cfRule>
    <cfRule type="cellIs" dxfId="14325" priority="3777" operator="equal">
      <formula>5</formula>
    </cfRule>
  </conditionalFormatting>
  <conditionalFormatting sqref="NM52">
    <cfRule type="cellIs" dxfId="14324" priority="3767" operator="equal">
      <formula>"&gt;2"</formula>
    </cfRule>
  </conditionalFormatting>
  <conditionalFormatting sqref="ME54">
    <cfRule type="cellIs" dxfId="14323" priority="3766" operator="equal">
      <formula>"&gt;1"</formula>
    </cfRule>
  </conditionalFormatting>
  <conditionalFormatting sqref="MD54">
    <cfRule type="cellIs" dxfId="14322" priority="3756" operator="equal">
      <formula>1</formula>
    </cfRule>
  </conditionalFormatting>
  <conditionalFormatting sqref="MD54">
    <cfRule type="cellIs" dxfId="14321" priority="3757" operator="equal">
      <formula>2</formula>
    </cfRule>
  </conditionalFormatting>
  <conditionalFormatting sqref="MD54">
    <cfRule type="cellIs" dxfId="14320" priority="3758" operator="equal">
      <formula>3</formula>
    </cfRule>
  </conditionalFormatting>
  <conditionalFormatting sqref="MD54">
    <cfRule type="cellIs" dxfId="14319" priority="3759" operator="equal">
      <formula>4</formula>
    </cfRule>
  </conditionalFormatting>
  <conditionalFormatting sqref="MD54">
    <cfRule type="cellIs" dxfId="14318" priority="3760" operator="equal">
      <formula>5</formula>
    </cfRule>
  </conditionalFormatting>
  <conditionalFormatting sqref="MD54">
    <cfRule type="cellIs" dxfId="14317" priority="3761" operator="equal">
      <formula>1</formula>
    </cfRule>
    <cfRule type="cellIs" dxfId="14316" priority="3762" operator="equal">
      <formula>2</formula>
    </cfRule>
    <cfRule type="cellIs" dxfId="14315" priority="3763" operator="equal">
      <formula>3</formula>
    </cfRule>
    <cfRule type="cellIs" dxfId="14314" priority="3764" operator="equal">
      <formula>4</formula>
    </cfRule>
    <cfRule type="cellIs" dxfId="14313" priority="3765" operator="equal">
      <formula>5</formula>
    </cfRule>
  </conditionalFormatting>
  <conditionalFormatting sqref="MD54">
    <cfRule type="cellIs" dxfId="14312" priority="3755" operator="equal">
      <formula>"&gt;2"</formula>
    </cfRule>
  </conditionalFormatting>
  <conditionalFormatting sqref="NT7">
    <cfRule type="cellIs" dxfId="14311" priority="3742" operator="equal">
      <formula>"&gt;1"</formula>
    </cfRule>
  </conditionalFormatting>
  <conditionalFormatting sqref="NS7">
    <cfRule type="cellIs" dxfId="14310" priority="3732" operator="equal">
      <formula>1</formula>
    </cfRule>
  </conditionalFormatting>
  <conditionalFormatting sqref="NS7">
    <cfRule type="cellIs" dxfId="14309" priority="3733" operator="equal">
      <formula>2</formula>
    </cfRule>
  </conditionalFormatting>
  <conditionalFormatting sqref="NS7">
    <cfRule type="cellIs" dxfId="14308" priority="3734" operator="equal">
      <formula>3</formula>
    </cfRule>
  </conditionalFormatting>
  <conditionalFormatting sqref="NS7">
    <cfRule type="cellIs" dxfId="14307" priority="3735" operator="equal">
      <formula>4</formula>
    </cfRule>
  </conditionalFormatting>
  <conditionalFormatting sqref="NS7">
    <cfRule type="cellIs" dxfId="14306" priority="3736" operator="equal">
      <formula>5</formula>
    </cfRule>
  </conditionalFormatting>
  <conditionalFormatting sqref="NS7">
    <cfRule type="cellIs" dxfId="14305" priority="3737" operator="equal">
      <formula>1</formula>
    </cfRule>
    <cfRule type="cellIs" dxfId="14304" priority="3738" operator="equal">
      <formula>2</formula>
    </cfRule>
    <cfRule type="cellIs" dxfId="14303" priority="3739" operator="equal">
      <formula>3</formula>
    </cfRule>
    <cfRule type="cellIs" dxfId="14302" priority="3740" operator="equal">
      <formula>4</formula>
    </cfRule>
    <cfRule type="cellIs" dxfId="14301" priority="3741" operator="equal">
      <formula>5</formula>
    </cfRule>
  </conditionalFormatting>
  <conditionalFormatting sqref="NS7">
    <cfRule type="cellIs" dxfId="14300" priority="3731" operator="equal">
      <formula>"&gt;2"</formula>
    </cfRule>
  </conditionalFormatting>
  <conditionalFormatting sqref="NT12:NT13">
    <cfRule type="cellIs" dxfId="14299" priority="3730" operator="equal">
      <formula>"&gt;1"</formula>
    </cfRule>
  </conditionalFormatting>
  <conditionalFormatting sqref="NS12:NS13">
    <cfRule type="cellIs" dxfId="14298" priority="3720" operator="equal">
      <formula>1</formula>
    </cfRule>
  </conditionalFormatting>
  <conditionalFormatting sqref="NS12:NS13">
    <cfRule type="cellIs" dxfId="14297" priority="3721" operator="equal">
      <formula>2</formula>
    </cfRule>
  </conditionalFormatting>
  <conditionalFormatting sqref="NS12:NS13">
    <cfRule type="cellIs" dxfId="14296" priority="3722" operator="equal">
      <formula>3</formula>
    </cfRule>
  </conditionalFormatting>
  <conditionalFormatting sqref="NS12:NS13">
    <cfRule type="cellIs" dxfId="14295" priority="3723" operator="equal">
      <formula>4</formula>
    </cfRule>
  </conditionalFormatting>
  <conditionalFormatting sqref="NS12:NS13">
    <cfRule type="cellIs" dxfId="14294" priority="3724" operator="equal">
      <formula>5</formula>
    </cfRule>
  </conditionalFormatting>
  <conditionalFormatting sqref="NS12:NS13">
    <cfRule type="cellIs" dxfId="14293" priority="3725" operator="equal">
      <formula>1</formula>
    </cfRule>
    <cfRule type="cellIs" dxfId="14292" priority="3726" operator="equal">
      <formula>2</formula>
    </cfRule>
    <cfRule type="cellIs" dxfId="14291" priority="3727" operator="equal">
      <formula>3</formula>
    </cfRule>
    <cfRule type="cellIs" dxfId="14290" priority="3728" operator="equal">
      <formula>4</formula>
    </cfRule>
    <cfRule type="cellIs" dxfId="14289" priority="3729" operator="equal">
      <formula>5</formula>
    </cfRule>
  </conditionalFormatting>
  <conditionalFormatting sqref="NS12:NS13">
    <cfRule type="cellIs" dxfId="14288" priority="3719" operator="equal">
      <formula>"&gt;2"</formula>
    </cfRule>
  </conditionalFormatting>
  <conditionalFormatting sqref="NT16">
    <cfRule type="cellIs" dxfId="14287" priority="3718" operator="equal">
      <formula>"&gt;1"</formula>
    </cfRule>
  </conditionalFormatting>
  <conditionalFormatting sqref="NS16">
    <cfRule type="cellIs" dxfId="14286" priority="3708" operator="equal">
      <formula>1</formula>
    </cfRule>
  </conditionalFormatting>
  <conditionalFormatting sqref="NS16">
    <cfRule type="cellIs" dxfId="14285" priority="3709" operator="equal">
      <formula>2</formula>
    </cfRule>
  </conditionalFormatting>
  <conditionalFormatting sqref="NS16">
    <cfRule type="cellIs" dxfId="14284" priority="3710" operator="equal">
      <formula>3</formula>
    </cfRule>
  </conditionalFormatting>
  <conditionalFormatting sqref="NS16">
    <cfRule type="cellIs" dxfId="14283" priority="3711" operator="equal">
      <formula>4</formula>
    </cfRule>
  </conditionalFormatting>
  <conditionalFormatting sqref="NS16">
    <cfRule type="cellIs" dxfId="14282" priority="3712" operator="equal">
      <formula>5</formula>
    </cfRule>
  </conditionalFormatting>
  <conditionalFormatting sqref="NS16">
    <cfRule type="cellIs" dxfId="14281" priority="3713" operator="equal">
      <formula>1</formula>
    </cfRule>
    <cfRule type="cellIs" dxfId="14280" priority="3714" operator="equal">
      <formula>2</formula>
    </cfRule>
    <cfRule type="cellIs" dxfId="14279" priority="3715" operator="equal">
      <formula>3</formula>
    </cfRule>
    <cfRule type="cellIs" dxfId="14278" priority="3716" operator="equal">
      <formula>4</formula>
    </cfRule>
    <cfRule type="cellIs" dxfId="14277" priority="3717" operator="equal">
      <formula>5</formula>
    </cfRule>
  </conditionalFormatting>
  <conditionalFormatting sqref="NS16">
    <cfRule type="cellIs" dxfId="14276" priority="3707" operator="equal">
      <formula>"&gt;2"</formula>
    </cfRule>
  </conditionalFormatting>
  <conditionalFormatting sqref="NT18">
    <cfRule type="cellIs" dxfId="14275" priority="3706" operator="equal">
      <formula>"&gt;1"</formula>
    </cfRule>
  </conditionalFormatting>
  <conditionalFormatting sqref="NS18">
    <cfRule type="cellIs" dxfId="14274" priority="3696" operator="equal">
      <formula>1</formula>
    </cfRule>
  </conditionalFormatting>
  <conditionalFormatting sqref="NS18">
    <cfRule type="cellIs" dxfId="14273" priority="3697" operator="equal">
      <formula>2</formula>
    </cfRule>
  </conditionalFormatting>
  <conditionalFormatting sqref="NS18">
    <cfRule type="cellIs" dxfId="14272" priority="3698" operator="equal">
      <formula>3</formula>
    </cfRule>
  </conditionalFormatting>
  <conditionalFormatting sqref="NS18">
    <cfRule type="cellIs" dxfId="14271" priority="3699" operator="equal">
      <formula>4</formula>
    </cfRule>
  </conditionalFormatting>
  <conditionalFormatting sqref="NS18">
    <cfRule type="cellIs" dxfId="14270" priority="3700" operator="equal">
      <formula>5</formula>
    </cfRule>
  </conditionalFormatting>
  <conditionalFormatting sqref="NS18">
    <cfRule type="cellIs" dxfId="14269" priority="3701" operator="equal">
      <formula>1</formula>
    </cfRule>
    <cfRule type="cellIs" dxfId="14268" priority="3702" operator="equal">
      <formula>2</formula>
    </cfRule>
    <cfRule type="cellIs" dxfId="14267" priority="3703" operator="equal">
      <formula>3</formula>
    </cfRule>
    <cfRule type="cellIs" dxfId="14266" priority="3704" operator="equal">
      <formula>4</formula>
    </cfRule>
    <cfRule type="cellIs" dxfId="14265" priority="3705" operator="equal">
      <formula>5</formula>
    </cfRule>
  </conditionalFormatting>
  <conditionalFormatting sqref="NS18">
    <cfRule type="cellIs" dxfId="14264" priority="3695" operator="equal">
      <formula>"&gt;2"</formula>
    </cfRule>
  </conditionalFormatting>
  <conditionalFormatting sqref="NT25:NT27">
    <cfRule type="cellIs" dxfId="14263" priority="3694" operator="equal">
      <formula>"&gt;1"</formula>
    </cfRule>
  </conditionalFormatting>
  <conditionalFormatting sqref="NS25:NS27">
    <cfRule type="cellIs" dxfId="14262" priority="3684" operator="equal">
      <formula>1</formula>
    </cfRule>
  </conditionalFormatting>
  <conditionalFormatting sqref="NS25:NS27">
    <cfRule type="cellIs" dxfId="14261" priority="3685" operator="equal">
      <formula>2</formula>
    </cfRule>
  </conditionalFormatting>
  <conditionalFormatting sqref="NS25:NS27">
    <cfRule type="cellIs" dxfId="14260" priority="3686" operator="equal">
      <formula>3</formula>
    </cfRule>
  </conditionalFormatting>
  <conditionalFormatting sqref="NS25:NS27">
    <cfRule type="cellIs" dxfId="14259" priority="3687" operator="equal">
      <formula>4</formula>
    </cfRule>
  </conditionalFormatting>
  <conditionalFormatting sqref="NS25:NS27">
    <cfRule type="cellIs" dxfId="14258" priority="3688" operator="equal">
      <formula>5</formula>
    </cfRule>
  </conditionalFormatting>
  <conditionalFormatting sqref="NS25:NS27">
    <cfRule type="cellIs" dxfId="14257" priority="3689" operator="equal">
      <formula>1</formula>
    </cfRule>
    <cfRule type="cellIs" dxfId="14256" priority="3690" operator="equal">
      <formula>2</formula>
    </cfRule>
    <cfRule type="cellIs" dxfId="14255" priority="3691" operator="equal">
      <formula>3</formula>
    </cfRule>
    <cfRule type="cellIs" dxfId="14254" priority="3692" operator="equal">
      <formula>4</formula>
    </cfRule>
    <cfRule type="cellIs" dxfId="14253" priority="3693" operator="equal">
      <formula>5</formula>
    </cfRule>
  </conditionalFormatting>
  <conditionalFormatting sqref="NS25:NS27">
    <cfRule type="cellIs" dxfId="14252" priority="3683" operator="equal">
      <formula>"&gt;2"</formula>
    </cfRule>
  </conditionalFormatting>
  <conditionalFormatting sqref="NT32">
    <cfRule type="cellIs" dxfId="14251" priority="3682" operator="equal">
      <formula>"&gt;1"</formula>
    </cfRule>
  </conditionalFormatting>
  <conditionalFormatting sqref="NS32">
    <cfRule type="cellIs" dxfId="14250" priority="3672" operator="equal">
      <formula>1</formula>
    </cfRule>
  </conditionalFormatting>
  <conditionalFormatting sqref="NS32">
    <cfRule type="cellIs" dxfId="14249" priority="3673" operator="equal">
      <formula>2</formula>
    </cfRule>
  </conditionalFormatting>
  <conditionalFormatting sqref="NS32">
    <cfRule type="cellIs" dxfId="14248" priority="3674" operator="equal">
      <formula>3</formula>
    </cfRule>
  </conditionalFormatting>
  <conditionalFormatting sqref="NS32">
    <cfRule type="cellIs" dxfId="14247" priority="3675" operator="equal">
      <formula>4</formula>
    </cfRule>
  </conditionalFormatting>
  <conditionalFormatting sqref="NS32">
    <cfRule type="cellIs" dxfId="14246" priority="3676" operator="equal">
      <formula>5</formula>
    </cfRule>
  </conditionalFormatting>
  <conditionalFormatting sqref="NS32">
    <cfRule type="cellIs" dxfId="14245" priority="3677" operator="equal">
      <formula>1</formula>
    </cfRule>
    <cfRule type="cellIs" dxfId="14244" priority="3678" operator="equal">
      <formula>2</formula>
    </cfRule>
    <cfRule type="cellIs" dxfId="14243" priority="3679" operator="equal">
      <formula>3</formula>
    </cfRule>
    <cfRule type="cellIs" dxfId="14242" priority="3680" operator="equal">
      <formula>4</formula>
    </cfRule>
    <cfRule type="cellIs" dxfId="14241" priority="3681" operator="equal">
      <formula>5</formula>
    </cfRule>
  </conditionalFormatting>
  <conditionalFormatting sqref="NS32">
    <cfRule type="cellIs" dxfId="14240" priority="3671" operator="equal">
      <formula>"&gt;2"</formula>
    </cfRule>
  </conditionalFormatting>
  <conditionalFormatting sqref="NT43:NT47">
    <cfRule type="cellIs" dxfId="14239" priority="3670" operator="equal">
      <formula>"&gt;1"</formula>
    </cfRule>
  </conditionalFormatting>
  <conditionalFormatting sqref="NS43:NS47">
    <cfRule type="cellIs" dxfId="14238" priority="3660" operator="equal">
      <formula>1</formula>
    </cfRule>
  </conditionalFormatting>
  <conditionalFormatting sqref="NS43:NS47">
    <cfRule type="cellIs" dxfId="14237" priority="3661" operator="equal">
      <formula>2</formula>
    </cfRule>
  </conditionalFormatting>
  <conditionalFormatting sqref="NS43:NS47">
    <cfRule type="cellIs" dxfId="14236" priority="3662" operator="equal">
      <formula>3</formula>
    </cfRule>
  </conditionalFormatting>
  <conditionalFormatting sqref="NS43:NS47">
    <cfRule type="cellIs" dxfId="14235" priority="3663" operator="equal">
      <formula>4</formula>
    </cfRule>
  </conditionalFormatting>
  <conditionalFormatting sqref="NS43:NS47">
    <cfRule type="cellIs" dxfId="14234" priority="3664" operator="equal">
      <formula>5</formula>
    </cfRule>
  </conditionalFormatting>
  <conditionalFormatting sqref="NS43:NS47">
    <cfRule type="cellIs" dxfId="14233" priority="3665" operator="equal">
      <formula>1</formula>
    </cfRule>
    <cfRule type="cellIs" dxfId="14232" priority="3666" operator="equal">
      <formula>2</formula>
    </cfRule>
    <cfRule type="cellIs" dxfId="14231" priority="3667" operator="equal">
      <formula>3</formula>
    </cfRule>
    <cfRule type="cellIs" dxfId="14230" priority="3668" operator="equal">
      <formula>4</formula>
    </cfRule>
    <cfRule type="cellIs" dxfId="14229" priority="3669" operator="equal">
      <formula>5</formula>
    </cfRule>
  </conditionalFormatting>
  <conditionalFormatting sqref="NS43:NS47">
    <cfRule type="cellIs" dxfId="14228" priority="3659" operator="equal">
      <formula>"&gt;2"</formula>
    </cfRule>
  </conditionalFormatting>
  <conditionalFormatting sqref="NT52">
    <cfRule type="cellIs" dxfId="14227" priority="3658" operator="equal">
      <formula>"&gt;1"</formula>
    </cfRule>
  </conditionalFormatting>
  <conditionalFormatting sqref="NS52">
    <cfRule type="cellIs" dxfId="14226" priority="3648" operator="equal">
      <formula>1</formula>
    </cfRule>
  </conditionalFormatting>
  <conditionalFormatting sqref="NS52">
    <cfRule type="cellIs" dxfId="14225" priority="3649" operator="equal">
      <formula>2</formula>
    </cfRule>
  </conditionalFormatting>
  <conditionalFormatting sqref="NS52">
    <cfRule type="cellIs" dxfId="14224" priority="3650" operator="equal">
      <formula>3</formula>
    </cfRule>
  </conditionalFormatting>
  <conditionalFormatting sqref="NS52">
    <cfRule type="cellIs" dxfId="14223" priority="3651" operator="equal">
      <formula>4</formula>
    </cfRule>
  </conditionalFormatting>
  <conditionalFormatting sqref="NS52">
    <cfRule type="cellIs" dxfId="14222" priority="3652" operator="equal">
      <formula>5</formula>
    </cfRule>
  </conditionalFormatting>
  <conditionalFormatting sqref="NS52">
    <cfRule type="cellIs" dxfId="14221" priority="3653" operator="equal">
      <formula>1</formula>
    </cfRule>
    <cfRule type="cellIs" dxfId="14220" priority="3654" operator="equal">
      <formula>2</formula>
    </cfRule>
    <cfRule type="cellIs" dxfId="14219" priority="3655" operator="equal">
      <formula>3</formula>
    </cfRule>
    <cfRule type="cellIs" dxfId="14218" priority="3656" operator="equal">
      <formula>4</formula>
    </cfRule>
    <cfRule type="cellIs" dxfId="14217" priority="3657" operator="equal">
      <formula>5</formula>
    </cfRule>
  </conditionalFormatting>
  <conditionalFormatting sqref="NS52">
    <cfRule type="cellIs" dxfId="14216" priority="3647" operator="equal">
      <formula>"&gt;2"</formula>
    </cfRule>
  </conditionalFormatting>
  <conditionalFormatting sqref="PD7">
    <cfRule type="cellIs" dxfId="14215" priority="3634" operator="equal">
      <formula>"&gt;1"</formula>
    </cfRule>
  </conditionalFormatting>
  <conditionalFormatting sqref="PC7">
    <cfRule type="cellIs" dxfId="14214" priority="3624" operator="equal">
      <formula>1</formula>
    </cfRule>
  </conditionalFormatting>
  <conditionalFormatting sqref="PC7">
    <cfRule type="cellIs" dxfId="14213" priority="3625" operator="equal">
      <formula>2</formula>
    </cfRule>
  </conditionalFormatting>
  <conditionalFormatting sqref="PC7">
    <cfRule type="cellIs" dxfId="14212" priority="3626" operator="equal">
      <formula>3</formula>
    </cfRule>
  </conditionalFormatting>
  <conditionalFormatting sqref="PC7">
    <cfRule type="cellIs" dxfId="14211" priority="3627" operator="equal">
      <formula>4</formula>
    </cfRule>
  </conditionalFormatting>
  <conditionalFormatting sqref="PC7">
    <cfRule type="cellIs" dxfId="14210" priority="3628" operator="equal">
      <formula>5</formula>
    </cfRule>
  </conditionalFormatting>
  <conditionalFormatting sqref="PC7">
    <cfRule type="cellIs" dxfId="14209" priority="3629" operator="equal">
      <formula>1</formula>
    </cfRule>
    <cfRule type="cellIs" dxfId="14208" priority="3630" operator="equal">
      <formula>2</formula>
    </cfRule>
    <cfRule type="cellIs" dxfId="14207" priority="3631" operator="equal">
      <formula>3</formula>
    </cfRule>
    <cfRule type="cellIs" dxfId="14206" priority="3632" operator="equal">
      <formula>4</formula>
    </cfRule>
    <cfRule type="cellIs" dxfId="14205" priority="3633" operator="equal">
      <formula>5</formula>
    </cfRule>
  </conditionalFormatting>
  <conditionalFormatting sqref="PC7">
    <cfRule type="cellIs" dxfId="14204" priority="3623" operator="equal">
      <formula>"&gt;2"</formula>
    </cfRule>
  </conditionalFormatting>
  <conditionalFormatting sqref="PD12:PD13">
    <cfRule type="cellIs" dxfId="14203" priority="3622" operator="equal">
      <formula>"&gt;1"</formula>
    </cfRule>
  </conditionalFormatting>
  <conditionalFormatting sqref="PC12:PC13">
    <cfRule type="cellIs" dxfId="14202" priority="3612" operator="equal">
      <formula>1</formula>
    </cfRule>
  </conditionalFormatting>
  <conditionalFormatting sqref="PC12:PC13">
    <cfRule type="cellIs" dxfId="14201" priority="3613" operator="equal">
      <formula>2</formula>
    </cfRule>
  </conditionalFormatting>
  <conditionalFormatting sqref="PC12:PC13">
    <cfRule type="cellIs" dxfId="14200" priority="3614" operator="equal">
      <formula>3</formula>
    </cfRule>
  </conditionalFormatting>
  <conditionalFormatting sqref="PC12:PC13">
    <cfRule type="cellIs" dxfId="14199" priority="3615" operator="equal">
      <formula>4</formula>
    </cfRule>
  </conditionalFormatting>
  <conditionalFormatting sqref="PC12:PC13">
    <cfRule type="cellIs" dxfId="14198" priority="3616" operator="equal">
      <formula>5</formula>
    </cfRule>
  </conditionalFormatting>
  <conditionalFormatting sqref="PC12:PC13">
    <cfRule type="cellIs" dxfId="14197" priority="3617" operator="equal">
      <formula>1</formula>
    </cfRule>
    <cfRule type="cellIs" dxfId="14196" priority="3618" operator="equal">
      <formula>2</formula>
    </cfRule>
    <cfRule type="cellIs" dxfId="14195" priority="3619" operator="equal">
      <formula>3</formula>
    </cfRule>
    <cfRule type="cellIs" dxfId="14194" priority="3620" operator="equal">
      <formula>4</formula>
    </cfRule>
    <cfRule type="cellIs" dxfId="14193" priority="3621" operator="equal">
      <formula>5</formula>
    </cfRule>
  </conditionalFormatting>
  <conditionalFormatting sqref="PC12:PC13">
    <cfRule type="cellIs" dxfId="14192" priority="3611" operator="equal">
      <formula>"&gt;2"</formula>
    </cfRule>
  </conditionalFormatting>
  <conditionalFormatting sqref="PD16">
    <cfRule type="cellIs" dxfId="14191" priority="3610" operator="equal">
      <formula>"&gt;1"</formula>
    </cfRule>
  </conditionalFormatting>
  <conditionalFormatting sqref="PC16">
    <cfRule type="cellIs" dxfId="14190" priority="3600" operator="equal">
      <formula>1</formula>
    </cfRule>
  </conditionalFormatting>
  <conditionalFormatting sqref="PC16">
    <cfRule type="cellIs" dxfId="14189" priority="3601" operator="equal">
      <formula>2</formula>
    </cfRule>
  </conditionalFormatting>
  <conditionalFormatting sqref="PC16">
    <cfRule type="cellIs" dxfId="14188" priority="3602" operator="equal">
      <formula>3</formula>
    </cfRule>
  </conditionalFormatting>
  <conditionalFormatting sqref="PC16">
    <cfRule type="cellIs" dxfId="14187" priority="3603" operator="equal">
      <formula>4</formula>
    </cfRule>
  </conditionalFormatting>
  <conditionalFormatting sqref="PC16">
    <cfRule type="cellIs" dxfId="14186" priority="3604" operator="equal">
      <formula>5</formula>
    </cfRule>
  </conditionalFormatting>
  <conditionalFormatting sqref="PC16">
    <cfRule type="cellIs" dxfId="14185" priority="3605" operator="equal">
      <formula>1</formula>
    </cfRule>
    <cfRule type="cellIs" dxfId="14184" priority="3606" operator="equal">
      <formula>2</formula>
    </cfRule>
    <cfRule type="cellIs" dxfId="14183" priority="3607" operator="equal">
      <formula>3</formula>
    </cfRule>
    <cfRule type="cellIs" dxfId="14182" priority="3608" operator="equal">
      <formula>4</formula>
    </cfRule>
    <cfRule type="cellIs" dxfId="14181" priority="3609" operator="equal">
      <formula>5</formula>
    </cfRule>
  </conditionalFormatting>
  <conditionalFormatting sqref="PC16">
    <cfRule type="cellIs" dxfId="14180" priority="3599" operator="equal">
      <formula>"&gt;2"</formula>
    </cfRule>
  </conditionalFormatting>
  <conditionalFormatting sqref="PD18">
    <cfRule type="cellIs" dxfId="14179" priority="3598" operator="equal">
      <formula>"&gt;1"</formula>
    </cfRule>
  </conditionalFormatting>
  <conditionalFormatting sqref="PC18">
    <cfRule type="cellIs" dxfId="14178" priority="3588" operator="equal">
      <formula>1</formula>
    </cfRule>
  </conditionalFormatting>
  <conditionalFormatting sqref="PC18">
    <cfRule type="cellIs" dxfId="14177" priority="3589" operator="equal">
      <formula>2</formula>
    </cfRule>
  </conditionalFormatting>
  <conditionalFormatting sqref="PC18">
    <cfRule type="cellIs" dxfId="14176" priority="3590" operator="equal">
      <formula>3</formula>
    </cfRule>
  </conditionalFormatting>
  <conditionalFormatting sqref="PC18">
    <cfRule type="cellIs" dxfId="14175" priority="3591" operator="equal">
      <formula>4</formula>
    </cfRule>
  </conditionalFormatting>
  <conditionalFormatting sqref="PC18">
    <cfRule type="cellIs" dxfId="14174" priority="3592" operator="equal">
      <formula>5</formula>
    </cfRule>
  </conditionalFormatting>
  <conditionalFormatting sqref="PC18">
    <cfRule type="cellIs" dxfId="14173" priority="3593" operator="equal">
      <formula>1</formula>
    </cfRule>
    <cfRule type="cellIs" dxfId="14172" priority="3594" operator="equal">
      <formula>2</formula>
    </cfRule>
    <cfRule type="cellIs" dxfId="14171" priority="3595" operator="equal">
      <formula>3</formula>
    </cfRule>
    <cfRule type="cellIs" dxfId="14170" priority="3596" operator="equal">
      <formula>4</formula>
    </cfRule>
    <cfRule type="cellIs" dxfId="14169" priority="3597" operator="equal">
      <formula>5</formula>
    </cfRule>
  </conditionalFormatting>
  <conditionalFormatting sqref="PC18">
    <cfRule type="cellIs" dxfId="14168" priority="3587" operator="equal">
      <formula>"&gt;2"</formula>
    </cfRule>
  </conditionalFormatting>
  <conditionalFormatting sqref="PD25:PD27">
    <cfRule type="cellIs" dxfId="14167" priority="3586" operator="equal">
      <formula>"&gt;1"</formula>
    </cfRule>
  </conditionalFormatting>
  <conditionalFormatting sqref="PC25:PC27">
    <cfRule type="cellIs" dxfId="14166" priority="3576" operator="equal">
      <formula>1</formula>
    </cfRule>
  </conditionalFormatting>
  <conditionalFormatting sqref="PC25:PC27">
    <cfRule type="cellIs" dxfId="14165" priority="3577" operator="equal">
      <formula>2</formula>
    </cfRule>
  </conditionalFormatting>
  <conditionalFormatting sqref="PC25:PC27">
    <cfRule type="cellIs" dxfId="14164" priority="3578" operator="equal">
      <formula>3</formula>
    </cfRule>
  </conditionalFormatting>
  <conditionalFormatting sqref="PC25:PC27">
    <cfRule type="cellIs" dxfId="14163" priority="3579" operator="equal">
      <formula>4</formula>
    </cfRule>
  </conditionalFormatting>
  <conditionalFormatting sqref="PC25:PC27">
    <cfRule type="cellIs" dxfId="14162" priority="3580" operator="equal">
      <formula>5</formula>
    </cfRule>
  </conditionalFormatting>
  <conditionalFormatting sqref="PC25:PC27">
    <cfRule type="cellIs" dxfId="14161" priority="3581" operator="equal">
      <formula>1</formula>
    </cfRule>
    <cfRule type="cellIs" dxfId="14160" priority="3582" operator="equal">
      <formula>2</formula>
    </cfRule>
    <cfRule type="cellIs" dxfId="14159" priority="3583" operator="equal">
      <formula>3</formula>
    </cfRule>
    <cfRule type="cellIs" dxfId="14158" priority="3584" operator="equal">
      <formula>4</formula>
    </cfRule>
    <cfRule type="cellIs" dxfId="14157" priority="3585" operator="equal">
      <formula>5</formula>
    </cfRule>
  </conditionalFormatting>
  <conditionalFormatting sqref="PC25:PC27">
    <cfRule type="cellIs" dxfId="14156" priority="3575" operator="equal">
      <formula>"&gt;2"</formula>
    </cfRule>
  </conditionalFormatting>
  <conditionalFormatting sqref="PD32">
    <cfRule type="cellIs" dxfId="14155" priority="3574" operator="equal">
      <formula>"&gt;1"</formula>
    </cfRule>
  </conditionalFormatting>
  <conditionalFormatting sqref="PC32">
    <cfRule type="cellIs" dxfId="14154" priority="3564" operator="equal">
      <formula>1</formula>
    </cfRule>
  </conditionalFormatting>
  <conditionalFormatting sqref="PC32">
    <cfRule type="cellIs" dxfId="14153" priority="3565" operator="equal">
      <formula>2</formula>
    </cfRule>
  </conditionalFormatting>
  <conditionalFormatting sqref="PC32">
    <cfRule type="cellIs" dxfId="14152" priority="3566" operator="equal">
      <formula>3</formula>
    </cfRule>
  </conditionalFormatting>
  <conditionalFormatting sqref="PC32">
    <cfRule type="cellIs" dxfId="14151" priority="3567" operator="equal">
      <formula>4</formula>
    </cfRule>
  </conditionalFormatting>
  <conditionalFormatting sqref="PC32">
    <cfRule type="cellIs" dxfId="14150" priority="3568" operator="equal">
      <formula>5</formula>
    </cfRule>
  </conditionalFormatting>
  <conditionalFormatting sqref="PC32">
    <cfRule type="cellIs" dxfId="14149" priority="3569" operator="equal">
      <formula>1</formula>
    </cfRule>
    <cfRule type="cellIs" dxfId="14148" priority="3570" operator="equal">
      <formula>2</formula>
    </cfRule>
    <cfRule type="cellIs" dxfId="14147" priority="3571" operator="equal">
      <formula>3</formula>
    </cfRule>
    <cfRule type="cellIs" dxfId="14146" priority="3572" operator="equal">
      <formula>4</formula>
    </cfRule>
    <cfRule type="cellIs" dxfId="14145" priority="3573" operator="equal">
      <formula>5</formula>
    </cfRule>
  </conditionalFormatting>
  <conditionalFormatting sqref="PC32">
    <cfRule type="cellIs" dxfId="14144" priority="3563" operator="equal">
      <formula>"&gt;2"</formula>
    </cfRule>
  </conditionalFormatting>
  <conditionalFormatting sqref="PD43:PD47">
    <cfRule type="cellIs" dxfId="14143" priority="3562" operator="equal">
      <formula>"&gt;1"</formula>
    </cfRule>
  </conditionalFormatting>
  <conditionalFormatting sqref="PC43:PC47">
    <cfRule type="cellIs" dxfId="14142" priority="3552" operator="equal">
      <formula>1</formula>
    </cfRule>
  </conditionalFormatting>
  <conditionalFormatting sqref="PC43:PC47">
    <cfRule type="cellIs" dxfId="14141" priority="3553" operator="equal">
      <formula>2</formula>
    </cfRule>
  </conditionalFormatting>
  <conditionalFormatting sqref="PC43:PC47">
    <cfRule type="cellIs" dxfId="14140" priority="3554" operator="equal">
      <formula>3</formula>
    </cfRule>
  </conditionalFormatting>
  <conditionalFormatting sqref="PC43:PC47">
    <cfRule type="cellIs" dxfId="14139" priority="3555" operator="equal">
      <formula>4</formula>
    </cfRule>
  </conditionalFormatting>
  <conditionalFormatting sqref="PC43:PC47">
    <cfRule type="cellIs" dxfId="14138" priority="3556" operator="equal">
      <formula>5</formula>
    </cfRule>
  </conditionalFormatting>
  <conditionalFormatting sqref="PC43:PC47">
    <cfRule type="cellIs" dxfId="14137" priority="3557" operator="equal">
      <formula>1</formula>
    </cfRule>
    <cfRule type="cellIs" dxfId="14136" priority="3558" operator="equal">
      <formula>2</formula>
    </cfRule>
    <cfRule type="cellIs" dxfId="14135" priority="3559" operator="equal">
      <formula>3</formula>
    </cfRule>
    <cfRule type="cellIs" dxfId="14134" priority="3560" operator="equal">
      <formula>4</formula>
    </cfRule>
    <cfRule type="cellIs" dxfId="14133" priority="3561" operator="equal">
      <formula>5</formula>
    </cfRule>
  </conditionalFormatting>
  <conditionalFormatting sqref="PC43:PC47">
    <cfRule type="cellIs" dxfId="14132" priority="3551" operator="equal">
      <formula>"&gt;2"</formula>
    </cfRule>
  </conditionalFormatting>
  <conditionalFormatting sqref="PD52">
    <cfRule type="cellIs" dxfId="14131" priority="3538" operator="equal">
      <formula>"&gt;1"</formula>
    </cfRule>
  </conditionalFormatting>
  <conditionalFormatting sqref="PC52">
    <cfRule type="cellIs" dxfId="14130" priority="3528" operator="equal">
      <formula>1</formula>
    </cfRule>
  </conditionalFormatting>
  <conditionalFormatting sqref="PC52">
    <cfRule type="cellIs" dxfId="14129" priority="3529" operator="equal">
      <formula>2</formula>
    </cfRule>
  </conditionalFormatting>
  <conditionalFormatting sqref="PC52">
    <cfRule type="cellIs" dxfId="14128" priority="3530" operator="equal">
      <formula>3</formula>
    </cfRule>
  </conditionalFormatting>
  <conditionalFormatting sqref="PC52">
    <cfRule type="cellIs" dxfId="14127" priority="3531" operator="equal">
      <formula>4</formula>
    </cfRule>
  </conditionalFormatting>
  <conditionalFormatting sqref="PC52">
    <cfRule type="cellIs" dxfId="14126" priority="3532" operator="equal">
      <formula>5</formula>
    </cfRule>
  </conditionalFormatting>
  <conditionalFormatting sqref="PC52">
    <cfRule type="cellIs" dxfId="14125" priority="3533" operator="equal">
      <formula>1</formula>
    </cfRule>
    <cfRule type="cellIs" dxfId="14124" priority="3534" operator="equal">
      <formula>2</formula>
    </cfRule>
    <cfRule type="cellIs" dxfId="14123" priority="3535" operator="equal">
      <formula>3</formula>
    </cfRule>
    <cfRule type="cellIs" dxfId="14122" priority="3536" operator="equal">
      <formula>4</formula>
    </cfRule>
    <cfRule type="cellIs" dxfId="14121" priority="3537" operator="equal">
      <formula>5</formula>
    </cfRule>
  </conditionalFormatting>
  <conditionalFormatting sqref="PC52">
    <cfRule type="cellIs" dxfId="14120" priority="3527" operator="equal">
      <formula>"&gt;2"</formula>
    </cfRule>
  </conditionalFormatting>
  <conditionalFormatting sqref="PK7">
    <cfRule type="cellIs" dxfId="14119" priority="3526" operator="equal">
      <formula>"&gt;1"</formula>
    </cfRule>
  </conditionalFormatting>
  <conditionalFormatting sqref="PJ7">
    <cfRule type="cellIs" dxfId="14118" priority="3524" operator="equal">
      <formula>2</formula>
    </cfRule>
    <cfRule type="cellIs" dxfId="14117" priority="3525" operator="equal">
      <formula>1</formula>
    </cfRule>
  </conditionalFormatting>
  <conditionalFormatting sqref="PJ7">
    <cfRule type="cellIs" dxfId="14116" priority="3523" operator="equal">
      <formula>"&gt; 1"</formula>
    </cfRule>
  </conditionalFormatting>
  <conditionalFormatting sqref="PK42 PK32 PK25 PK18 PK12">
    <cfRule type="cellIs" dxfId="14115" priority="3522" operator="equal">
      <formula>"&gt;1"</formula>
    </cfRule>
  </conditionalFormatting>
  <conditionalFormatting sqref="PJ42 PJ32 PJ25 PJ18 PJ12">
    <cfRule type="cellIs" dxfId="14114" priority="3520" operator="equal">
      <formula>2</formula>
    </cfRule>
    <cfRule type="cellIs" dxfId="14113" priority="3521" operator="equal">
      <formula>1</formula>
    </cfRule>
  </conditionalFormatting>
  <conditionalFormatting sqref="PJ42 PJ32 PJ25 PJ18 PJ12">
    <cfRule type="cellIs" dxfId="14112" priority="3519" operator="equal">
      <formula>"&gt; 1"</formula>
    </cfRule>
  </conditionalFormatting>
  <conditionalFormatting sqref="PK26:PK27">
    <cfRule type="cellIs" dxfId="14111" priority="3426" operator="equal">
      <formula>"&gt;1"</formula>
    </cfRule>
  </conditionalFormatting>
  <conditionalFormatting sqref="PK13">
    <cfRule type="cellIs" dxfId="14110" priority="3482" operator="equal">
      <formula>"&gt;1"</formula>
    </cfRule>
  </conditionalFormatting>
  <conditionalFormatting sqref="PJ13">
    <cfRule type="cellIs" dxfId="14109" priority="3472" operator="equal">
      <formula>1</formula>
    </cfRule>
  </conditionalFormatting>
  <conditionalFormatting sqref="PJ13">
    <cfRule type="cellIs" dxfId="14108" priority="3473" operator="equal">
      <formula>2</formula>
    </cfRule>
  </conditionalFormatting>
  <conditionalFormatting sqref="PJ13">
    <cfRule type="cellIs" dxfId="14107" priority="3474" operator="equal">
      <formula>3</formula>
    </cfRule>
  </conditionalFormatting>
  <conditionalFormatting sqref="PJ13">
    <cfRule type="cellIs" dxfId="14106" priority="3475" operator="equal">
      <formula>4</formula>
    </cfRule>
  </conditionalFormatting>
  <conditionalFormatting sqref="PJ13">
    <cfRule type="cellIs" dxfId="14105" priority="3476" operator="equal">
      <formula>5</formula>
    </cfRule>
  </conditionalFormatting>
  <conditionalFormatting sqref="PJ13">
    <cfRule type="cellIs" dxfId="14104" priority="3477" operator="equal">
      <formula>1</formula>
    </cfRule>
    <cfRule type="cellIs" dxfId="14103" priority="3478" operator="equal">
      <formula>2</formula>
    </cfRule>
    <cfRule type="cellIs" dxfId="14102" priority="3479" operator="equal">
      <formula>3</formula>
    </cfRule>
    <cfRule type="cellIs" dxfId="14101" priority="3480" operator="equal">
      <formula>4</formula>
    </cfRule>
    <cfRule type="cellIs" dxfId="14100" priority="3481" operator="equal">
      <formula>5</formula>
    </cfRule>
  </conditionalFormatting>
  <conditionalFormatting sqref="PJ13">
    <cfRule type="cellIs" dxfId="14099" priority="3471" operator="equal">
      <formula>"&gt;2"</formula>
    </cfRule>
  </conditionalFormatting>
  <conditionalFormatting sqref="PK16">
    <cfRule type="cellIs" dxfId="14098" priority="3470" operator="equal">
      <formula>"&gt;1"</formula>
    </cfRule>
  </conditionalFormatting>
  <conditionalFormatting sqref="PJ16">
    <cfRule type="cellIs" dxfId="14097" priority="3460" operator="equal">
      <formula>1</formula>
    </cfRule>
  </conditionalFormatting>
  <conditionalFormatting sqref="PJ16">
    <cfRule type="cellIs" dxfId="14096" priority="3461" operator="equal">
      <formula>2</formula>
    </cfRule>
  </conditionalFormatting>
  <conditionalFormatting sqref="PJ16">
    <cfRule type="cellIs" dxfId="14095" priority="3462" operator="equal">
      <formula>3</formula>
    </cfRule>
  </conditionalFormatting>
  <conditionalFormatting sqref="PJ16">
    <cfRule type="cellIs" dxfId="14094" priority="3463" operator="equal">
      <formula>4</formula>
    </cfRule>
  </conditionalFormatting>
  <conditionalFormatting sqref="PJ16">
    <cfRule type="cellIs" dxfId="14093" priority="3464" operator="equal">
      <formula>5</formula>
    </cfRule>
  </conditionalFormatting>
  <conditionalFormatting sqref="PJ16">
    <cfRule type="cellIs" dxfId="14092" priority="3465" operator="equal">
      <formula>1</formula>
    </cfRule>
    <cfRule type="cellIs" dxfId="14091" priority="3466" operator="equal">
      <formula>2</formula>
    </cfRule>
    <cfRule type="cellIs" dxfId="14090" priority="3467" operator="equal">
      <formula>3</formula>
    </cfRule>
    <cfRule type="cellIs" dxfId="14089" priority="3468" operator="equal">
      <formula>4</formula>
    </cfRule>
    <cfRule type="cellIs" dxfId="14088" priority="3469" operator="equal">
      <formula>5</formula>
    </cfRule>
  </conditionalFormatting>
  <conditionalFormatting sqref="PJ16">
    <cfRule type="cellIs" dxfId="14087" priority="3459" operator="equal">
      <formula>"&gt;2"</formula>
    </cfRule>
  </conditionalFormatting>
  <conditionalFormatting sqref="PK43">
    <cfRule type="cellIs" dxfId="14086" priority="3458" operator="equal">
      <formula>"&gt;1"</formula>
    </cfRule>
  </conditionalFormatting>
  <conditionalFormatting sqref="PJ43">
    <cfRule type="cellIs" dxfId="14085" priority="3448" operator="equal">
      <formula>1</formula>
    </cfRule>
  </conditionalFormatting>
  <conditionalFormatting sqref="PJ43">
    <cfRule type="cellIs" dxfId="14084" priority="3449" operator="equal">
      <formula>2</formula>
    </cfRule>
  </conditionalFormatting>
  <conditionalFormatting sqref="PJ43">
    <cfRule type="cellIs" dxfId="14083" priority="3450" operator="equal">
      <formula>3</formula>
    </cfRule>
  </conditionalFormatting>
  <conditionalFormatting sqref="PJ43">
    <cfRule type="cellIs" dxfId="14082" priority="3451" operator="equal">
      <formula>4</formula>
    </cfRule>
  </conditionalFormatting>
  <conditionalFormatting sqref="PJ43">
    <cfRule type="cellIs" dxfId="14081" priority="3452" operator="equal">
      <formula>5</formula>
    </cfRule>
  </conditionalFormatting>
  <conditionalFormatting sqref="PJ43">
    <cfRule type="cellIs" dxfId="14080" priority="3453" operator="equal">
      <formula>1</formula>
    </cfRule>
    <cfRule type="cellIs" dxfId="14079" priority="3454" operator="equal">
      <formula>2</formula>
    </cfRule>
    <cfRule type="cellIs" dxfId="14078" priority="3455" operator="equal">
      <formula>3</formula>
    </cfRule>
    <cfRule type="cellIs" dxfId="14077" priority="3456" operator="equal">
      <formula>4</formula>
    </cfRule>
    <cfRule type="cellIs" dxfId="14076" priority="3457" operator="equal">
      <formula>5</formula>
    </cfRule>
  </conditionalFormatting>
  <conditionalFormatting sqref="PJ43">
    <cfRule type="cellIs" dxfId="14075" priority="3447" operator="equal">
      <formula>"&gt;2"</formula>
    </cfRule>
  </conditionalFormatting>
  <conditionalFormatting sqref="QM7">
    <cfRule type="cellIs" dxfId="14074" priority="3434" operator="equal">
      <formula>"&gt;1"</formula>
    </cfRule>
  </conditionalFormatting>
  <conditionalFormatting sqref="QM12:QM13">
    <cfRule type="cellIs" dxfId="14073" priority="3433" operator="equal">
      <formula>"&gt;1"</formula>
    </cfRule>
  </conditionalFormatting>
  <conditionalFormatting sqref="QM16">
    <cfRule type="cellIs" dxfId="14072" priority="3432" operator="equal">
      <formula>"&gt;1"</formula>
    </cfRule>
  </conditionalFormatting>
  <conditionalFormatting sqref="QM18">
    <cfRule type="cellIs" dxfId="14071" priority="3431" operator="equal">
      <formula>"&gt;1"</formula>
    </cfRule>
  </conditionalFormatting>
  <conditionalFormatting sqref="QM25:QM27">
    <cfRule type="cellIs" dxfId="14070" priority="3430" operator="equal">
      <formula>"&gt;1"</formula>
    </cfRule>
  </conditionalFormatting>
  <conditionalFormatting sqref="QM43:QM47">
    <cfRule type="cellIs" dxfId="14069" priority="3428" operator="equal">
      <formula>"&gt;1"</formula>
    </cfRule>
  </conditionalFormatting>
  <conditionalFormatting sqref="QM52">
    <cfRule type="cellIs" dxfId="14068" priority="3427" operator="equal">
      <formula>"&gt;1"</formula>
    </cfRule>
  </conditionalFormatting>
  <conditionalFormatting sqref="PJ26:PJ27">
    <cfRule type="cellIs" dxfId="14067" priority="3416" operator="equal">
      <formula>1</formula>
    </cfRule>
  </conditionalFormatting>
  <conditionalFormatting sqref="PJ26:PJ27">
    <cfRule type="cellIs" dxfId="14066" priority="3417" operator="equal">
      <formula>2</formula>
    </cfRule>
  </conditionalFormatting>
  <conditionalFormatting sqref="PJ26:PJ27">
    <cfRule type="cellIs" dxfId="14065" priority="3418" operator="equal">
      <formula>3</formula>
    </cfRule>
  </conditionalFormatting>
  <conditionalFormatting sqref="PJ26:PJ27">
    <cfRule type="cellIs" dxfId="14064" priority="3419" operator="equal">
      <formula>4</formula>
    </cfRule>
  </conditionalFormatting>
  <conditionalFormatting sqref="PJ26:PJ27">
    <cfRule type="cellIs" dxfId="14063" priority="3420" operator="equal">
      <formula>5</formula>
    </cfRule>
  </conditionalFormatting>
  <conditionalFormatting sqref="PJ26:PJ27">
    <cfRule type="cellIs" dxfId="14062" priority="3421" operator="equal">
      <formula>1</formula>
    </cfRule>
    <cfRule type="cellIs" dxfId="14061" priority="3422" operator="equal">
      <formula>2</formula>
    </cfRule>
    <cfRule type="cellIs" dxfId="14060" priority="3423" operator="equal">
      <formula>3</formula>
    </cfRule>
    <cfRule type="cellIs" dxfId="14059" priority="3424" operator="equal">
      <formula>4</formula>
    </cfRule>
    <cfRule type="cellIs" dxfId="14058" priority="3425" operator="equal">
      <formula>5</formula>
    </cfRule>
  </conditionalFormatting>
  <conditionalFormatting sqref="PJ26:PJ27">
    <cfRule type="cellIs" dxfId="14057" priority="3415" operator="equal">
      <formula>"&gt;2"</formula>
    </cfRule>
  </conditionalFormatting>
  <conditionalFormatting sqref="PK44:PK47">
    <cfRule type="cellIs" dxfId="14056" priority="3414" operator="equal">
      <formula>"&gt;1"</formula>
    </cfRule>
  </conditionalFormatting>
  <conditionalFormatting sqref="PJ44:PJ47">
    <cfRule type="cellIs" dxfId="14055" priority="3404" operator="equal">
      <formula>1</formula>
    </cfRule>
  </conditionalFormatting>
  <conditionalFormatting sqref="PJ44:PJ47">
    <cfRule type="cellIs" dxfId="14054" priority="3405" operator="equal">
      <formula>2</formula>
    </cfRule>
  </conditionalFormatting>
  <conditionalFormatting sqref="PJ44:PJ47">
    <cfRule type="cellIs" dxfId="14053" priority="3406" operator="equal">
      <formula>3</formula>
    </cfRule>
  </conditionalFormatting>
  <conditionalFormatting sqref="PJ44:PJ47">
    <cfRule type="cellIs" dxfId="14052" priority="3407" operator="equal">
      <formula>4</formula>
    </cfRule>
  </conditionalFormatting>
  <conditionalFormatting sqref="PJ44:PJ47">
    <cfRule type="cellIs" dxfId="14051" priority="3408" operator="equal">
      <formula>5</formula>
    </cfRule>
  </conditionalFormatting>
  <conditionalFormatting sqref="PJ44:PJ47">
    <cfRule type="cellIs" dxfId="14050" priority="3409" operator="equal">
      <formula>1</formula>
    </cfRule>
    <cfRule type="cellIs" dxfId="14049" priority="3410" operator="equal">
      <formula>2</formula>
    </cfRule>
    <cfRule type="cellIs" dxfId="14048" priority="3411" operator="equal">
      <formula>3</formula>
    </cfRule>
    <cfRule type="cellIs" dxfId="14047" priority="3412" operator="equal">
      <formula>4</formula>
    </cfRule>
    <cfRule type="cellIs" dxfId="14046" priority="3413" operator="equal">
      <formula>5</formula>
    </cfRule>
  </conditionalFormatting>
  <conditionalFormatting sqref="PJ44:PJ47">
    <cfRule type="cellIs" dxfId="14045" priority="3403" operator="equal">
      <formula>"&gt;2"</formula>
    </cfRule>
  </conditionalFormatting>
  <conditionalFormatting sqref="PK52">
    <cfRule type="cellIs" dxfId="14044" priority="3402" operator="equal">
      <formula>"&gt;1"</formula>
    </cfRule>
  </conditionalFormatting>
  <conditionalFormatting sqref="PJ52">
    <cfRule type="cellIs" dxfId="14043" priority="3392" operator="equal">
      <formula>1</formula>
    </cfRule>
  </conditionalFormatting>
  <conditionalFormatting sqref="PJ52">
    <cfRule type="cellIs" dxfId="14042" priority="3393" operator="equal">
      <formula>2</formula>
    </cfRule>
  </conditionalFormatting>
  <conditionalFormatting sqref="PJ52">
    <cfRule type="cellIs" dxfId="14041" priority="3394" operator="equal">
      <formula>3</formula>
    </cfRule>
  </conditionalFormatting>
  <conditionalFormatting sqref="PJ52">
    <cfRule type="cellIs" dxfId="14040" priority="3395" operator="equal">
      <formula>4</formula>
    </cfRule>
  </conditionalFormatting>
  <conditionalFormatting sqref="PJ52">
    <cfRule type="cellIs" dxfId="14039" priority="3396" operator="equal">
      <formula>5</formula>
    </cfRule>
  </conditionalFormatting>
  <conditionalFormatting sqref="PJ52">
    <cfRule type="cellIs" dxfId="14038" priority="3397" operator="equal">
      <formula>1</formula>
    </cfRule>
    <cfRule type="cellIs" dxfId="14037" priority="3398" operator="equal">
      <formula>2</formula>
    </cfRule>
    <cfRule type="cellIs" dxfId="14036" priority="3399" operator="equal">
      <formula>3</formula>
    </cfRule>
    <cfRule type="cellIs" dxfId="14035" priority="3400" operator="equal">
      <formula>4</formula>
    </cfRule>
    <cfRule type="cellIs" dxfId="14034" priority="3401" operator="equal">
      <formula>5</formula>
    </cfRule>
  </conditionalFormatting>
  <conditionalFormatting sqref="PJ52">
    <cfRule type="cellIs" dxfId="14033" priority="3391" operator="equal">
      <formula>"&gt;2"</formula>
    </cfRule>
  </conditionalFormatting>
  <conditionalFormatting sqref="QN42">
    <cfRule type="cellIs" dxfId="14032" priority="3389" operator="equal">
      <formula>2</formula>
    </cfRule>
    <cfRule type="cellIs" dxfId="14031" priority="3390" operator="equal">
      <formula>1</formula>
    </cfRule>
  </conditionalFormatting>
  <conditionalFormatting sqref="QN42">
    <cfRule type="cellIs" dxfId="14030" priority="3387" operator="equal">
      <formula>"stan chemiczny dobry"</formula>
    </cfRule>
    <cfRule type="cellIs" dxfId="14029" priority="3388" operator="equal">
      <formula>"stan chemiczny poniżej dobrego"</formula>
    </cfRule>
  </conditionalFormatting>
  <conditionalFormatting sqref="QN29">
    <cfRule type="cellIs" dxfId="14028" priority="3385" operator="equal">
      <formula>2</formula>
    </cfRule>
    <cfRule type="cellIs" dxfId="14027" priority="3386" operator="equal">
      <formula>1</formula>
    </cfRule>
  </conditionalFormatting>
  <conditionalFormatting sqref="QN29">
    <cfRule type="cellIs" dxfId="14026" priority="3383" operator="equal">
      <formula>"stan chemiczny dobry"</formula>
    </cfRule>
    <cfRule type="cellIs" dxfId="14025" priority="3384" operator="equal">
      <formula>"stan chemiczny poniżej dobrego"</formula>
    </cfRule>
  </conditionalFormatting>
  <conditionalFormatting sqref="QN27">
    <cfRule type="cellIs" dxfId="14024" priority="3381" operator="equal">
      <formula>2</formula>
    </cfRule>
    <cfRule type="cellIs" dxfId="14023" priority="3382" operator="equal">
      <formula>1</formula>
    </cfRule>
  </conditionalFormatting>
  <conditionalFormatting sqref="QN27">
    <cfRule type="cellIs" dxfId="14022" priority="3379" operator="equal">
      <formula>"stan chemiczny dobry"</formula>
    </cfRule>
    <cfRule type="cellIs" dxfId="14021" priority="3380" operator="equal">
      <formula>"stan chemiczny poniżej dobrego"</formula>
    </cfRule>
  </conditionalFormatting>
  <conditionalFormatting sqref="QS27">
    <cfRule type="cellIs" dxfId="14020" priority="3377" operator="equal">
      <formula>2</formula>
    </cfRule>
    <cfRule type="cellIs" dxfId="14019" priority="3378" operator="equal">
      <formula>1</formula>
    </cfRule>
  </conditionalFormatting>
  <conditionalFormatting sqref="QS27">
    <cfRule type="cellIs" dxfId="14018" priority="3375" operator="equal">
      <formula>"zły stan wód"</formula>
    </cfRule>
    <cfRule type="cellIs" dxfId="14017" priority="3376" operator="equal">
      <formula>"dobry stan wód"</formula>
    </cfRule>
  </conditionalFormatting>
  <conditionalFormatting sqref="ED13">
    <cfRule type="cellIs" dxfId="14016" priority="2052" operator="equal">
      <formula>"&gt;1"</formula>
    </cfRule>
  </conditionalFormatting>
  <conditionalFormatting sqref="BE17:BE24 BE26:BE28 BE44:BE54 BE30:BE41">
    <cfRule type="cellIs" dxfId="14015" priority="2051" operator="equal">
      <formula>"&gt;1"</formula>
    </cfRule>
  </conditionalFormatting>
  <conditionalFormatting sqref="EE16:EE28 DU19 DU21:DU24 DU30:DU31 DU36:DU37 EE30:EE41 EE43:EE54">
    <cfRule type="cellIs" dxfId="14014" priority="2050" operator="equal">
      <formula>"&gt;1"</formula>
    </cfRule>
  </conditionalFormatting>
  <conditionalFormatting sqref="EF16:EF28 EA19 DV16:DV28 DQ19 DL19 DG17:DG24 DG26:DG28 DG44:DG51 DG53:DG54 DL36:DL37 DL27:DL28 EA21:EA24 EA30:EA31 EA36:EA37 DL21:DL24 DQ21:DQ24 DQ30:DQ31 DQ36:DQ37 DL30:DL31 DG30:DG41 DV30:DV41 EF30:EF41 EF43:EF54 DV43:DV54">
    <cfRule type="cellIs" dxfId="14013" priority="2049" operator="equal">
      <formula>"&gt;1"</formula>
    </cfRule>
  </conditionalFormatting>
  <conditionalFormatting sqref="ED17:ED24 DY16:DY28 DT16:DT28 DJ16:DJ28 ED53:ED54 ED26:ED28 DO19 DO21:DO24 DO30:DO31 DO36:DO37 DJ34:DJ41 ED30:ED41 DJ30:DJ32 DT30:DT41 DY30:DY41 DY43:DY54 DT43:DT54 ED43:ED51 DJ43:DJ54">
    <cfRule type="cellIs" dxfId="14012" priority="2048" operator="equal">
      <formula>"&gt;1"</formula>
    </cfRule>
  </conditionalFormatting>
  <conditionalFormatting sqref="EG16:EG28 DW16:DW28 DR19 DR21:DR24 DR27:DR28 DR36:DR37 DH16:DH28 DH30:DH41 DR30:DR31 DW30:DW41 EG30:EG41 EG43:EG54 DW43:DW54 DH43:DH54">
    <cfRule type="cellIs" dxfId="14011" priority="2047" operator="equal">
      <formula>"&gt;1"</formula>
    </cfRule>
  </conditionalFormatting>
  <conditionalFormatting sqref="EH16:EH28 DS16:DS28 DN16:DN28 DI19 DI21:DI24 DI27:DI28 DI36:DI37 DX19 DX21:DX24 DX30:DX31 DX36:DX37 DX53 DI30:DI31 DN30:DN41 DS30:DS41 EH30:EH41 EH43:EH54 DS43:DS54 DN43:DN54">
    <cfRule type="cellIs" dxfId="14010" priority="2046" operator="equal">
      <formula>"&gt;1"</formula>
    </cfRule>
  </conditionalFormatting>
  <conditionalFormatting sqref="HZ32">
    <cfRule type="cellIs" dxfId="14009" priority="2039" operator="equal">
      <formula>"&gt;1"</formula>
    </cfRule>
  </conditionalFormatting>
  <conditionalFormatting sqref="BE16">
    <cfRule type="cellIs" dxfId="14008" priority="2044" operator="equal">
      <formula>"&gt;1"</formula>
    </cfRule>
  </conditionalFormatting>
  <conditionalFormatting sqref="ED16 DG16">
    <cfRule type="cellIs" dxfId="14007" priority="2043" operator="equal">
      <formula>"&gt;1"</formula>
    </cfRule>
  </conditionalFormatting>
  <conditionalFormatting sqref="ED25 DG25 BE25">
    <cfRule type="cellIs" dxfId="14006" priority="2042" operator="equal">
      <formula>"&gt;1"</formula>
    </cfRule>
  </conditionalFormatting>
  <conditionalFormatting sqref="DG43 BE43">
    <cfRule type="cellIs" dxfId="14005" priority="2041" operator="equal">
      <formula>"&gt;1"</formula>
    </cfRule>
  </conditionalFormatting>
  <conditionalFormatting sqref="ED52 DG52">
    <cfRule type="cellIs" dxfId="14004" priority="2040" operator="equal">
      <formula>"&gt;1"</formula>
    </cfRule>
  </conditionalFormatting>
  <conditionalFormatting sqref="HY32">
    <cfRule type="cellIs" dxfId="14003" priority="2029" operator="equal">
      <formula>1</formula>
    </cfRule>
  </conditionalFormatting>
  <conditionalFormatting sqref="HY32">
    <cfRule type="cellIs" dxfId="14002" priority="2030" operator="equal">
      <formula>2</formula>
    </cfRule>
  </conditionalFormatting>
  <conditionalFormatting sqref="HY32">
    <cfRule type="cellIs" dxfId="14001" priority="2031" operator="equal">
      <formula>3</formula>
    </cfRule>
  </conditionalFormatting>
  <conditionalFormatting sqref="HY32">
    <cfRule type="cellIs" dxfId="14000" priority="2032" operator="equal">
      <formula>4</formula>
    </cfRule>
  </conditionalFormatting>
  <conditionalFormatting sqref="HY32">
    <cfRule type="cellIs" dxfId="13999" priority="2033" operator="equal">
      <formula>5</formula>
    </cfRule>
  </conditionalFormatting>
  <conditionalFormatting sqref="HY32">
    <cfRule type="cellIs" dxfId="13998" priority="2034" operator="equal">
      <formula>1</formula>
    </cfRule>
    <cfRule type="cellIs" dxfId="13997" priority="2035" operator="equal">
      <formula>2</formula>
    </cfRule>
    <cfRule type="cellIs" dxfId="13996" priority="2036" operator="equal">
      <formula>3</formula>
    </cfRule>
    <cfRule type="cellIs" dxfId="13995" priority="2037" operator="equal">
      <formula>4</formula>
    </cfRule>
    <cfRule type="cellIs" dxfId="13994" priority="2038" operator="equal">
      <formula>5</formula>
    </cfRule>
  </conditionalFormatting>
  <conditionalFormatting sqref="HY32">
    <cfRule type="cellIs" dxfId="13993" priority="2028" operator="equal">
      <formula>"&gt;2"</formula>
    </cfRule>
  </conditionalFormatting>
  <conditionalFormatting sqref="HZ43">
    <cfRule type="cellIs" dxfId="13992" priority="2027" operator="equal">
      <formula>"&gt;1"</formula>
    </cfRule>
  </conditionalFormatting>
  <conditionalFormatting sqref="HY43">
    <cfRule type="cellIs" dxfId="13991" priority="2017" operator="equal">
      <formula>1</formula>
    </cfRule>
  </conditionalFormatting>
  <conditionalFormatting sqref="HY43">
    <cfRule type="cellIs" dxfId="13990" priority="2018" operator="equal">
      <formula>2</formula>
    </cfRule>
  </conditionalFormatting>
  <conditionalFormatting sqref="HY43">
    <cfRule type="cellIs" dxfId="13989" priority="2019" operator="equal">
      <formula>3</formula>
    </cfRule>
  </conditionalFormatting>
  <conditionalFormatting sqref="HY43">
    <cfRule type="cellIs" dxfId="13988" priority="2020" operator="equal">
      <formula>4</formula>
    </cfRule>
  </conditionalFormatting>
  <conditionalFormatting sqref="HY43">
    <cfRule type="cellIs" dxfId="13987" priority="2021" operator="equal">
      <formula>5</formula>
    </cfRule>
  </conditionalFormatting>
  <conditionalFormatting sqref="HY43">
    <cfRule type="cellIs" dxfId="13986" priority="2022" operator="equal">
      <formula>1</formula>
    </cfRule>
    <cfRule type="cellIs" dxfId="13985" priority="2023" operator="equal">
      <formula>2</formula>
    </cfRule>
    <cfRule type="cellIs" dxfId="13984" priority="2024" operator="equal">
      <formula>3</formula>
    </cfRule>
    <cfRule type="cellIs" dxfId="13983" priority="2025" operator="equal">
      <formula>4</formula>
    </cfRule>
    <cfRule type="cellIs" dxfId="13982" priority="2026" operator="equal">
      <formula>5</formula>
    </cfRule>
  </conditionalFormatting>
  <conditionalFormatting sqref="HY43">
    <cfRule type="cellIs" dxfId="13981" priority="2016" operator="equal">
      <formula>"&gt;2"</formula>
    </cfRule>
  </conditionalFormatting>
  <conditionalFormatting sqref="IQ32">
    <cfRule type="cellIs" dxfId="13980" priority="2006" operator="equal">
      <formula>1</formula>
    </cfRule>
  </conditionalFormatting>
  <conditionalFormatting sqref="IQ32">
    <cfRule type="cellIs" dxfId="13979" priority="2007" operator="equal">
      <formula>2</formula>
    </cfRule>
  </conditionalFormatting>
  <conditionalFormatting sqref="IQ32">
    <cfRule type="cellIs" dxfId="13978" priority="2008" operator="equal">
      <formula>3</formula>
    </cfRule>
  </conditionalFormatting>
  <conditionalFormatting sqref="IQ32">
    <cfRule type="cellIs" dxfId="13977" priority="2009" operator="equal">
      <formula>4</formula>
    </cfRule>
  </conditionalFormatting>
  <conditionalFormatting sqref="IQ32">
    <cfRule type="cellIs" dxfId="13976" priority="2010" operator="equal">
      <formula>5</formula>
    </cfRule>
  </conditionalFormatting>
  <conditionalFormatting sqref="IQ32">
    <cfRule type="cellIs" dxfId="13975" priority="2011" operator="equal">
      <formula>1</formula>
    </cfRule>
    <cfRule type="cellIs" dxfId="13974" priority="2012" operator="equal">
      <formula>2</formula>
    </cfRule>
    <cfRule type="cellIs" dxfId="13973" priority="2013" operator="equal">
      <formula>3</formula>
    </cfRule>
    <cfRule type="cellIs" dxfId="13972" priority="2014" operator="equal">
      <formula>4</formula>
    </cfRule>
    <cfRule type="cellIs" dxfId="13971" priority="2015" operator="equal">
      <formula>5</formula>
    </cfRule>
  </conditionalFormatting>
  <conditionalFormatting sqref="IQ32">
    <cfRule type="cellIs" dxfId="13970" priority="2005" operator="equal">
      <formula>"&gt;2"</formula>
    </cfRule>
  </conditionalFormatting>
  <conditionalFormatting sqref="QN24">
    <cfRule type="cellIs" dxfId="13969" priority="2003" operator="equal">
      <formula>2</formula>
    </cfRule>
    <cfRule type="cellIs" dxfId="13968" priority="2004" operator="equal">
      <formula>1</formula>
    </cfRule>
  </conditionalFormatting>
  <conditionalFormatting sqref="QN24">
    <cfRule type="cellIs" dxfId="13967" priority="2001" operator="equal">
      <formula>"stan chemiczny dobry"</formula>
    </cfRule>
    <cfRule type="cellIs" dxfId="13966" priority="2002" operator="equal">
      <formula>"stan chemiczny poniżej dobrego"</formula>
    </cfRule>
  </conditionalFormatting>
  <conditionalFormatting sqref="QS24">
    <cfRule type="cellIs" dxfId="13965" priority="1999" operator="equal">
      <formula>2</formula>
    </cfRule>
    <cfRule type="cellIs" dxfId="13964" priority="2000" operator="equal">
      <formula>1</formula>
    </cfRule>
  </conditionalFormatting>
  <conditionalFormatting sqref="QS24">
    <cfRule type="cellIs" dxfId="13963" priority="1997" operator="equal">
      <formula>"zły stan wód"</formula>
    </cfRule>
    <cfRule type="cellIs" dxfId="13962" priority="1998" operator="equal">
      <formula>"dobry stan wód"</formula>
    </cfRule>
  </conditionalFormatting>
  <conditionalFormatting sqref="QT14:QU14">
    <cfRule type="cellIs" dxfId="13961" priority="1996" operator="equal">
      <formula>"&gt;1"</formula>
    </cfRule>
  </conditionalFormatting>
  <conditionalFormatting sqref="DI16">
    <cfRule type="cellIs" dxfId="13960" priority="1995" operator="equal">
      <formula>"&gt;1"</formula>
    </cfRule>
  </conditionalFormatting>
  <conditionalFormatting sqref="DI20">
    <cfRule type="cellIs" dxfId="13959" priority="1994" operator="equal">
      <formula>"&gt;1"</formula>
    </cfRule>
  </conditionalFormatting>
  <conditionalFormatting sqref="DI26">
    <cfRule type="cellIs" dxfId="13958" priority="1993" operator="equal">
      <formula>"&gt;1"</formula>
    </cfRule>
  </conditionalFormatting>
  <conditionalFormatting sqref="DI32">
    <cfRule type="cellIs" dxfId="13957" priority="1992" operator="equal">
      <formula>"&gt;1"</formula>
    </cfRule>
  </conditionalFormatting>
  <conditionalFormatting sqref="DI47 DI45 DI41 DI35">
    <cfRule type="cellIs" dxfId="13956" priority="1991" operator="equal">
      <formula>"&gt;1"</formula>
    </cfRule>
  </conditionalFormatting>
  <conditionalFormatting sqref="DO52 DO39 DL35 DL44">
    <cfRule type="cellIs" dxfId="13955" priority="1990" operator="equal">
      <formula>"&gt;1"</formula>
    </cfRule>
  </conditionalFormatting>
  <conditionalFormatting sqref="DI17">
    <cfRule type="cellIs" dxfId="13954" priority="1980" operator="equal">
      <formula>1</formula>
    </cfRule>
  </conditionalFormatting>
  <conditionalFormatting sqref="DI17">
    <cfRule type="cellIs" dxfId="13953" priority="1981" operator="equal">
      <formula>2</formula>
    </cfRule>
  </conditionalFormatting>
  <conditionalFormatting sqref="DI17">
    <cfRule type="cellIs" dxfId="13952" priority="1982" operator="equal">
      <formula>3</formula>
    </cfRule>
  </conditionalFormatting>
  <conditionalFormatting sqref="DI17">
    <cfRule type="cellIs" dxfId="13951" priority="1983" operator="equal">
      <formula>4</formula>
    </cfRule>
  </conditionalFormatting>
  <conditionalFormatting sqref="DI17">
    <cfRule type="cellIs" dxfId="13950" priority="1984" operator="equal">
      <formula>5</formula>
    </cfRule>
  </conditionalFormatting>
  <conditionalFormatting sqref="DI17">
    <cfRule type="cellIs" dxfId="13949" priority="1985" operator="equal">
      <formula>1</formula>
    </cfRule>
    <cfRule type="cellIs" dxfId="13948" priority="1986" operator="equal">
      <formula>2</formula>
    </cfRule>
    <cfRule type="cellIs" dxfId="13947" priority="1987" operator="equal">
      <formula>3</formula>
    </cfRule>
    <cfRule type="cellIs" dxfId="13946" priority="1988" operator="equal">
      <formula>4</formula>
    </cfRule>
    <cfRule type="cellIs" dxfId="13945" priority="1989" operator="equal">
      <formula>5</formula>
    </cfRule>
  </conditionalFormatting>
  <conditionalFormatting sqref="DI17">
    <cfRule type="cellIs" dxfId="13944" priority="1979" operator="equal">
      <formula>"&gt;2"</formula>
    </cfRule>
  </conditionalFormatting>
  <conditionalFormatting sqref="DM16:DM28 DM30:DM41 DM43:DM54">
    <cfRule type="cellIs" dxfId="13943" priority="1945" operator="equal">
      <formula>"&gt;1"</formula>
    </cfRule>
  </conditionalFormatting>
  <conditionalFormatting sqref="DP16:DP28 DP30:DP41 DP43:DP54">
    <cfRule type="cellIs" dxfId="13942" priority="1944" operator="equal">
      <formula>"&gt;1"</formula>
    </cfRule>
  </conditionalFormatting>
  <conditionalFormatting sqref="EB16:EB28 EB30:EB41 EB43:EB54">
    <cfRule type="cellIs" dxfId="13941" priority="1943" operator="equal">
      <formula>"&gt;1"</formula>
    </cfRule>
  </conditionalFormatting>
  <conditionalFormatting sqref="DL16">
    <cfRule type="cellIs" dxfId="13940" priority="1938" operator="equal">
      <formula>1</formula>
    </cfRule>
    <cfRule type="cellIs" dxfId="13939" priority="1939" operator="equal">
      <formula>2</formula>
    </cfRule>
    <cfRule type="cellIs" dxfId="13938" priority="1940" operator="equal">
      <formula>3</formula>
    </cfRule>
    <cfRule type="cellIs" dxfId="13937" priority="1941" operator="equal">
      <formula>4</formula>
    </cfRule>
    <cfRule type="cellIs" dxfId="13936" priority="1942" operator="equal">
      <formula>5</formula>
    </cfRule>
  </conditionalFormatting>
  <conditionalFormatting sqref="DL16">
    <cfRule type="cellIs" dxfId="13935" priority="1937" operator="equal">
      <formula>"&gt;2"</formula>
    </cfRule>
  </conditionalFormatting>
  <conditionalFormatting sqref="DL26">
    <cfRule type="cellIs" dxfId="13934" priority="1932" operator="equal">
      <formula>1</formula>
    </cfRule>
    <cfRule type="cellIs" dxfId="13933" priority="1933" operator="equal">
      <formula>2</formula>
    </cfRule>
    <cfRule type="cellIs" dxfId="13932" priority="1934" operator="equal">
      <formula>3</formula>
    </cfRule>
    <cfRule type="cellIs" dxfId="13931" priority="1935" operator="equal">
      <formula>4</formula>
    </cfRule>
    <cfRule type="cellIs" dxfId="13930" priority="1936" operator="equal">
      <formula>5</formula>
    </cfRule>
  </conditionalFormatting>
  <conditionalFormatting sqref="DL26">
    <cfRule type="cellIs" dxfId="13929" priority="1931" operator="equal">
      <formula>"&gt;2"</formula>
    </cfRule>
  </conditionalFormatting>
  <conditionalFormatting sqref="DO17">
    <cfRule type="cellIs" dxfId="13928" priority="1926" operator="equal">
      <formula>1</formula>
    </cfRule>
    <cfRule type="cellIs" dxfId="13927" priority="1927" operator="equal">
      <formula>2</formula>
    </cfRule>
    <cfRule type="cellIs" dxfId="13926" priority="1928" operator="equal">
      <formula>3</formula>
    </cfRule>
    <cfRule type="cellIs" dxfId="13925" priority="1929" operator="equal">
      <formula>4</formula>
    </cfRule>
    <cfRule type="cellIs" dxfId="13924" priority="1930" operator="equal">
      <formula>5</formula>
    </cfRule>
  </conditionalFormatting>
  <conditionalFormatting sqref="DO17">
    <cfRule type="cellIs" dxfId="13923" priority="1925" operator="equal">
      <formula>"&gt;2"</formula>
    </cfRule>
  </conditionalFormatting>
  <conditionalFormatting sqref="DO18">
    <cfRule type="cellIs" dxfId="13922" priority="1920" operator="equal">
      <formula>1</formula>
    </cfRule>
    <cfRule type="cellIs" dxfId="13921" priority="1921" operator="equal">
      <formula>2</formula>
    </cfRule>
    <cfRule type="cellIs" dxfId="13920" priority="1922" operator="equal">
      <formula>3</formula>
    </cfRule>
    <cfRule type="cellIs" dxfId="13919" priority="1923" operator="equal">
      <formula>4</formula>
    </cfRule>
    <cfRule type="cellIs" dxfId="13918" priority="1924" operator="equal">
      <formula>5</formula>
    </cfRule>
  </conditionalFormatting>
  <conditionalFormatting sqref="DO18">
    <cfRule type="cellIs" dxfId="13917" priority="1919" operator="equal">
      <formula>"&gt;2"</formula>
    </cfRule>
  </conditionalFormatting>
  <conditionalFormatting sqref="DO20">
    <cfRule type="cellIs" dxfId="13916" priority="1914" operator="equal">
      <formula>1</formula>
    </cfRule>
    <cfRule type="cellIs" dxfId="13915" priority="1915" operator="equal">
      <formula>2</formula>
    </cfRule>
    <cfRule type="cellIs" dxfId="13914" priority="1916" operator="equal">
      <formula>3</formula>
    </cfRule>
    <cfRule type="cellIs" dxfId="13913" priority="1917" operator="equal">
      <formula>4</formula>
    </cfRule>
    <cfRule type="cellIs" dxfId="13912" priority="1918" operator="equal">
      <formula>5</formula>
    </cfRule>
  </conditionalFormatting>
  <conditionalFormatting sqref="DO20">
    <cfRule type="cellIs" dxfId="13911" priority="1913" operator="equal">
      <formula>"&gt;2"</formula>
    </cfRule>
  </conditionalFormatting>
  <conditionalFormatting sqref="DO25">
    <cfRule type="cellIs" dxfId="13910" priority="1908" operator="equal">
      <formula>1</formula>
    </cfRule>
    <cfRule type="cellIs" dxfId="13909" priority="1909" operator="equal">
      <formula>2</formula>
    </cfRule>
    <cfRule type="cellIs" dxfId="13908" priority="1910" operator="equal">
      <formula>3</formula>
    </cfRule>
    <cfRule type="cellIs" dxfId="13907" priority="1911" operator="equal">
      <formula>4</formula>
    </cfRule>
    <cfRule type="cellIs" dxfId="13906" priority="1912" operator="equal">
      <formula>5</formula>
    </cfRule>
  </conditionalFormatting>
  <conditionalFormatting sqref="DO25">
    <cfRule type="cellIs" dxfId="13905" priority="1907" operator="equal">
      <formula>"&gt;2"</formula>
    </cfRule>
  </conditionalFormatting>
  <conditionalFormatting sqref="DR16">
    <cfRule type="cellIs" dxfId="13904" priority="1902" operator="equal">
      <formula>1</formula>
    </cfRule>
    <cfRule type="cellIs" dxfId="13903" priority="1903" operator="equal">
      <formula>2</formula>
    </cfRule>
    <cfRule type="cellIs" dxfId="13902" priority="1904" operator="equal">
      <formula>3</formula>
    </cfRule>
    <cfRule type="cellIs" dxfId="13901" priority="1905" operator="equal">
      <formula>4</formula>
    </cfRule>
    <cfRule type="cellIs" dxfId="13900" priority="1906" operator="equal">
      <formula>5</formula>
    </cfRule>
  </conditionalFormatting>
  <conditionalFormatting sqref="DR16">
    <cfRule type="cellIs" dxfId="13899" priority="1901" operator="equal">
      <formula>"&gt;2"</formula>
    </cfRule>
  </conditionalFormatting>
  <conditionalFormatting sqref="DR17">
    <cfRule type="cellIs" dxfId="13898" priority="1896" operator="equal">
      <formula>1</formula>
    </cfRule>
    <cfRule type="cellIs" dxfId="13897" priority="1897" operator="equal">
      <formula>2</formula>
    </cfRule>
    <cfRule type="cellIs" dxfId="13896" priority="1898" operator="equal">
      <formula>3</formula>
    </cfRule>
    <cfRule type="cellIs" dxfId="13895" priority="1899" operator="equal">
      <formula>4</formula>
    </cfRule>
    <cfRule type="cellIs" dxfId="13894" priority="1900" operator="equal">
      <formula>5</formula>
    </cfRule>
  </conditionalFormatting>
  <conditionalFormatting sqref="DR17">
    <cfRule type="cellIs" dxfId="13893" priority="1895" operator="equal">
      <formula>"&gt;2"</formula>
    </cfRule>
  </conditionalFormatting>
  <conditionalFormatting sqref="DR20">
    <cfRule type="cellIs" dxfId="13892" priority="1890" operator="equal">
      <formula>1</formula>
    </cfRule>
    <cfRule type="cellIs" dxfId="13891" priority="1891" operator="equal">
      <formula>2</formula>
    </cfRule>
    <cfRule type="cellIs" dxfId="13890" priority="1892" operator="equal">
      <formula>3</formula>
    </cfRule>
    <cfRule type="cellIs" dxfId="13889" priority="1893" operator="equal">
      <formula>4</formula>
    </cfRule>
    <cfRule type="cellIs" dxfId="13888" priority="1894" operator="equal">
      <formula>5</formula>
    </cfRule>
  </conditionalFormatting>
  <conditionalFormatting sqref="DR20">
    <cfRule type="cellIs" dxfId="13887" priority="1889" operator="equal">
      <formula>"&gt;2"</formula>
    </cfRule>
  </conditionalFormatting>
  <conditionalFormatting sqref="DR26">
    <cfRule type="cellIs" dxfId="13886" priority="1884" operator="equal">
      <formula>1</formula>
    </cfRule>
    <cfRule type="cellIs" dxfId="13885" priority="1885" operator="equal">
      <formula>2</formula>
    </cfRule>
    <cfRule type="cellIs" dxfId="13884" priority="1886" operator="equal">
      <formula>3</formula>
    </cfRule>
    <cfRule type="cellIs" dxfId="13883" priority="1887" operator="equal">
      <formula>4</formula>
    </cfRule>
    <cfRule type="cellIs" dxfId="13882" priority="1888" operator="equal">
      <formula>5</formula>
    </cfRule>
  </conditionalFormatting>
  <conditionalFormatting sqref="DR26">
    <cfRule type="cellIs" dxfId="13881" priority="1883" operator="equal">
      <formula>"&gt;2"</formula>
    </cfRule>
  </conditionalFormatting>
  <conditionalFormatting sqref="DU16">
    <cfRule type="cellIs" dxfId="13880" priority="1878" operator="equal">
      <formula>1</formula>
    </cfRule>
    <cfRule type="cellIs" dxfId="13879" priority="1879" operator="equal">
      <formula>2</formula>
    </cfRule>
    <cfRule type="cellIs" dxfId="13878" priority="1880" operator="equal">
      <formula>3</formula>
    </cfRule>
    <cfRule type="cellIs" dxfId="13877" priority="1881" operator="equal">
      <formula>4</formula>
    </cfRule>
    <cfRule type="cellIs" dxfId="13876" priority="1882" operator="equal">
      <formula>5</formula>
    </cfRule>
  </conditionalFormatting>
  <conditionalFormatting sqref="DU16">
    <cfRule type="cellIs" dxfId="13875" priority="1877" operator="equal">
      <formula>"&gt;2"</formula>
    </cfRule>
  </conditionalFormatting>
  <conditionalFormatting sqref="DU17">
    <cfRule type="cellIs" dxfId="13874" priority="1872" operator="equal">
      <formula>1</formula>
    </cfRule>
    <cfRule type="cellIs" dxfId="13873" priority="1873" operator="equal">
      <formula>2</formula>
    </cfRule>
    <cfRule type="cellIs" dxfId="13872" priority="1874" operator="equal">
      <formula>3</formula>
    </cfRule>
    <cfRule type="cellIs" dxfId="13871" priority="1875" operator="equal">
      <formula>4</formula>
    </cfRule>
    <cfRule type="cellIs" dxfId="13870" priority="1876" operator="equal">
      <formula>5</formula>
    </cfRule>
  </conditionalFormatting>
  <conditionalFormatting sqref="DU17">
    <cfRule type="cellIs" dxfId="13869" priority="1871" operator="equal">
      <formula>"&gt;2"</formula>
    </cfRule>
  </conditionalFormatting>
  <conditionalFormatting sqref="DU18">
    <cfRule type="cellIs" dxfId="13868" priority="1866" operator="equal">
      <formula>1</formula>
    </cfRule>
    <cfRule type="cellIs" dxfId="13867" priority="1867" operator="equal">
      <formula>2</formula>
    </cfRule>
    <cfRule type="cellIs" dxfId="13866" priority="1868" operator="equal">
      <formula>3</formula>
    </cfRule>
    <cfRule type="cellIs" dxfId="13865" priority="1869" operator="equal">
      <formula>4</formula>
    </cfRule>
    <cfRule type="cellIs" dxfId="13864" priority="1870" operator="equal">
      <formula>5</formula>
    </cfRule>
  </conditionalFormatting>
  <conditionalFormatting sqref="DU18">
    <cfRule type="cellIs" dxfId="13863" priority="1865" operator="equal">
      <formula>"&gt;2"</formula>
    </cfRule>
  </conditionalFormatting>
  <conditionalFormatting sqref="DU20">
    <cfRule type="cellIs" dxfId="13862" priority="1860" operator="equal">
      <formula>1</formula>
    </cfRule>
    <cfRule type="cellIs" dxfId="13861" priority="1861" operator="equal">
      <formula>2</formula>
    </cfRule>
    <cfRule type="cellIs" dxfId="13860" priority="1862" operator="equal">
      <formula>3</formula>
    </cfRule>
    <cfRule type="cellIs" dxfId="13859" priority="1863" operator="equal">
      <formula>4</formula>
    </cfRule>
    <cfRule type="cellIs" dxfId="13858" priority="1864" operator="equal">
      <formula>5</formula>
    </cfRule>
  </conditionalFormatting>
  <conditionalFormatting sqref="DU20">
    <cfRule type="cellIs" dxfId="13857" priority="1859" operator="equal">
      <formula>"&gt;2"</formula>
    </cfRule>
  </conditionalFormatting>
  <conditionalFormatting sqref="DU25">
    <cfRule type="cellIs" dxfId="13856" priority="1854" operator="equal">
      <formula>1</formula>
    </cfRule>
    <cfRule type="cellIs" dxfId="13855" priority="1855" operator="equal">
      <formula>2</formula>
    </cfRule>
    <cfRule type="cellIs" dxfId="13854" priority="1856" operator="equal">
      <formula>3</formula>
    </cfRule>
    <cfRule type="cellIs" dxfId="13853" priority="1857" operator="equal">
      <formula>4</formula>
    </cfRule>
    <cfRule type="cellIs" dxfId="13852" priority="1858" operator="equal">
      <formula>5</formula>
    </cfRule>
  </conditionalFormatting>
  <conditionalFormatting sqref="DU25">
    <cfRule type="cellIs" dxfId="13851" priority="1853" operator="equal">
      <formula>"&gt;2"</formula>
    </cfRule>
  </conditionalFormatting>
  <conditionalFormatting sqref="DU34">
    <cfRule type="cellIs" dxfId="13850" priority="1848" operator="equal">
      <formula>1</formula>
    </cfRule>
    <cfRule type="cellIs" dxfId="13849" priority="1849" operator="equal">
      <formula>2</formula>
    </cfRule>
    <cfRule type="cellIs" dxfId="13848" priority="1850" operator="equal">
      <formula>3</formula>
    </cfRule>
    <cfRule type="cellIs" dxfId="13847" priority="1851" operator="equal">
      <formula>4</formula>
    </cfRule>
    <cfRule type="cellIs" dxfId="13846" priority="1852" operator="equal">
      <formula>5</formula>
    </cfRule>
  </conditionalFormatting>
  <conditionalFormatting sqref="DU34">
    <cfRule type="cellIs" dxfId="13845" priority="1847" operator="equal">
      <formula>"&gt;2"</formula>
    </cfRule>
  </conditionalFormatting>
  <conditionalFormatting sqref="DO34">
    <cfRule type="cellIs" dxfId="13844" priority="1842" operator="equal">
      <formula>1</formula>
    </cfRule>
    <cfRule type="cellIs" dxfId="13843" priority="1843" operator="equal">
      <formula>2</formula>
    </cfRule>
    <cfRule type="cellIs" dxfId="13842" priority="1844" operator="equal">
      <formula>3</formula>
    </cfRule>
    <cfRule type="cellIs" dxfId="13841" priority="1845" operator="equal">
      <formula>4</formula>
    </cfRule>
    <cfRule type="cellIs" dxfId="13840" priority="1846" operator="equal">
      <formula>5</formula>
    </cfRule>
  </conditionalFormatting>
  <conditionalFormatting sqref="DO34">
    <cfRule type="cellIs" dxfId="13839" priority="1841" operator="equal">
      <formula>"&gt;2"</formula>
    </cfRule>
  </conditionalFormatting>
  <conditionalFormatting sqref="DL33">
    <cfRule type="cellIs" dxfId="13838" priority="1836" operator="equal">
      <formula>1</formula>
    </cfRule>
    <cfRule type="cellIs" dxfId="13837" priority="1837" operator="equal">
      <formula>2</formula>
    </cfRule>
    <cfRule type="cellIs" dxfId="13836" priority="1838" operator="equal">
      <formula>3</formula>
    </cfRule>
    <cfRule type="cellIs" dxfId="13835" priority="1839" operator="equal">
      <formula>4</formula>
    </cfRule>
    <cfRule type="cellIs" dxfId="13834" priority="1840" operator="equal">
      <formula>5</formula>
    </cfRule>
  </conditionalFormatting>
  <conditionalFormatting sqref="DL33">
    <cfRule type="cellIs" dxfId="13833" priority="1835" operator="equal">
      <formula>"&gt;2"</formula>
    </cfRule>
  </conditionalFormatting>
  <conditionalFormatting sqref="DX16">
    <cfRule type="cellIs" dxfId="13832" priority="1830" operator="equal">
      <formula>1</formula>
    </cfRule>
    <cfRule type="cellIs" dxfId="13831" priority="1831" operator="equal">
      <formula>2</formula>
    </cfRule>
    <cfRule type="cellIs" dxfId="13830" priority="1832" operator="equal">
      <formula>3</formula>
    </cfRule>
    <cfRule type="cellIs" dxfId="13829" priority="1833" operator="equal">
      <formula>4</formula>
    </cfRule>
    <cfRule type="cellIs" dxfId="13828" priority="1834" operator="equal">
      <formula>5</formula>
    </cfRule>
  </conditionalFormatting>
  <conditionalFormatting sqref="DX16">
    <cfRule type="cellIs" dxfId="13827" priority="1829" operator="equal">
      <formula>"&gt;2"</formula>
    </cfRule>
  </conditionalFormatting>
  <conditionalFormatting sqref="DX18">
    <cfRule type="cellIs" dxfId="13826" priority="1824" operator="equal">
      <formula>1</formula>
    </cfRule>
    <cfRule type="cellIs" dxfId="13825" priority="1825" operator="equal">
      <formula>2</formula>
    </cfRule>
    <cfRule type="cellIs" dxfId="13824" priority="1826" operator="equal">
      <formula>3</formula>
    </cfRule>
    <cfRule type="cellIs" dxfId="13823" priority="1827" operator="equal">
      <formula>4</formula>
    </cfRule>
    <cfRule type="cellIs" dxfId="13822" priority="1828" operator="equal">
      <formula>5</formula>
    </cfRule>
  </conditionalFormatting>
  <conditionalFormatting sqref="DX18">
    <cfRule type="cellIs" dxfId="13821" priority="1823" operator="equal">
      <formula>"&gt;2"</formula>
    </cfRule>
  </conditionalFormatting>
  <conditionalFormatting sqref="DX20">
    <cfRule type="cellIs" dxfId="13820" priority="1818" operator="equal">
      <formula>1</formula>
    </cfRule>
    <cfRule type="cellIs" dxfId="13819" priority="1819" operator="equal">
      <formula>2</formula>
    </cfRule>
    <cfRule type="cellIs" dxfId="13818" priority="1820" operator="equal">
      <formula>3</formula>
    </cfRule>
    <cfRule type="cellIs" dxfId="13817" priority="1821" operator="equal">
      <formula>4</formula>
    </cfRule>
    <cfRule type="cellIs" dxfId="13816" priority="1822" operator="equal">
      <formula>5</formula>
    </cfRule>
  </conditionalFormatting>
  <conditionalFormatting sqref="DX20">
    <cfRule type="cellIs" dxfId="13815" priority="1817" operator="equal">
      <formula>"&gt;2"</formula>
    </cfRule>
  </conditionalFormatting>
  <conditionalFormatting sqref="EA16">
    <cfRule type="cellIs" dxfId="13814" priority="1812" operator="equal">
      <formula>1</formula>
    </cfRule>
    <cfRule type="cellIs" dxfId="13813" priority="1813" operator="equal">
      <formula>2</formula>
    </cfRule>
    <cfRule type="cellIs" dxfId="13812" priority="1814" operator="equal">
      <formula>3</formula>
    </cfRule>
    <cfRule type="cellIs" dxfId="13811" priority="1815" operator="equal">
      <formula>4</formula>
    </cfRule>
    <cfRule type="cellIs" dxfId="13810" priority="1816" operator="equal">
      <formula>5</formula>
    </cfRule>
  </conditionalFormatting>
  <conditionalFormatting sqref="EA16">
    <cfRule type="cellIs" dxfId="13809" priority="1811" operator="equal">
      <formula>"&gt;2"</formula>
    </cfRule>
  </conditionalFormatting>
  <conditionalFormatting sqref="EA17">
    <cfRule type="cellIs" dxfId="13808" priority="1806" operator="equal">
      <formula>1</formula>
    </cfRule>
    <cfRule type="cellIs" dxfId="13807" priority="1807" operator="equal">
      <formula>2</formula>
    </cfRule>
    <cfRule type="cellIs" dxfId="13806" priority="1808" operator="equal">
      <formula>3</formula>
    </cfRule>
    <cfRule type="cellIs" dxfId="13805" priority="1809" operator="equal">
      <formula>4</formula>
    </cfRule>
    <cfRule type="cellIs" dxfId="13804" priority="1810" operator="equal">
      <formula>5</formula>
    </cfRule>
  </conditionalFormatting>
  <conditionalFormatting sqref="EA17">
    <cfRule type="cellIs" dxfId="13803" priority="1805" operator="equal">
      <formula>"&gt;2"</formula>
    </cfRule>
  </conditionalFormatting>
  <conditionalFormatting sqref="EA18">
    <cfRule type="cellIs" dxfId="13802" priority="1800" operator="equal">
      <formula>1</formula>
    </cfRule>
    <cfRule type="cellIs" dxfId="13801" priority="1801" operator="equal">
      <formula>2</formula>
    </cfRule>
    <cfRule type="cellIs" dxfId="13800" priority="1802" operator="equal">
      <formula>3</formula>
    </cfRule>
    <cfRule type="cellIs" dxfId="13799" priority="1803" operator="equal">
      <formula>4</formula>
    </cfRule>
    <cfRule type="cellIs" dxfId="13798" priority="1804" operator="equal">
      <formula>5</formula>
    </cfRule>
  </conditionalFormatting>
  <conditionalFormatting sqref="EA18">
    <cfRule type="cellIs" dxfId="13797" priority="1799" operator="equal">
      <formula>"&gt;2"</formula>
    </cfRule>
  </conditionalFormatting>
  <conditionalFormatting sqref="EA20">
    <cfRule type="cellIs" dxfId="13796" priority="1794" operator="equal">
      <formula>1</formula>
    </cfRule>
    <cfRule type="cellIs" dxfId="13795" priority="1795" operator="equal">
      <formula>2</formula>
    </cfRule>
    <cfRule type="cellIs" dxfId="13794" priority="1796" operator="equal">
      <formula>3</formula>
    </cfRule>
    <cfRule type="cellIs" dxfId="13793" priority="1797" operator="equal">
      <formula>4</formula>
    </cfRule>
    <cfRule type="cellIs" dxfId="13792" priority="1798" operator="equal">
      <formula>5</formula>
    </cfRule>
  </conditionalFormatting>
  <conditionalFormatting sqref="EA20">
    <cfRule type="cellIs" dxfId="13791" priority="1793" operator="equal">
      <formula>"&gt;2"</formula>
    </cfRule>
  </conditionalFormatting>
  <conditionalFormatting sqref="EA25">
    <cfRule type="cellIs" dxfId="13790" priority="1788" operator="equal">
      <formula>1</formula>
    </cfRule>
    <cfRule type="cellIs" dxfId="13789" priority="1789" operator="equal">
      <formula>2</formula>
    </cfRule>
    <cfRule type="cellIs" dxfId="13788" priority="1790" operator="equal">
      <formula>3</formula>
    </cfRule>
    <cfRule type="cellIs" dxfId="13787" priority="1791" operator="equal">
      <formula>4</formula>
    </cfRule>
    <cfRule type="cellIs" dxfId="13786" priority="1792" operator="equal">
      <formula>5</formula>
    </cfRule>
  </conditionalFormatting>
  <conditionalFormatting sqref="EA25">
    <cfRule type="cellIs" dxfId="13785" priority="1787" operator="equal">
      <formula>"&gt;2"</formula>
    </cfRule>
  </conditionalFormatting>
  <conditionalFormatting sqref="EA26">
    <cfRule type="cellIs" dxfId="13784" priority="1782" operator="equal">
      <formula>1</formula>
    </cfRule>
    <cfRule type="cellIs" dxfId="13783" priority="1783" operator="equal">
      <formula>2</formula>
    </cfRule>
    <cfRule type="cellIs" dxfId="13782" priority="1784" operator="equal">
      <formula>3</formula>
    </cfRule>
    <cfRule type="cellIs" dxfId="13781" priority="1785" operator="equal">
      <formula>4</formula>
    </cfRule>
    <cfRule type="cellIs" dxfId="13780" priority="1786" operator="equal">
      <formula>5</formula>
    </cfRule>
  </conditionalFormatting>
  <conditionalFormatting sqref="EA26">
    <cfRule type="cellIs" dxfId="13779" priority="1781" operator="equal">
      <formula>"&gt;2"</formula>
    </cfRule>
  </conditionalFormatting>
  <conditionalFormatting sqref="EA32">
    <cfRule type="cellIs" dxfId="13778" priority="1776" operator="equal">
      <formula>1</formula>
    </cfRule>
    <cfRule type="cellIs" dxfId="13777" priority="1777" operator="equal">
      <formula>2</formula>
    </cfRule>
    <cfRule type="cellIs" dxfId="13776" priority="1778" operator="equal">
      <formula>3</formula>
    </cfRule>
    <cfRule type="cellIs" dxfId="13775" priority="1779" operator="equal">
      <formula>4</formula>
    </cfRule>
    <cfRule type="cellIs" dxfId="13774" priority="1780" operator="equal">
      <formula>5</formula>
    </cfRule>
  </conditionalFormatting>
  <conditionalFormatting sqref="EA32">
    <cfRule type="cellIs" dxfId="13773" priority="1775" operator="equal">
      <formula>"&gt;2"</formula>
    </cfRule>
  </conditionalFormatting>
  <conditionalFormatting sqref="EA34">
    <cfRule type="cellIs" dxfId="13772" priority="1770" operator="equal">
      <formula>1</formula>
    </cfRule>
    <cfRule type="cellIs" dxfId="13771" priority="1771" operator="equal">
      <formula>2</formula>
    </cfRule>
    <cfRule type="cellIs" dxfId="13770" priority="1772" operator="equal">
      <formula>3</formula>
    </cfRule>
    <cfRule type="cellIs" dxfId="13769" priority="1773" operator="equal">
      <formula>4</formula>
    </cfRule>
    <cfRule type="cellIs" dxfId="13768" priority="1774" operator="equal">
      <formula>5</formula>
    </cfRule>
  </conditionalFormatting>
  <conditionalFormatting sqref="EA34">
    <cfRule type="cellIs" dxfId="13767" priority="1769" operator="equal">
      <formula>"&gt;2"</formula>
    </cfRule>
  </conditionalFormatting>
  <conditionalFormatting sqref="EA35">
    <cfRule type="cellIs" dxfId="13766" priority="1764" operator="equal">
      <formula>1</formula>
    </cfRule>
    <cfRule type="cellIs" dxfId="13765" priority="1765" operator="equal">
      <formula>2</formula>
    </cfRule>
    <cfRule type="cellIs" dxfId="13764" priority="1766" operator="equal">
      <formula>3</formula>
    </cfRule>
    <cfRule type="cellIs" dxfId="13763" priority="1767" operator="equal">
      <formula>4</formula>
    </cfRule>
    <cfRule type="cellIs" dxfId="13762" priority="1768" operator="equal">
      <formula>5</formula>
    </cfRule>
  </conditionalFormatting>
  <conditionalFormatting sqref="EA35">
    <cfRule type="cellIs" dxfId="13761" priority="1763" operator="equal">
      <formula>"&gt;2"</formula>
    </cfRule>
  </conditionalFormatting>
  <conditionalFormatting sqref="DL38">
    <cfRule type="cellIs" dxfId="13760" priority="1758" operator="equal">
      <formula>1</formula>
    </cfRule>
    <cfRule type="cellIs" dxfId="13759" priority="1759" operator="equal">
      <formula>2</formula>
    </cfRule>
    <cfRule type="cellIs" dxfId="13758" priority="1760" operator="equal">
      <formula>3</formula>
    </cfRule>
    <cfRule type="cellIs" dxfId="13757" priority="1761" operator="equal">
      <formula>4</formula>
    </cfRule>
    <cfRule type="cellIs" dxfId="13756" priority="1762" operator="equal">
      <formula>5</formula>
    </cfRule>
  </conditionalFormatting>
  <conditionalFormatting sqref="DL38">
    <cfRule type="cellIs" dxfId="13755" priority="1757" operator="equal">
      <formula>"&gt;2"</formula>
    </cfRule>
  </conditionalFormatting>
  <conditionalFormatting sqref="DL40:DL41 DL43">
    <cfRule type="cellIs" dxfId="13754" priority="1752" operator="equal">
      <formula>1</formula>
    </cfRule>
    <cfRule type="cellIs" dxfId="13753" priority="1753" operator="equal">
      <formula>2</formula>
    </cfRule>
    <cfRule type="cellIs" dxfId="13752" priority="1754" operator="equal">
      <formula>3</formula>
    </cfRule>
    <cfRule type="cellIs" dxfId="13751" priority="1755" operator="equal">
      <formula>4</formula>
    </cfRule>
    <cfRule type="cellIs" dxfId="13750" priority="1756" operator="equal">
      <formula>5</formula>
    </cfRule>
  </conditionalFormatting>
  <conditionalFormatting sqref="DL40:DL41 DL43">
    <cfRule type="cellIs" dxfId="13749" priority="1751" operator="equal">
      <formula>"&gt;2"</formula>
    </cfRule>
  </conditionalFormatting>
  <conditionalFormatting sqref="DL45:DL47">
    <cfRule type="cellIs" dxfId="13748" priority="1746" operator="equal">
      <formula>1</formula>
    </cfRule>
    <cfRule type="cellIs" dxfId="13747" priority="1747" operator="equal">
      <formula>2</formula>
    </cfRule>
    <cfRule type="cellIs" dxfId="13746" priority="1748" operator="equal">
      <formula>3</formula>
    </cfRule>
    <cfRule type="cellIs" dxfId="13745" priority="1749" operator="equal">
      <formula>4</formula>
    </cfRule>
    <cfRule type="cellIs" dxfId="13744" priority="1750" operator="equal">
      <formula>5</formula>
    </cfRule>
  </conditionalFormatting>
  <conditionalFormatting sqref="DL45:DL47">
    <cfRule type="cellIs" dxfId="13743" priority="1745" operator="equal">
      <formula>"&gt;2"</formula>
    </cfRule>
  </conditionalFormatting>
  <conditionalFormatting sqref="DL17">
    <cfRule type="cellIs" dxfId="13742" priority="1744" operator="equal">
      <formula>"&gt;1"</formula>
    </cfRule>
  </conditionalFormatting>
  <conditionalFormatting sqref="DL20">
    <cfRule type="cellIs" dxfId="13741" priority="1743" operator="equal">
      <formula>"&gt;1"</formula>
    </cfRule>
  </conditionalFormatting>
  <conditionalFormatting sqref="DR18">
    <cfRule type="cellIs" dxfId="13740" priority="1742" operator="equal">
      <formula>"&gt;1"</formula>
    </cfRule>
  </conditionalFormatting>
  <conditionalFormatting sqref="DR33:DR34">
    <cfRule type="cellIs" dxfId="13739" priority="1741" operator="equal">
      <formula>"&gt;1"</formula>
    </cfRule>
  </conditionalFormatting>
  <conditionalFormatting sqref="DU26">
    <cfRule type="cellIs" dxfId="13738" priority="1740" operator="equal">
      <formula>"&gt;1"</formula>
    </cfRule>
  </conditionalFormatting>
  <conditionalFormatting sqref="DU33">
    <cfRule type="cellIs" dxfId="13737" priority="1739" operator="equal">
      <formula>"&gt;1"</formula>
    </cfRule>
  </conditionalFormatting>
  <conditionalFormatting sqref="DX25">
    <cfRule type="cellIs" dxfId="13736" priority="1738" operator="equal">
      <formula>"&gt;1"</formula>
    </cfRule>
  </conditionalFormatting>
  <conditionalFormatting sqref="DX27:DX28">
    <cfRule type="cellIs" dxfId="13735" priority="1737" operator="equal">
      <formula>"&gt;1"</formula>
    </cfRule>
  </conditionalFormatting>
  <conditionalFormatting sqref="DX34">
    <cfRule type="cellIs" dxfId="13734" priority="1736" operator="equal">
      <formula>"&gt;1"</formula>
    </cfRule>
  </conditionalFormatting>
  <conditionalFormatting sqref="EA33">
    <cfRule type="cellIs" dxfId="13733" priority="1735" operator="equal">
      <formula>"&gt;1"</formula>
    </cfRule>
  </conditionalFormatting>
  <conditionalFormatting sqref="DO26:DO28">
    <cfRule type="cellIs" dxfId="13732" priority="1692" operator="equal">
      <formula>1</formula>
    </cfRule>
  </conditionalFormatting>
  <conditionalFormatting sqref="DO26:DO28">
    <cfRule type="cellIs" dxfId="13731" priority="1693" operator="equal">
      <formula>2</formula>
    </cfRule>
  </conditionalFormatting>
  <conditionalFormatting sqref="DO26:DO28">
    <cfRule type="cellIs" dxfId="13730" priority="1694" operator="equal">
      <formula>3</formula>
    </cfRule>
  </conditionalFormatting>
  <conditionalFormatting sqref="DO26:DO28">
    <cfRule type="cellIs" dxfId="13729" priority="1695" operator="equal">
      <formula>4</formula>
    </cfRule>
  </conditionalFormatting>
  <conditionalFormatting sqref="DO26:DO28">
    <cfRule type="cellIs" dxfId="13728" priority="1696" operator="equal">
      <formula>5</formula>
    </cfRule>
  </conditionalFormatting>
  <conditionalFormatting sqref="DO26:DO28">
    <cfRule type="cellIs" dxfId="13727" priority="1697" operator="equal">
      <formula>1</formula>
    </cfRule>
    <cfRule type="cellIs" dxfId="13726" priority="1698" operator="equal">
      <formula>2</formula>
    </cfRule>
    <cfRule type="cellIs" dxfId="13725" priority="1699" operator="equal">
      <formula>3</formula>
    </cfRule>
    <cfRule type="cellIs" dxfId="13724" priority="1700" operator="equal">
      <formula>4</formula>
    </cfRule>
    <cfRule type="cellIs" dxfId="13723" priority="1701" operator="equal">
      <formula>5</formula>
    </cfRule>
  </conditionalFormatting>
  <conditionalFormatting sqref="DO26:DO28">
    <cfRule type="cellIs" dxfId="13722" priority="1691" operator="equal">
      <formula>"&gt;2"</formula>
    </cfRule>
  </conditionalFormatting>
  <conditionalFormatting sqref="DO32:DO33">
    <cfRule type="cellIs" dxfId="13721" priority="1681" operator="equal">
      <formula>1</formula>
    </cfRule>
  </conditionalFormatting>
  <conditionalFormatting sqref="DO32:DO33">
    <cfRule type="cellIs" dxfId="13720" priority="1682" operator="equal">
      <formula>2</formula>
    </cfRule>
  </conditionalFormatting>
  <conditionalFormatting sqref="DO32:DO33">
    <cfRule type="cellIs" dxfId="13719" priority="1683" operator="equal">
      <formula>3</formula>
    </cfRule>
  </conditionalFormatting>
  <conditionalFormatting sqref="DO32:DO33">
    <cfRule type="cellIs" dxfId="13718" priority="1684" operator="equal">
      <formula>4</formula>
    </cfRule>
  </conditionalFormatting>
  <conditionalFormatting sqref="DO32:DO33">
    <cfRule type="cellIs" dxfId="13717" priority="1685" operator="equal">
      <formula>5</formula>
    </cfRule>
  </conditionalFormatting>
  <conditionalFormatting sqref="DO32:DO33">
    <cfRule type="cellIs" dxfId="13716" priority="1686" operator="equal">
      <formula>1</formula>
    </cfRule>
    <cfRule type="cellIs" dxfId="13715" priority="1687" operator="equal">
      <formula>2</formula>
    </cfRule>
    <cfRule type="cellIs" dxfId="13714" priority="1688" operator="equal">
      <formula>3</formula>
    </cfRule>
    <cfRule type="cellIs" dxfId="13713" priority="1689" operator="equal">
      <formula>4</formula>
    </cfRule>
    <cfRule type="cellIs" dxfId="13712" priority="1690" operator="equal">
      <formula>5</formula>
    </cfRule>
  </conditionalFormatting>
  <conditionalFormatting sqref="DO32:DO33">
    <cfRule type="cellIs" dxfId="13711" priority="1680" operator="equal">
      <formula>"&gt;2"</formula>
    </cfRule>
  </conditionalFormatting>
  <conditionalFormatting sqref="DO35">
    <cfRule type="cellIs" dxfId="13710" priority="1670" operator="equal">
      <formula>1</formula>
    </cfRule>
  </conditionalFormatting>
  <conditionalFormatting sqref="DO35">
    <cfRule type="cellIs" dxfId="13709" priority="1671" operator="equal">
      <formula>2</formula>
    </cfRule>
  </conditionalFormatting>
  <conditionalFormatting sqref="DO35">
    <cfRule type="cellIs" dxfId="13708" priority="1672" operator="equal">
      <formula>3</formula>
    </cfRule>
  </conditionalFormatting>
  <conditionalFormatting sqref="DO35">
    <cfRule type="cellIs" dxfId="13707" priority="1673" operator="equal">
      <formula>4</formula>
    </cfRule>
  </conditionalFormatting>
  <conditionalFormatting sqref="DO35">
    <cfRule type="cellIs" dxfId="13706" priority="1674" operator="equal">
      <formula>5</formula>
    </cfRule>
  </conditionalFormatting>
  <conditionalFormatting sqref="DO35">
    <cfRule type="cellIs" dxfId="13705" priority="1675" operator="equal">
      <formula>1</formula>
    </cfRule>
    <cfRule type="cellIs" dxfId="13704" priority="1676" operator="equal">
      <formula>2</formula>
    </cfRule>
    <cfRule type="cellIs" dxfId="13703" priority="1677" operator="equal">
      <formula>3</formula>
    </cfRule>
    <cfRule type="cellIs" dxfId="13702" priority="1678" operator="equal">
      <formula>4</formula>
    </cfRule>
    <cfRule type="cellIs" dxfId="13701" priority="1679" operator="equal">
      <formula>5</formula>
    </cfRule>
  </conditionalFormatting>
  <conditionalFormatting sqref="DO35">
    <cfRule type="cellIs" dxfId="13700" priority="1669" operator="equal">
      <formula>"&gt;2"</formula>
    </cfRule>
  </conditionalFormatting>
  <conditionalFormatting sqref="DR25">
    <cfRule type="cellIs" dxfId="13699" priority="1659" operator="equal">
      <formula>1</formula>
    </cfRule>
  </conditionalFormatting>
  <conditionalFormatting sqref="DR25">
    <cfRule type="cellIs" dxfId="13698" priority="1660" operator="equal">
      <formula>2</formula>
    </cfRule>
  </conditionalFormatting>
  <conditionalFormatting sqref="DR25">
    <cfRule type="cellIs" dxfId="13697" priority="1661" operator="equal">
      <formula>3</formula>
    </cfRule>
  </conditionalFormatting>
  <conditionalFormatting sqref="DR25">
    <cfRule type="cellIs" dxfId="13696" priority="1662" operator="equal">
      <formula>4</formula>
    </cfRule>
  </conditionalFormatting>
  <conditionalFormatting sqref="DR25">
    <cfRule type="cellIs" dxfId="13695" priority="1663" operator="equal">
      <formula>5</formula>
    </cfRule>
  </conditionalFormatting>
  <conditionalFormatting sqref="DR25">
    <cfRule type="cellIs" dxfId="13694" priority="1664" operator="equal">
      <formula>1</formula>
    </cfRule>
    <cfRule type="cellIs" dxfId="13693" priority="1665" operator="equal">
      <formula>2</formula>
    </cfRule>
    <cfRule type="cellIs" dxfId="13692" priority="1666" operator="equal">
      <formula>3</formula>
    </cfRule>
    <cfRule type="cellIs" dxfId="13691" priority="1667" operator="equal">
      <formula>4</formula>
    </cfRule>
    <cfRule type="cellIs" dxfId="13690" priority="1668" operator="equal">
      <formula>5</formula>
    </cfRule>
  </conditionalFormatting>
  <conditionalFormatting sqref="DR25">
    <cfRule type="cellIs" dxfId="13689" priority="1658" operator="equal">
      <formula>"&gt;2"</formula>
    </cfRule>
  </conditionalFormatting>
  <conditionalFormatting sqref="DR32">
    <cfRule type="cellIs" dxfId="13688" priority="1648" operator="equal">
      <formula>1</formula>
    </cfRule>
  </conditionalFormatting>
  <conditionalFormatting sqref="DR32">
    <cfRule type="cellIs" dxfId="13687" priority="1649" operator="equal">
      <formula>2</formula>
    </cfRule>
  </conditionalFormatting>
  <conditionalFormatting sqref="DR32">
    <cfRule type="cellIs" dxfId="13686" priority="1650" operator="equal">
      <formula>3</formula>
    </cfRule>
  </conditionalFormatting>
  <conditionalFormatting sqref="DR32">
    <cfRule type="cellIs" dxfId="13685" priority="1651" operator="equal">
      <formula>4</formula>
    </cfRule>
  </conditionalFormatting>
  <conditionalFormatting sqref="DR32">
    <cfRule type="cellIs" dxfId="13684" priority="1652" operator="equal">
      <formula>5</formula>
    </cfRule>
  </conditionalFormatting>
  <conditionalFormatting sqref="DR32">
    <cfRule type="cellIs" dxfId="13683" priority="1653" operator="equal">
      <formula>1</formula>
    </cfRule>
    <cfRule type="cellIs" dxfId="13682" priority="1654" operator="equal">
      <formula>2</formula>
    </cfRule>
    <cfRule type="cellIs" dxfId="13681" priority="1655" operator="equal">
      <formula>3</formula>
    </cfRule>
    <cfRule type="cellIs" dxfId="13680" priority="1656" operator="equal">
      <formula>4</formula>
    </cfRule>
    <cfRule type="cellIs" dxfId="13679" priority="1657" operator="equal">
      <formula>5</formula>
    </cfRule>
  </conditionalFormatting>
  <conditionalFormatting sqref="DR32">
    <cfRule type="cellIs" dxfId="13678" priority="1647" operator="equal">
      <formula>"&gt;2"</formula>
    </cfRule>
  </conditionalFormatting>
  <conditionalFormatting sqref="DU27:DU28">
    <cfRule type="cellIs" dxfId="13677" priority="1637" operator="equal">
      <formula>1</formula>
    </cfRule>
  </conditionalFormatting>
  <conditionalFormatting sqref="DU27:DU28">
    <cfRule type="cellIs" dxfId="13676" priority="1638" operator="equal">
      <formula>2</formula>
    </cfRule>
  </conditionalFormatting>
  <conditionalFormatting sqref="DU27:DU28">
    <cfRule type="cellIs" dxfId="13675" priority="1639" operator="equal">
      <formula>3</formula>
    </cfRule>
  </conditionalFormatting>
  <conditionalFormatting sqref="DU27:DU28">
    <cfRule type="cellIs" dxfId="13674" priority="1640" operator="equal">
      <formula>4</formula>
    </cfRule>
  </conditionalFormatting>
  <conditionalFormatting sqref="DU27:DU28">
    <cfRule type="cellIs" dxfId="13673" priority="1641" operator="equal">
      <formula>5</formula>
    </cfRule>
  </conditionalFormatting>
  <conditionalFormatting sqref="DU27:DU28">
    <cfRule type="cellIs" dxfId="13672" priority="1642" operator="equal">
      <formula>1</formula>
    </cfRule>
    <cfRule type="cellIs" dxfId="13671" priority="1643" operator="equal">
      <formula>2</formula>
    </cfRule>
    <cfRule type="cellIs" dxfId="13670" priority="1644" operator="equal">
      <formula>3</formula>
    </cfRule>
    <cfRule type="cellIs" dxfId="13669" priority="1645" operator="equal">
      <formula>4</formula>
    </cfRule>
    <cfRule type="cellIs" dxfId="13668" priority="1646" operator="equal">
      <formula>5</formula>
    </cfRule>
  </conditionalFormatting>
  <conditionalFormatting sqref="DU27:DU28">
    <cfRule type="cellIs" dxfId="13667" priority="1636" operator="equal">
      <formula>"&gt;2"</formula>
    </cfRule>
  </conditionalFormatting>
  <conditionalFormatting sqref="DU32">
    <cfRule type="cellIs" dxfId="13666" priority="1626" operator="equal">
      <formula>1</formula>
    </cfRule>
  </conditionalFormatting>
  <conditionalFormatting sqref="DU32">
    <cfRule type="cellIs" dxfId="13665" priority="1627" operator="equal">
      <formula>2</formula>
    </cfRule>
  </conditionalFormatting>
  <conditionalFormatting sqref="DU32">
    <cfRule type="cellIs" dxfId="13664" priority="1628" operator="equal">
      <formula>3</formula>
    </cfRule>
  </conditionalFormatting>
  <conditionalFormatting sqref="DU32">
    <cfRule type="cellIs" dxfId="13663" priority="1629" operator="equal">
      <formula>4</formula>
    </cfRule>
  </conditionalFormatting>
  <conditionalFormatting sqref="DU32">
    <cfRule type="cellIs" dxfId="13662" priority="1630" operator="equal">
      <formula>5</formula>
    </cfRule>
  </conditionalFormatting>
  <conditionalFormatting sqref="DU32">
    <cfRule type="cellIs" dxfId="13661" priority="1631" operator="equal">
      <formula>1</formula>
    </cfRule>
    <cfRule type="cellIs" dxfId="13660" priority="1632" operator="equal">
      <formula>2</formula>
    </cfRule>
    <cfRule type="cellIs" dxfId="13659" priority="1633" operator="equal">
      <formula>3</formula>
    </cfRule>
    <cfRule type="cellIs" dxfId="13658" priority="1634" operator="equal">
      <formula>4</formula>
    </cfRule>
    <cfRule type="cellIs" dxfId="13657" priority="1635" operator="equal">
      <formula>5</formula>
    </cfRule>
  </conditionalFormatting>
  <conditionalFormatting sqref="DU32">
    <cfRule type="cellIs" dxfId="13656" priority="1625" operator="equal">
      <formula>"&gt;2"</formula>
    </cfRule>
  </conditionalFormatting>
  <conditionalFormatting sqref="DU35">
    <cfRule type="cellIs" dxfId="13655" priority="1615" operator="equal">
      <formula>1</formula>
    </cfRule>
  </conditionalFormatting>
  <conditionalFormatting sqref="DU35">
    <cfRule type="cellIs" dxfId="13654" priority="1616" operator="equal">
      <formula>2</formula>
    </cfRule>
  </conditionalFormatting>
  <conditionalFormatting sqref="DU35">
    <cfRule type="cellIs" dxfId="13653" priority="1617" operator="equal">
      <formula>3</formula>
    </cfRule>
  </conditionalFormatting>
  <conditionalFormatting sqref="DU35">
    <cfRule type="cellIs" dxfId="13652" priority="1618" operator="equal">
      <formula>4</formula>
    </cfRule>
  </conditionalFormatting>
  <conditionalFormatting sqref="DU35">
    <cfRule type="cellIs" dxfId="13651" priority="1619" operator="equal">
      <formula>5</formula>
    </cfRule>
  </conditionalFormatting>
  <conditionalFormatting sqref="DU35">
    <cfRule type="cellIs" dxfId="13650" priority="1620" operator="equal">
      <formula>1</formula>
    </cfRule>
    <cfRule type="cellIs" dxfId="13649" priority="1621" operator="equal">
      <formula>2</formula>
    </cfRule>
    <cfRule type="cellIs" dxfId="13648" priority="1622" operator="equal">
      <formula>3</formula>
    </cfRule>
    <cfRule type="cellIs" dxfId="13647" priority="1623" operator="equal">
      <formula>4</formula>
    </cfRule>
    <cfRule type="cellIs" dxfId="13646" priority="1624" operator="equal">
      <formula>5</formula>
    </cfRule>
  </conditionalFormatting>
  <conditionalFormatting sqref="DU35">
    <cfRule type="cellIs" dxfId="13645" priority="1614" operator="equal">
      <formula>"&gt;2"</formula>
    </cfRule>
  </conditionalFormatting>
  <conditionalFormatting sqref="DX26">
    <cfRule type="cellIs" dxfId="13644" priority="1604" operator="equal">
      <formula>1</formula>
    </cfRule>
  </conditionalFormatting>
  <conditionalFormatting sqref="DX26">
    <cfRule type="cellIs" dxfId="13643" priority="1605" operator="equal">
      <formula>2</formula>
    </cfRule>
  </conditionalFormatting>
  <conditionalFormatting sqref="DX26">
    <cfRule type="cellIs" dxfId="13642" priority="1606" operator="equal">
      <formula>3</formula>
    </cfRule>
  </conditionalFormatting>
  <conditionalFormatting sqref="DX26">
    <cfRule type="cellIs" dxfId="13641" priority="1607" operator="equal">
      <formula>4</formula>
    </cfRule>
  </conditionalFormatting>
  <conditionalFormatting sqref="DX26">
    <cfRule type="cellIs" dxfId="13640" priority="1608" operator="equal">
      <formula>5</formula>
    </cfRule>
  </conditionalFormatting>
  <conditionalFormatting sqref="DX26">
    <cfRule type="cellIs" dxfId="13639" priority="1609" operator="equal">
      <formula>1</formula>
    </cfRule>
    <cfRule type="cellIs" dxfId="13638" priority="1610" operator="equal">
      <formula>2</formula>
    </cfRule>
    <cfRule type="cellIs" dxfId="13637" priority="1611" operator="equal">
      <formula>3</formula>
    </cfRule>
    <cfRule type="cellIs" dxfId="13636" priority="1612" operator="equal">
      <formula>4</formula>
    </cfRule>
    <cfRule type="cellIs" dxfId="13635" priority="1613" operator="equal">
      <formula>5</formula>
    </cfRule>
  </conditionalFormatting>
  <conditionalFormatting sqref="DX26">
    <cfRule type="cellIs" dxfId="13634" priority="1603" operator="equal">
      <formula>"&gt;2"</formula>
    </cfRule>
  </conditionalFormatting>
  <conditionalFormatting sqref="DX32:DX33">
    <cfRule type="cellIs" dxfId="13633" priority="1593" operator="equal">
      <formula>1</formula>
    </cfRule>
  </conditionalFormatting>
  <conditionalFormatting sqref="DX32:DX33">
    <cfRule type="cellIs" dxfId="13632" priority="1594" operator="equal">
      <formula>2</formula>
    </cfRule>
  </conditionalFormatting>
  <conditionalFormatting sqref="DX32:DX33">
    <cfRule type="cellIs" dxfId="13631" priority="1595" operator="equal">
      <formula>3</formula>
    </cfRule>
  </conditionalFormatting>
  <conditionalFormatting sqref="DX32:DX33">
    <cfRule type="cellIs" dxfId="13630" priority="1596" operator="equal">
      <formula>4</formula>
    </cfRule>
  </conditionalFormatting>
  <conditionalFormatting sqref="DX32:DX33">
    <cfRule type="cellIs" dxfId="13629" priority="1597" operator="equal">
      <formula>5</formula>
    </cfRule>
  </conditionalFormatting>
  <conditionalFormatting sqref="DX32:DX33">
    <cfRule type="cellIs" dxfId="13628" priority="1598" operator="equal">
      <formula>1</formula>
    </cfRule>
    <cfRule type="cellIs" dxfId="13627" priority="1599" operator="equal">
      <formula>2</formula>
    </cfRule>
    <cfRule type="cellIs" dxfId="13626" priority="1600" operator="equal">
      <formula>3</formula>
    </cfRule>
    <cfRule type="cellIs" dxfId="13625" priority="1601" operator="equal">
      <formula>4</formula>
    </cfRule>
    <cfRule type="cellIs" dxfId="13624" priority="1602" operator="equal">
      <formula>5</formula>
    </cfRule>
  </conditionalFormatting>
  <conditionalFormatting sqref="DX32:DX33">
    <cfRule type="cellIs" dxfId="13623" priority="1592" operator="equal">
      <formula>"&gt;2"</formula>
    </cfRule>
  </conditionalFormatting>
  <conditionalFormatting sqref="DX35">
    <cfRule type="cellIs" dxfId="13622" priority="1582" operator="equal">
      <formula>1</formula>
    </cfRule>
  </conditionalFormatting>
  <conditionalFormatting sqref="DX35">
    <cfRule type="cellIs" dxfId="13621" priority="1583" operator="equal">
      <formula>2</formula>
    </cfRule>
  </conditionalFormatting>
  <conditionalFormatting sqref="DX35">
    <cfRule type="cellIs" dxfId="13620" priority="1584" operator="equal">
      <formula>3</formula>
    </cfRule>
  </conditionalFormatting>
  <conditionalFormatting sqref="DX35">
    <cfRule type="cellIs" dxfId="13619" priority="1585" operator="equal">
      <formula>4</formula>
    </cfRule>
  </conditionalFormatting>
  <conditionalFormatting sqref="DX35">
    <cfRule type="cellIs" dxfId="13618" priority="1586" operator="equal">
      <formula>5</formula>
    </cfRule>
  </conditionalFormatting>
  <conditionalFormatting sqref="DX35">
    <cfRule type="cellIs" dxfId="13617" priority="1587" operator="equal">
      <formula>1</formula>
    </cfRule>
    <cfRule type="cellIs" dxfId="13616" priority="1588" operator="equal">
      <formula>2</formula>
    </cfRule>
    <cfRule type="cellIs" dxfId="13615" priority="1589" operator="equal">
      <formula>3</formula>
    </cfRule>
    <cfRule type="cellIs" dxfId="13614" priority="1590" operator="equal">
      <formula>4</formula>
    </cfRule>
    <cfRule type="cellIs" dxfId="13613" priority="1591" operator="equal">
      <formula>5</formula>
    </cfRule>
  </conditionalFormatting>
  <conditionalFormatting sqref="DX35">
    <cfRule type="cellIs" dxfId="13612" priority="1581" operator="equal">
      <formula>"&gt;2"</formula>
    </cfRule>
  </conditionalFormatting>
  <conditionalFormatting sqref="EA27:EA28">
    <cfRule type="cellIs" dxfId="13611" priority="1571" operator="equal">
      <formula>1</formula>
    </cfRule>
  </conditionalFormatting>
  <conditionalFormatting sqref="EA27:EA28">
    <cfRule type="cellIs" dxfId="13610" priority="1572" operator="equal">
      <formula>2</formula>
    </cfRule>
  </conditionalFormatting>
  <conditionalFormatting sqref="EA27:EA28">
    <cfRule type="cellIs" dxfId="13609" priority="1573" operator="equal">
      <formula>3</formula>
    </cfRule>
  </conditionalFormatting>
  <conditionalFormatting sqref="EA27:EA28">
    <cfRule type="cellIs" dxfId="13608" priority="1574" operator="equal">
      <formula>4</formula>
    </cfRule>
  </conditionalFormatting>
  <conditionalFormatting sqref="EA27:EA28">
    <cfRule type="cellIs" dxfId="13607" priority="1575" operator="equal">
      <formula>5</formula>
    </cfRule>
  </conditionalFormatting>
  <conditionalFormatting sqref="EA27:EA28">
    <cfRule type="cellIs" dxfId="13606" priority="1576" operator="equal">
      <formula>1</formula>
    </cfRule>
    <cfRule type="cellIs" dxfId="13605" priority="1577" operator="equal">
      <formula>2</formula>
    </cfRule>
    <cfRule type="cellIs" dxfId="13604" priority="1578" operator="equal">
      <formula>3</formula>
    </cfRule>
    <cfRule type="cellIs" dxfId="13603" priority="1579" operator="equal">
      <formula>4</formula>
    </cfRule>
    <cfRule type="cellIs" dxfId="13602" priority="1580" operator="equal">
      <formula>5</formula>
    </cfRule>
  </conditionalFormatting>
  <conditionalFormatting sqref="EA27:EA28">
    <cfRule type="cellIs" dxfId="13601" priority="1570" operator="equal">
      <formula>"&gt;2"</formula>
    </cfRule>
  </conditionalFormatting>
  <conditionalFormatting sqref="DQ16:DQ18">
    <cfRule type="cellIs" dxfId="13600" priority="1569" operator="equal">
      <formula>"&gt;1"</formula>
    </cfRule>
  </conditionalFormatting>
  <conditionalFormatting sqref="DQ20">
    <cfRule type="cellIs" dxfId="13599" priority="1568" operator="equal">
      <formula>"&gt;1"</formula>
    </cfRule>
  </conditionalFormatting>
  <conditionalFormatting sqref="DQ25:DQ28">
    <cfRule type="cellIs" dxfId="13598" priority="1567" operator="equal">
      <formula>"&gt;1"</formula>
    </cfRule>
  </conditionalFormatting>
  <conditionalFormatting sqref="DQ32:DQ35">
    <cfRule type="cellIs" dxfId="13597" priority="1566" operator="equal">
      <formula>"&gt;1"</formula>
    </cfRule>
  </conditionalFormatting>
  <conditionalFormatting sqref="DR35">
    <cfRule type="cellIs" dxfId="13596" priority="1561" operator="equal">
      <formula>1</formula>
    </cfRule>
    <cfRule type="cellIs" dxfId="13595" priority="1562" operator="equal">
      <formula>2</formula>
    </cfRule>
    <cfRule type="cellIs" dxfId="13594" priority="1563" operator="equal">
      <formula>3</formula>
    </cfRule>
    <cfRule type="cellIs" dxfId="13593" priority="1564" operator="equal">
      <formula>4</formula>
    </cfRule>
    <cfRule type="cellIs" dxfId="13592" priority="1565" operator="equal">
      <formula>5</formula>
    </cfRule>
  </conditionalFormatting>
  <conditionalFormatting sqref="DR35">
    <cfRule type="cellIs" dxfId="13591" priority="1560" operator="equal">
      <formula>"&gt;2"</formula>
    </cfRule>
  </conditionalFormatting>
  <conditionalFormatting sqref="DO16">
    <cfRule type="cellIs" dxfId="13590" priority="1559" operator="equal">
      <formula>"&gt;1"</formula>
    </cfRule>
  </conditionalFormatting>
  <conditionalFormatting sqref="DX17">
    <cfRule type="cellIs" dxfId="13589" priority="1549" operator="equal">
      <formula>1</formula>
    </cfRule>
  </conditionalFormatting>
  <conditionalFormatting sqref="DX17">
    <cfRule type="cellIs" dxfId="13588" priority="1550" operator="equal">
      <formula>2</formula>
    </cfRule>
  </conditionalFormatting>
  <conditionalFormatting sqref="DX17">
    <cfRule type="cellIs" dxfId="13587" priority="1551" operator="equal">
      <formula>3</formula>
    </cfRule>
  </conditionalFormatting>
  <conditionalFormatting sqref="DX17">
    <cfRule type="cellIs" dxfId="13586" priority="1552" operator="equal">
      <formula>4</formula>
    </cfRule>
  </conditionalFormatting>
  <conditionalFormatting sqref="DX17">
    <cfRule type="cellIs" dxfId="13585" priority="1553" operator="equal">
      <formula>5</formula>
    </cfRule>
  </conditionalFormatting>
  <conditionalFormatting sqref="DX17">
    <cfRule type="cellIs" dxfId="13584" priority="1554" operator="equal">
      <formula>1</formula>
    </cfRule>
    <cfRule type="cellIs" dxfId="13583" priority="1555" operator="equal">
      <formula>2</formula>
    </cfRule>
    <cfRule type="cellIs" dxfId="13582" priority="1556" operator="equal">
      <formula>3</formula>
    </cfRule>
    <cfRule type="cellIs" dxfId="13581" priority="1557" operator="equal">
      <formula>4</formula>
    </cfRule>
    <cfRule type="cellIs" dxfId="13580" priority="1558" operator="equal">
      <formula>5</formula>
    </cfRule>
  </conditionalFormatting>
  <conditionalFormatting sqref="DX17">
    <cfRule type="cellIs" dxfId="13579" priority="1548" operator="equal">
      <formula>"&gt;2"</formula>
    </cfRule>
  </conditionalFormatting>
  <conditionalFormatting sqref="DL48">
    <cfRule type="cellIs" dxfId="13578" priority="1546" operator="equal">
      <formula>"&gt;1"</formula>
    </cfRule>
  </conditionalFormatting>
  <conditionalFormatting sqref="DR38:DR39">
    <cfRule type="cellIs" dxfId="13577" priority="1545" operator="equal">
      <formula>"&gt;1"</formula>
    </cfRule>
  </conditionalFormatting>
  <conditionalFormatting sqref="DR41">
    <cfRule type="cellIs" dxfId="13576" priority="1544" operator="equal">
      <formula>"&gt;1"</formula>
    </cfRule>
  </conditionalFormatting>
  <conditionalFormatting sqref="DR44:DR45">
    <cfRule type="cellIs" dxfId="13575" priority="1543" operator="equal">
      <formula>"&gt;1"</formula>
    </cfRule>
  </conditionalFormatting>
  <conditionalFormatting sqref="DR49">
    <cfRule type="cellIs" dxfId="13574" priority="1542" operator="equal">
      <formula>"&gt;1"</formula>
    </cfRule>
  </conditionalFormatting>
  <conditionalFormatting sqref="DR53">
    <cfRule type="cellIs" dxfId="13573" priority="1541" operator="equal">
      <formula>"&gt;1"</formula>
    </cfRule>
  </conditionalFormatting>
  <conditionalFormatting sqref="DU39">
    <cfRule type="cellIs" dxfId="13572" priority="1540" operator="equal">
      <formula>"&gt;1"</formula>
    </cfRule>
  </conditionalFormatting>
  <conditionalFormatting sqref="DU44:DU47">
    <cfRule type="cellIs" dxfId="13571" priority="1539" operator="equal">
      <formula>"&gt;1"</formula>
    </cfRule>
  </conditionalFormatting>
  <conditionalFormatting sqref="DU51">
    <cfRule type="cellIs" dxfId="13570" priority="1538" operator="equal">
      <formula>"&gt;1"</formula>
    </cfRule>
  </conditionalFormatting>
  <conditionalFormatting sqref="DU53">
    <cfRule type="cellIs" dxfId="13569" priority="1537" operator="equal">
      <formula>"&gt;1"</formula>
    </cfRule>
  </conditionalFormatting>
  <conditionalFormatting sqref="DX49">
    <cfRule type="cellIs" dxfId="13568" priority="1536" operator="equal">
      <formula>"&gt;1"</formula>
    </cfRule>
  </conditionalFormatting>
  <conditionalFormatting sqref="DX51">
    <cfRule type="cellIs" dxfId="13567" priority="1535" operator="equal">
      <formula>"&gt;1"</formula>
    </cfRule>
  </conditionalFormatting>
  <conditionalFormatting sqref="EA44">
    <cfRule type="cellIs" dxfId="13566" priority="1534" operator="equal">
      <formula>"&gt;1"</formula>
    </cfRule>
  </conditionalFormatting>
  <conditionalFormatting sqref="EA45">
    <cfRule type="cellIs" dxfId="13565" priority="1533" operator="equal">
      <formula>"&gt;1"</formula>
    </cfRule>
  </conditionalFormatting>
  <conditionalFormatting sqref="EA51">
    <cfRule type="cellIs" dxfId="13564" priority="1531" operator="equal">
      <formula>"&gt;1"</formula>
    </cfRule>
  </conditionalFormatting>
  <conditionalFormatting sqref="DL50">
    <cfRule type="cellIs" dxfId="13563" priority="1521" operator="equal">
      <formula>1</formula>
    </cfRule>
  </conditionalFormatting>
  <conditionalFormatting sqref="DL50">
    <cfRule type="cellIs" dxfId="13562" priority="1522" operator="equal">
      <formula>2</formula>
    </cfRule>
  </conditionalFormatting>
  <conditionalFormatting sqref="DL50">
    <cfRule type="cellIs" dxfId="13561" priority="1523" operator="equal">
      <formula>3</formula>
    </cfRule>
  </conditionalFormatting>
  <conditionalFormatting sqref="DL50">
    <cfRule type="cellIs" dxfId="13560" priority="1524" operator="equal">
      <formula>4</formula>
    </cfRule>
  </conditionalFormatting>
  <conditionalFormatting sqref="DL50">
    <cfRule type="cellIs" dxfId="13559" priority="1525" operator="equal">
      <formula>5</formula>
    </cfRule>
  </conditionalFormatting>
  <conditionalFormatting sqref="DL50">
    <cfRule type="cellIs" dxfId="13558" priority="1526" operator="equal">
      <formula>1</formula>
    </cfRule>
    <cfRule type="cellIs" dxfId="13557" priority="1527" operator="equal">
      <formula>2</formula>
    </cfRule>
    <cfRule type="cellIs" dxfId="13556" priority="1528" operator="equal">
      <formula>3</formula>
    </cfRule>
    <cfRule type="cellIs" dxfId="13555" priority="1529" operator="equal">
      <formula>4</formula>
    </cfRule>
    <cfRule type="cellIs" dxfId="13554" priority="1530" operator="equal">
      <formula>5</formula>
    </cfRule>
  </conditionalFormatting>
  <conditionalFormatting sqref="DL50">
    <cfRule type="cellIs" dxfId="13553" priority="1520" operator="equal">
      <formula>"&gt;2"</formula>
    </cfRule>
  </conditionalFormatting>
  <conditionalFormatting sqref="DL54">
    <cfRule type="cellIs" dxfId="13552" priority="1510" operator="equal">
      <formula>1</formula>
    </cfRule>
  </conditionalFormatting>
  <conditionalFormatting sqref="DL54">
    <cfRule type="cellIs" dxfId="13551" priority="1511" operator="equal">
      <formula>2</formula>
    </cfRule>
  </conditionalFormatting>
  <conditionalFormatting sqref="DL54">
    <cfRule type="cellIs" dxfId="13550" priority="1512" operator="equal">
      <formula>3</formula>
    </cfRule>
  </conditionalFormatting>
  <conditionalFormatting sqref="DL54">
    <cfRule type="cellIs" dxfId="13549" priority="1513" operator="equal">
      <formula>4</formula>
    </cfRule>
  </conditionalFormatting>
  <conditionalFormatting sqref="DL54">
    <cfRule type="cellIs" dxfId="13548" priority="1514" operator="equal">
      <formula>5</formula>
    </cfRule>
  </conditionalFormatting>
  <conditionalFormatting sqref="DL54">
    <cfRule type="cellIs" dxfId="13547" priority="1515" operator="equal">
      <formula>1</formula>
    </cfRule>
    <cfRule type="cellIs" dxfId="13546" priority="1516" operator="equal">
      <formula>2</formula>
    </cfRule>
    <cfRule type="cellIs" dxfId="13545" priority="1517" operator="equal">
      <formula>3</formula>
    </cfRule>
    <cfRule type="cellIs" dxfId="13544" priority="1518" operator="equal">
      <formula>4</formula>
    </cfRule>
    <cfRule type="cellIs" dxfId="13543" priority="1519" operator="equal">
      <formula>5</formula>
    </cfRule>
  </conditionalFormatting>
  <conditionalFormatting sqref="DL54">
    <cfRule type="cellIs" dxfId="13542" priority="1509" operator="equal">
      <formula>"&gt;2"</formula>
    </cfRule>
  </conditionalFormatting>
  <conditionalFormatting sqref="DO41">
    <cfRule type="cellIs" dxfId="13541" priority="1499" operator="equal">
      <formula>1</formula>
    </cfRule>
  </conditionalFormatting>
  <conditionalFormatting sqref="DO41">
    <cfRule type="cellIs" dxfId="13540" priority="1500" operator="equal">
      <formula>2</formula>
    </cfRule>
  </conditionalFormatting>
  <conditionalFormatting sqref="DO41">
    <cfRule type="cellIs" dxfId="13539" priority="1501" operator="equal">
      <formula>3</formula>
    </cfRule>
  </conditionalFormatting>
  <conditionalFormatting sqref="DO41">
    <cfRule type="cellIs" dxfId="13538" priority="1502" operator="equal">
      <formula>4</formula>
    </cfRule>
  </conditionalFormatting>
  <conditionalFormatting sqref="DO41">
    <cfRule type="cellIs" dxfId="13537" priority="1503" operator="equal">
      <formula>5</formula>
    </cfRule>
  </conditionalFormatting>
  <conditionalFormatting sqref="DO41">
    <cfRule type="cellIs" dxfId="13536" priority="1504" operator="equal">
      <formula>1</formula>
    </cfRule>
    <cfRule type="cellIs" dxfId="13535" priority="1505" operator="equal">
      <formula>2</formula>
    </cfRule>
    <cfRule type="cellIs" dxfId="13534" priority="1506" operator="equal">
      <formula>3</formula>
    </cfRule>
    <cfRule type="cellIs" dxfId="13533" priority="1507" operator="equal">
      <formula>4</formula>
    </cfRule>
    <cfRule type="cellIs" dxfId="13532" priority="1508" operator="equal">
      <formula>5</formula>
    </cfRule>
  </conditionalFormatting>
  <conditionalFormatting sqref="DO41">
    <cfRule type="cellIs" dxfId="13531" priority="1498" operator="equal">
      <formula>"&gt;2"</formula>
    </cfRule>
  </conditionalFormatting>
  <conditionalFormatting sqref="DO44">
    <cfRule type="cellIs" dxfId="13530" priority="1488" operator="equal">
      <formula>1</formula>
    </cfRule>
  </conditionalFormatting>
  <conditionalFormatting sqref="DO44">
    <cfRule type="cellIs" dxfId="13529" priority="1489" operator="equal">
      <formula>2</formula>
    </cfRule>
  </conditionalFormatting>
  <conditionalFormatting sqref="DO44">
    <cfRule type="cellIs" dxfId="13528" priority="1490" operator="equal">
      <formula>3</formula>
    </cfRule>
  </conditionalFormatting>
  <conditionalFormatting sqref="DO44">
    <cfRule type="cellIs" dxfId="13527" priority="1491" operator="equal">
      <formula>4</formula>
    </cfRule>
  </conditionalFormatting>
  <conditionalFormatting sqref="DO44">
    <cfRule type="cellIs" dxfId="13526" priority="1492" operator="equal">
      <formula>5</formula>
    </cfRule>
  </conditionalFormatting>
  <conditionalFormatting sqref="DO44">
    <cfRule type="cellIs" dxfId="13525" priority="1493" operator="equal">
      <formula>1</formula>
    </cfRule>
    <cfRule type="cellIs" dxfId="13524" priority="1494" operator="equal">
      <formula>2</formula>
    </cfRule>
    <cfRule type="cellIs" dxfId="13523" priority="1495" operator="equal">
      <formula>3</formula>
    </cfRule>
    <cfRule type="cellIs" dxfId="13522" priority="1496" operator="equal">
      <formula>4</formula>
    </cfRule>
    <cfRule type="cellIs" dxfId="13521" priority="1497" operator="equal">
      <formula>5</formula>
    </cfRule>
  </conditionalFormatting>
  <conditionalFormatting sqref="DO44">
    <cfRule type="cellIs" dxfId="13520" priority="1487" operator="equal">
      <formula>"&gt;2"</formula>
    </cfRule>
  </conditionalFormatting>
  <conditionalFormatting sqref="DO46:DO47">
    <cfRule type="cellIs" dxfId="13519" priority="1477" operator="equal">
      <formula>1</formula>
    </cfRule>
  </conditionalFormatting>
  <conditionalFormatting sqref="DO46:DO47">
    <cfRule type="cellIs" dxfId="13518" priority="1478" operator="equal">
      <formula>2</formula>
    </cfRule>
  </conditionalFormatting>
  <conditionalFormatting sqref="DO46:DO47">
    <cfRule type="cellIs" dxfId="13517" priority="1479" operator="equal">
      <formula>3</formula>
    </cfRule>
  </conditionalFormatting>
  <conditionalFormatting sqref="DO46:DO47">
    <cfRule type="cellIs" dxfId="13516" priority="1480" operator="equal">
      <formula>4</formula>
    </cfRule>
  </conditionalFormatting>
  <conditionalFormatting sqref="DO46:DO47">
    <cfRule type="cellIs" dxfId="13515" priority="1481" operator="equal">
      <formula>5</formula>
    </cfRule>
  </conditionalFormatting>
  <conditionalFormatting sqref="DO46:DO47">
    <cfRule type="cellIs" dxfId="13514" priority="1482" operator="equal">
      <formula>1</formula>
    </cfRule>
    <cfRule type="cellIs" dxfId="13513" priority="1483" operator="equal">
      <formula>2</formula>
    </cfRule>
    <cfRule type="cellIs" dxfId="13512" priority="1484" operator="equal">
      <formula>3</formula>
    </cfRule>
    <cfRule type="cellIs" dxfId="13511" priority="1485" operator="equal">
      <formula>4</formula>
    </cfRule>
    <cfRule type="cellIs" dxfId="13510" priority="1486" operator="equal">
      <formula>5</formula>
    </cfRule>
  </conditionalFormatting>
  <conditionalFormatting sqref="DO46:DO47">
    <cfRule type="cellIs" dxfId="13509" priority="1476" operator="equal">
      <formula>"&gt;2"</formula>
    </cfRule>
  </conditionalFormatting>
  <conditionalFormatting sqref="DO50:DO51">
    <cfRule type="cellIs" dxfId="13508" priority="1466" operator="equal">
      <formula>1</formula>
    </cfRule>
  </conditionalFormatting>
  <conditionalFormatting sqref="DO50:DO51">
    <cfRule type="cellIs" dxfId="13507" priority="1467" operator="equal">
      <formula>2</formula>
    </cfRule>
  </conditionalFormatting>
  <conditionalFormatting sqref="DO50:DO51">
    <cfRule type="cellIs" dxfId="13506" priority="1468" operator="equal">
      <formula>3</formula>
    </cfRule>
  </conditionalFormatting>
  <conditionalFormatting sqref="DO50:DO51">
    <cfRule type="cellIs" dxfId="13505" priority="1469" operator="equal">
      <formula>4</formula>
    </cfRule>
  </conditionalFormatting>
  <conditionalFormatting sqref="DO50:DO51">
    <cfRule type="cellIs" dxfId="13504" priority="1470" operator="equal">
      <formula>5</formula>
    </cfRule>
  </conditionalFormatting>
  <conditionalFormatting sqref="DO50:DO51">
    <cfRule type="cellIs" dxfId="13503" priority="1471" operator="equal">
      <formula>1</formula>
    </cfRule>
    <cfRule type="cellIs" dxfId="13502" priority="1472" operator="equal">
      <formula>2</formula>
    </cfRule>
    <cfRule type="cellIs" dxfId="13501" priority="1473" operator="equal">
      <formula>3</formula>
    </cfRule>
    <cfRule type="cellIs" dxfId="13500" priority="1474" operator="equal">
      <formula>4</formula>
    </cfRule>
    <cfRule type="cellIs" dxfId="13499" priority="1475" operator="equal">
      <formula>5</formula>
    </cfRule>
  </conditionalFormatting>
  <conditionalFormatting sqref="DO50:DO51">
    <cfRule type="cellIs" dxfId="13498" priority="1465" operator="equal">
      <formula>"&gt;2"</formula>
    </cfRule>
  </conditionalFormatting>
  <conditionalFormatting sqref="DO53:DO54">
    <cfRule type="cellIs" dxfId="13497" priority="1455" operator="equal">
      <formula>1</formula>
    </cfRule>
  </conditionalFormatting>
  <conditionalFormatting sqref="DO53:DO54">
    <cfRule type="cellIs" dxfId="13496" priority="1456" operator="equal">
      <formula>2</formula>
    </cfRule>
  </conditionalFormatting>
  <conditionalFormatting sqref="DO53:DO54">
    <cfRule type="cellIs" dxfId="13495" priority="1457" operator="equal">
      <formula>3</formula>
    </cfRule>
  </conditionalFormatting>
  <conditionalFormatting sqref="DO53:DO54">
    <cfRule type="cellIs" dxfId="13494" priority="1458" operator="equal">
      <formula>4</formula>
    </cfRule>
  </conditionalFormatting>
  <conditionalFormatting sqref="DO53:DO54">
    <cfRule type="cellIs" dxfId="13493" priority="1459" operator="equal">
      <formula>5</formula>
    </cfRule>
  </conditionalFormatting>
  <conditionalFormatting sqref="DO53:DO54">
    <cfRule type="cellIs" dxfId="13492" priority="1460" operator="equal">
      <formula>1</formula>
    </cfRule>
    <cfRule type="cellIs" dxfId="13491" priority="1461" operator="equal">
      <formula>2</formula>
    </cfRule>
    <cfRule type="cellIs" dxfId="13490" priority="1462" operator="equal">
      <formula>3</formula>
    </cfRule>
    <cfRule type="cellIs" dxfId="13489" priority="1463" operator="equal">
      <formula>4</formula>
    </cfRule>
    <cfRule type="cellIs" dxfId="13488" priority="1464" operator="equal">
      <formula>5</formula>
    </cfRule>
  </conditionalFormatting>
  <conditionalFormatting sqref="DO53:DO54">
    <cfRule type="cellIs" dxfId="13487" priority="1454" operator="equal">
      <formula>"&gt;2"</formula>
    </cfRule>
  </conditionalFormatting>
  <conditionalFormatting sqref="DQ38:DQ41 DQ43:DQ54">
    <cfRule type="cellIs" dxfId="13486" priority="1453" operator="equal">
      <formula>"&gt;1"</formula>
    </cfRule>
  </conditionalFormatting>
  <conditionalFormatting sqref="DR40">
    <cfRule type="cellIs" dxfId="13485" priority="1448" operator="equal">
      <formula>1</formula>
    </cfRule>
    <cfRule type="cellIs" dxfId="13484" priority="1449" operator="equal">
      <formula>2</formula>
    </cfRule>
    <cfRule type="cellIs" dxfId="13483" priority="1450" operator="equal">
      <formula>3</formula>
    </cfRule>
    <cfRule type="cellIs" dxfId="13482" priority="1451" operator="equal">
      <formula>4</formula>
    </cfRule>
    <cfRule type="cellIs" dxfId="13481" priority="1452" operator="equal">
      <formula>5</formula>
    </cfRule>
  </conditionalFormatting>
  <conditionalFormatting sqref="DR40">
    <cfRule type="cellIs" dxfId="13480" priority="1447" operator="equal">
      <formula>"&gt;2"</formula>
    </cfRule>
  </conditionalFormatting>
  <conditionalFormatting sqref="DR43">
    <cfRule type="cellIs" dxfId="13479" priority="1442" operator="equal">
      <formula>1</formula>
    </cfRule>
    <cfRule type="cellIs" dxfId="13478" priority="1443" operator="equal">
      <formula>2</formula>
    </cfRule>
    <cfRule type="cellIs" dxfId="13477" priority="1444" operator="equal">
      <formula>3</formula>
    </cfRule>
    <cfRule type="cellIs" dxfId="13476" priority="1445" operator="equal">
      <formula>4</formula>
    </cfRule>
    <cfRule type="cellIs" dxfId="13475" priority="1446" operator="equal">
      <formula>5</formula>
    </cfRule>
  </conditionalFormatting>
  <conditionalFormatting sqref="DR43">
    <cfRule type="cellIs" dxfId="13474" priority="1441" operator="equal">
      <formula>"&gt;2"</formula>
    </cfRule>
  </conditionalFormatting>
  <conditionalFormatting sqref="DR47:DR48">
    <cfRule type="cellIs" dxfId="13473" priority="1436" operator="equal">
      <formula>1</formula>
    </cfRule>
    <cfRule type="cellIs" dxfId="13472" priority="1437" operator="equal">
      <formula>2</formula>
    </cfRule>
    <cfRule type="cellIs" dxfId="13471" priority="1438" operator="equal">
      <formula>3</formula>
    </cfRule>
    <cfRule type="cellIs" dxfId="13470" priority="1439" operator="equal">
      <formula>4</formula>
    </cfRule>
    <cfRule type="cellIs" dxfId="13469" priority="1440" operator="equal">
      <formula>5</formula>
    </cfRule>
  </conditionalFormatting>
  <conditionalFormatting sqref="DR47:DR48">
    <cfRule type="cellIs" dxfId="13468" priority="1435" operator="equal">
      <formula>"&gt;2"</formula>
    </cfRule>
  </conditionalFormatting>
  <conditionalFormatting sqref="DR52">
    <cfRule type="cellIs" dxfId="13467" priority="1430" operator="equal">
      <formula>1</formula>
    </cfRule>
    <cfRule type="cellIs" dxfId="13466" priority="1431" operator="equal">
      <formula>2</formula>
    </cfRule>
    <cfRule type="cellIs" dxfId="13465" priority="1432" operator="equal">
      <formula>3</formula>
    </cfRule>
    <cfRule type="cellIs" dxfId="13464" priority="1433" operator="equal">
      <formula>4</formula>
    </cfRule>
    <cfRule type="cellIs" dxfId="13463" priority="1434" operator="equal">
      <formula>5</formula>
    </cfRule>
  </conditionalFormatting>
  <conditionalFormatting sqref="DR52">
    <cfRule type="cellIs" dxfId="13462" priority="1429" operator="equal">
      <formula>"&gt;2"</formula>
    </cfRule>
  </conditionalFormatting>
  <conditionalFormatting sqref="DO48:DO49">
    <cfRule type="cellIs" dxfId="13461" priority="1424" operator="equal">
      <formula>1</formula>
    </cfRule>
    <cfRule type="cellIs" dxfId="13460" priority="1425" operator="equal">
      <formula>2</formula>
    </cfRule>
    <cfRule type="cellIs" dxfId="13459" priority="1426" operator="equal">
      <formula>3</formula>
    </cfRule>
    <cfRule type="cellIs" dxfId="13458" priority="1427" operator="equal">
      <formula>4</formula>
    </cfRule>
    <cfRule type="cellIs" dxfId="13457" priority="1428" operator="equal">
      <formula>5</formula>
    </cfRule>
  </conditionalFormatting>
  <conditionalFormatting sqref="DO48:DO49">
    <cfRule type="cellIs" dxfId="13456" priority="1423" operator="equal">
      <formula>"&gt;2"</formula>
    </cfRule>
  </conditionalFormatting>
  <conditionalFormatting sqref="DL52">
    <cfRule type="cellIs" dxfId="13455" priority="1418" operator="equal">
      <formula>1</formula>
    </cfRule>
    <cfRule type="cellIs" dxfId="13454" priority="1419" operator="equal">
      <formula>2</formula>
    </cfRule>
    <cfRule type="cellIs" dxfId="13453" priority="1420" operator="equal">
      <formula>3</formula>
    </cfRule>
    <cfRule type="cellIs" dxfId="13452" priority="1421" operator="equal">
      <formula>4</formula>
    </cfRule>
    <cfRule type="cellIs" dxfId="13451" priority="1422" operator="equal">
      <formula>5</formula>
    </cfRule>
  </conditionalFormatting>
  <conditionalFormatting sqref="DL52">
    <cfRule type="cellIs" dxfId="13450" priority="1417" operator="equal">
      <formula>"&gt;2"</formula>
    </cfRule>
  </conditionalFormatting>
  <conditionalFormatting sqref="DI52:DI53">
    <cfRule type="cellIs" dxfId="13449" priority="1412" operator="equal">
      <formula>1</formula>
    </cfRule>
    <cfRule type="cellIs" dxfId="13448" priority="1413" operator="equal">
      <formula>2</formula>
    </cfRule>
    <cfRule type="cellIs" dxfId="13447" priority="1414" operator="equal">
      <formula>3</formula>
    </cfRule>
    <cfRule type="cellIs" dxfId="13446" priority="1415" operator="equal">
      <formula>4</formula>
    </cfRule>
    <cfRule type="cellIs" dxfId="13445" priority="1416" operator="equal">
      <formula>5</formula>
    </cfRule>
  </conditionalFormatting>
  <conditionalFormatting sqref="DI52:DI53">
    <cfRule type="cellIs" dxfId="13444" priority="1411" operator="equal">
      <formula>"&gt;2"</formula>
    </cfRule>
  </conditionalFormatting>
  <conditionalFormatting sqref="DI40">
    <cfRule type="cellIs" dxfId="13443" priority="1406" operator="equal">
      <formula>1</formula>
    </cfRule>
    <cfRule type="cellIs" dxfId="13442" priority="1407" operator="equal">
      <formula>2</formula>
    </cfRule>
    <cfRule type="cellIs" dxfId="13441" priority="1408" operator="equal">
      <formula>3</formula>
    </cfRule>
    <cfRule type="cellIs" dxfId="13440" priority="1409" operator="equal">
      <formula>4</formula>
    </cfRule>
    <cfRule type="cellIs" dxfId="13439" priority="1410" operator="equal">
      <formula>5</formula>
    </cfRule>
  </conditionalFormatting>
  <conditionalFormatting sqref="DI40">
    <cfRule type="cellIs" dxfId="13438" priority="1405" operator="equal">
      <formula>"&gt;2"</formula>
    </cfRule>
  </conditionalFormatting>
  <conditionalFormatting sqref="DI38">
    <cfRule type="cellIs" dxfId="13437" priority="1400" operator="equal">
      <formula>1</formula>
    </cfRule>
    <cfRule type="cellIs" dxfId="13436" priority="1401" operator="equal">
      <formula>2</formula>
    </cfRule>
    <cfRule type="cellIs" dxfId="13435" priority="1402" operator="equal">
      <formula>3</formula>
    </cfRule>
    <cfRule type="cellIs" dxfId="13434" priority="1403" operator="equal">
      <formula>4</formula>
    </cfRule>
    <cfRule type="cellIs" dxfId="13433" priority="1404" operator="equal">
      <formula>5</formula>
    </cfRule>
  </conditionalFormatting>
  <conditionalFormatting sqref="DI38">
    <cfRule type="cellIs" dxfId="13432" priority="1399" operator="equal">
      <formula>"&gt;2"</formula>
    </cfRule>
  </conditionalFormatting>
  <conditionalFormatting sqref="DO38">
    <cfRule type="cellIs" dxfId="13431" priority="1394" operator="equal">
      <formula>1</formula>
    </cfRule>
    <cfRule type="cellIs" dxfId="13430" priority="1395" operator="equal">
      <formula>2</formula>
    </cfRule>
    <cfRule type="cellIs" dxfId="13429" priority="1396" operator="equal">
      <formula>3</formula>
    </cfRule>
    <cfRule type="cellIs" dxfId="13428" priority="1397" operator="equal">
      <formula>4</formula>
    </cfRule>
    <cfRule type="cellIs" dxfId="13427" priority="1398" operator="equal">
      <formula>5</formula>
    </cfRule>
  </conditionalFormatting>
  <conditionalFormatting sqref="DO38">
    <cfRule type="cellIs" dxfId="13426" priority="1393" operator="equal">
      <formula>"&gt;2"</formula>
    </cfRule>
  </conditionalFormatting>
  <conditionalFormatting sqref="DO40">
    <cfRule type="cellIs" dxfId="13425" priority="1388" operator="equal">
      <formula>1</formula>
    </cfRule>
    <cfRule type="cellIs" dxfId="13424" priority="1389" operator="equal">
      <formula>2</formula>
    </cfRule>
    <cfRule type="cellIs" dxfId="13423" priority="1390" operator="equal">
      <formula>3</formula>
    </cfRule>
    <cfRule type="cellIs" dxfId="13422" priority="1391" operator="equal">
      <formula>4</formula>
    </cfRule>
    <cfRule type="cellIs" dxfId="13421" priority="1392" operator="equal">
      <formula>5</formula>
    </cfRule>
  </conditionalFormatting>
  <conditionalFormatting sqref="DO40">
    <cfRule type="cellIs" dxfId="13420" priority="1387" operator="equal">
      <formula>"&gt;2"</formula>
    </cfRule>
  </conditionalFormatting>
  <conditionalFormatting sqref="DO43">
    <cfRule type="cellIs" dxfId="13419" priority="1382" operator="equal">
      <formula>1</formula>
    </cfRule>
    <cfRule type="cellIs" dxfId="13418" priority="1383" operator="equal">
      <formula>2</formula>
    </cfRule>
    <cfRule type="cellIs" dxfId="13417" priority="1384" operator="equal">
      <formula>3</formula>
    </cfRule>
    <cfRule type="cellIs" dxfId="13416" priority="1385" operator="equal">
      <formula>4</formula>
    </cfRule>
    <cfRule type="cellIs" dxfId="13415" priority="1386" operator="equal">
      <formula>5</formula>
    </cfRule>
  </conditionalFormatting>
  <conditionalFormatting sqref="DO43">
    <cfRule type="cellIs" dxfId="13414" priority="1381" operator="equal">
      <formula>"&gt;2"</formula>
    </cfRule>
  </conditionalFormatting>
  <conditionalFormatting sqref="DU38">
    <cfRule type="cellIs" dxfId="13413" priority="1376" operator="equal">
      <formula>1</formula>
    </cfRule>
    <cfRule type="cellIs" dxfId="13412" priority="1377" operator="equal">
      <formula>2</formula>
    </cfRule>
    <cfRule type="cellIs" dxfId="13411" priority="1378" operator="equal">
      <formula>3</formula>
    </cfRule>
    <cfRule type="cellIs" dxfId="13410" priority="1379" operator="equal">
      <formula>4</formula>
    </cfRule>
    <cfRule type="cellIs" dxfId="13409" priority="1380" operator="equal">
      <formula>5</formula>
    </cfRule>
  </conditionalFormatting>
  <conditionalFormatting sqref="DU38">
    <cfRule type="cellIs" dxfId="13408" priority="1375" operator="equal">
      <formula>"&gt;2"</formula>
    </cfRule>
  </conditionalFormatting>
  <conditionalFormatting sqref="DU40">
    <cfRule type="cellIs" dxfId="13407" priority="1370" operator="equal">
      <formula>1</formula>
    </cfRule>
    <cfRule type="cellIs" dxfId="13406" priority="1371" operator="equal">
      <formula>2</formula>
    </cfRule>
    <cfRule type="cellIs" dxfId="13405" priority="1372" operator="equal">
      <formula>3</formula>
    </cfRule>
    <cfRule type="cellIs" dxfId="13404" priority="1373" operator="equal">
      <formula>4</formula>
    </cfRule>
    <cfRule type="cellIs" dxfId="13403" priority="1374" operator="equal">
      <formula>5</formula>
    </cfRule>
  </conditionalFormatting>
  <conditionalFormatting sqref="DU40">
    <cfRule type="cellIs" dxfId="13402" priority="1369" operator="equal">
      <formula>"&gt;2"</formula>
    </cfRule>
  </conditionalFormatting>
  <conditionalFormatting sqref="DU43">
    <cfRule type="cellIs" dxfId="13401" priority="1364" operator="equal">
      <formula>1</formula>
    </cfRule>
    <cfRule type="cellIs" dxfId="13400" priority="1365" operator="equal">
      <formula>2</formula>
    </cfRule>
    <cfRule type="cellIs" dxfId="13399" priority="1366" operator="equal">
      <formula>3</formula>
    </cfRule>
    <cfRule type="cellIs" dxfId="13398" priority="1367" operator="equal">
      <formula>4</formula>
    </cfRule>
    <cfRule type="cellIs" dxfId="13397" priority="1368" operator="equal">
      <formula>5</formula>
    </cfRule>
  </conditionalFormatting>
  <conditionalFormatting sqref="DU43">
    <cfRule type="cellIs" dxfId="13396" priority="1363" operator="equal">
      <formula>"&gt;2"</formula>
    </cfRule>
  </conditionalFormatting>
  <conditionalFormatting sqref="DU48:DU49">
    <cfRule type="cellIs" dxfId="13395" priority="1358" operator="equal">
      <formula>1</formula>
    </cfRule>
    <cfRule type="cellIs" dxfId="13394" priority="1359" operator="equal">
      <formula>2</formula>
    </cfRule>
    <cfRule type="cellIs" dxfId="13393" priority="1360" operator="equal">
      <formula>3</formula>
    </cfRule>
    <cfRule type="cellIs" dxfId="13392" priority="1361" operator="equal">
      <formula>4</formula>
    </cfRule>
    <cfRule type="cellIs" dxfId="13391" priority="1362" operator="equal">
      <formula>5</formula>
    </cfRule>
  </conditionalFormatting>
  <conditionalFormatting sqref="DU48:DU49">
    <cfRule type="cellIs" dxfId="13390" priority="1357" operator="equal">
      <formula>"&gt;2"</formula>
    </cfRule>
  </conditionalFormatting>
  <conditionalFormatting sqref="DU52">
    <cfRule type="cellIs" dxfId="13389" priority="1352" operator="equal">
      <formula>1</formula>
    </cfRule>
    <cfRule type="cellIs" dxfId="13388" priority="1353" operator="equal">
      <formula>2</formula>
    </cfRule>
    <cfRule type="cellIs" dxfId="13387" priority="1354" operator="equal">
      <formula>3</formula>
    </cfRule>
    <cfRule type="cellIs" dxfId="13386" priority="1355" operator="equal">
      <formula>4</formula>
    </cfRule>
    <cfRule type="cellIs" dxfId="13385" priority="1356" operator="equal">
      <formula>5</formula>
    </cfRule>
  </conditionalFormatting>
  <conditionalFormatting sqref="DU52">
    <cfRule type="cellIs" dxfId="13384" priority="1351" operator="equal">
      <formula>"&gt;2"</formula>
    </cfRule>
  </conditionalFormatting>
  <conditionalFormatting sqref="DX38">
    <cfRule type="cellIs" dxfId="13383" priority="1346" operator="equal">
      <formula>1</formula>
    </cfRule>
    <cfRule type="cellIs" dxfId="13382" priority="1347" operator="equal">
      <formula>2</formula>
    </cfRule>
    <cfRule type="cellIs" dxfId="13381" priority="1348" operator="equal">
      <formula>3</formula>
    </cfRule>
    <cfRule type="cellIs" dxfId="13380" priority="1349" operator="equal">
      <formula>4</formula>
    </cfRule>
    <cfRule type="cellIs" dxfId="13379" priority="1350" operator="equal">
      <formula>5</formula>
    </cfRule>
  </conditionalFormatting>
  <conditionalFormatting sqref="DX38">
    <cfRule type="cellIs" dxfId="13378" priority="1345" operator="equal">
      <formula>"&gt;2"</formula>
    </cfRule>
  </conditionalFormatting>
  <conditionalFormatting sqref="DX40">
    <cfRule type="cellIs" dxfId="13377" priority="1340" operator="equal">
      <formula>1</formula>
    </cfRule>
    <cfRule type="cellIs" dxfId="13376" priority="1341" operator="equal">
      <formula>2</formula>
    </cfRule>
    <cfRule type="cellIs" dxfId="13375" priority="1342" operator="equal">
      <formula>3</formula>
    </cfRule>
    <cfRule type="cellIs" dxfId="13374" priority="1343" operator="equal">
      <formula>4</formula>
    </cfRule>
    <cfRule type="cellIs" dxfId="13373" priority="1344" operator="equal">
      <formula>5</formula>
    </cfRule>
  </conditionalFormatting>
  <conditionalFormatting sqref="DX40">
    <cfRule type="cellIs" dxfId="13372" priority="1339" operator="equal">
      <formula>"&gt;2"</formula>
    </cfRule>
  </conditionalFormatting>
  <conditionalFormatting sqref="DX52">
    <cfRule type="cellIs" dxfId="13371" priority="1334" operator="equal">
      <formula>1</formula>
    </cfRule>
    <cfRule type="cellIs" dxfId="13370" priority="1335" operator="equal">
      <formula>2</formula>
    </cfRule>
    <cfRule type="cellIs" dxfId="13369" priority="1336" operator="equal">
      <formula>3</formula>
    </cfRule>
    <cfRule type="cellIs" dxfId="13368" priority="1337" operator="equal">
      <formula>4</formula>
    </cfRule>
    <cfRule type="cellIs" dxfId="13367" priority="1338" operator="equal">
      <formula>5</formula>
    </cfRule>
  </conditionalFormatting>
  <conditionalFormatting sqref="DX52">
    <cfRule type="cellIs" dxfId="13366" priority="1333" operator="equal">
      <formula>"&gt;2"</formula>
    </cfRule>
  </conditionalFormatting>
  <conditionalFormatting sqref="EA38:EA40">
    <cfRule type="cellIs" dxfId="13365" priority="1328" operator="equal">
      <formula>1</formula>
    </cfRule>
    <cfRule type="cellIs" dxfId="13364" priority="1329" operator="equal">
      <formula>2</formula>
    </cfRule>
    <cfRule type="cellIs" dxfId="13363" priority="1330" operator="equal">
      <formula>3</formula>
    </cfRule>
    <cfRule type="cellIs" dxfId="13362" priority="1331" operator="equal">
      <formula>4</formula>
    </cfRule>
    <cfRule type="cellIs" dxfId="13361" priority="1332" operator="equal">
      <formula>5</formula>
    </cfRule>
  </conditionalFormatting>
  <conditionalFormatting sqref="EA38:EA40">
    <cfRule type="cellIs" dxfId="13360" priority="1327" operator="equal">
      <formula>"&gt;2"</formula>
    </cfRule>
  </conditionalFormatting>
  <conditionalFormatting sqref="EA43">
    <cfRule type="cellIs" dxfId="13359" priority="1322" operator="equal">
      <formula>1</formula>
    </cfRule>
    <cfRule type="cellIs" dxfId="13358" priority="1323" operator="equal">
      <formula>2</formula>
    </cfRule>
    <cfRule type="cellIs" dxfId="13357" priority="1324" operator="equal">
      <formula>3</formula>
    </cfRule>
    <cfRule type="cellIs" dxfId="13356" priority="1325" operator="equal">
      <formula>4</formula>
    </cfRule>
    <cfRule type="cellIs" dxfId="13355" priority="1326" operator="equal">
      <formula>5</formula>
    </cfRule>
  </conditionalFormatting>
  <conditionalFormatting sqref="EA43">
    <cfRule type="cellIs" dxfId="13354" priority="1321" operator="equal">
      <formula>"&gt;2"</formula>
    </cfRule>
  </conditionalFormatting>
  <conditionalFormatting sqref="EA47">
    <cfRule type="cellIs" dxfId="13353" priority="1316" operator="equal">
      <formula>1</formula>
    </cfRule>
    <cfRule type="cellIs" dxfId="13352" priority="1317" operator="equal">
      <formula>2</formula>
    </cfRule>
    <cfRule type="cellIs" dxfId="13351" priority="1318" operator="equal">
      <formula>3</formula>
    </cfRule>
    <cfRule type="cellIs" dxfId="13350" priority="1319" operator="equal">
      <formula>4</formula>
    </cfRule>
    <cfRule type="cellIs" dxfId="13349" priority="1320" operator="equal">
      <formula>5</formula>
    </cfRule>
  </conditionalFormatting>
  <conditionalFormatting sqref="EA47">
    <cfRule type="cellIs" dxfId="13348" priority="1315" operator="equal">
      <formula>"&gt;2"</formula>
    </cfRule>
  </conditionalFormatting>
  <conditionalFormatting sqref="EA52">
    <cfRule type="cellIs" dxfId="13347" priority="1310" operator="equal">
      <formula>1</formula>
    </cfRule>
    <cfRule type="cellIs" dxfId="13346" priority="1311" operator="equal">
      <formula>2</formula>
    </cfRule>
    <cfRule type="cellIs" dxfId="13345" priority="1312" operator="equal">
      <formula>3</formula>
    </cfRule>
    <cfRule type="cellIs" dxfId="13344" priority="1313" operator="equal">
      <formula>4</formula>
    </cfRule>
    <cfRule type="cellIs" dxfId="13343" priority="1314" operator="equal">
      <formula>5</formula>
    </cfRule>
  </conditionalFormatting>
  <conditionalFormatting sqref="EA52">
    <cfRule type="cellIs" dxfId="13342" priority="1309" operator="equal">
      <formula>"&gt;2"</formula>
    </cfRule>
  </conditionalFormatting>
  <conditionalFormatting sqref="EA53">
    <cfRule type="cellIs" dxfId="13341" priority="1304" operator="equal">
      <formula>1</formula>
    </cfRule>
    <cfRule type="cellIs" dxfId="13340" priority="1305" operator="equal">
      <formula>2</formula>
    </cfRule>
    <cfRule type="cellIs" dxfId="13339" priority="1306" operator="equal">
      <formula>3</formula>
    </cfRule>
    <cfRule type="cellIs" dxfId="13338" priority="1307" operator="equal">
      <formula>4</formula>
    </cfRule>
    <cfRule type="cellIs" dxfId="13337" priority="1308" operator="equal">
      <formula>5</formula>
    </cfRule>
  </conditionalFormatting>
  <conditionalFormatting sqref="EA53">
    <cfRule type="cellIs" dxfId="13336" priority="1303" operator="equal">
      <formula>"&gt;2"</formula>
    </cfRule>
  </conditionalFormatting>
  <conditionalFormatting sqref="DI43:DI44">
    <cfRule type="cellIs" dxfId="13335" priority="1293" operator="equal">
      <formula>1</formula>
    </cfRule>
  </conditionalFormatting>
  <conditionalFormatting sqref="DI43:DI44">
    <cfRule type="cellIs" dxfId="13334" priority="1294" operator="equal">
      <formula>2</formula>
    </cfRule>
  </conditionalFormatting>
  <conditionalFormatting sqref="DI43:DI44">
    <cfRule type="cellIs" dxfId="13333" priority="1295" operator="equal">
      <formula>3</formula>
    </cfRule>
  </conditionalFormatting>
  <conditionalFormatting sqref="DI43:DI44">
    <cfRule type="cellIs" dxfId="13332" priority="1296" operator="equal">
      <formula>4</formula>
    </cfRule>
  </conditionalFormatting>
  <conditionalFormatting sqref="DI43:DI44">
    <cfRule type="cellIs" dxfId="13331" priority="1297" operator="equal">
      <formula>5</formula>
    </cfRule>
  </conditionalFormatting>
  <conditionalFormatting sqref="DI43:DI44">
    <cfRule type="cellIs" dxfId="13330" priority="1298" operator="equal">
      <formula>1</formula>
    </cfRule>
    <cfRule type="cellIs" dxfId="13329" priority="1299" operator="equal">
      <formula>2</formula>
    </cfRule>
    <cfRule type="cellIs" dxfId="13328" priority="1300" operator="equal">
      <formula>3</formula>
    </cfRule>
    <cfRule type="cellIs" dxfId="13327" priority="1301" operator="equal">
      <formula>4</formula>
    </cfRule>
    <cfRule type="cellIs" dxfId="13326" priority="1302" operator="equal">
      <formula>5</formula>
    </cfRule>
  </conditionalFormatting>
  <conditionalFormatting sqref="DI43:DI44">
    <cfRule type="cellIs" dxfId="13325" priority="1292" operator="equal">
      <formula>"&gt;2"</formula>
    </cfRule>
  </conditionalFormatting>
  <conditionalFormatting sqref="DI46">
    <cfRule type="cellIs" dxfId="13324" priority="1282" operator="equal">
      <formula>1</formula>
    </cfRule>
  </conditionalFormatting>
  <conditionalFormatting sqref="DI46">
    <cfRule type="cellIs" dxfId="13323" priority="1283" operator="equal">
      <formula>2</formula>
    </cfRule>
  </conditionalFormatting>
  <conditionalFormatting sqref="DI46">
    <cfRule type="cellIs" dxfId="13322" priority="1284" operator="equal">
      <formula>3</formula>
    </cfRule>
  </conditionalFormatting>
  <conditionalFormatting sqref="DI46">
    <cfRule type="cellIs" dxfId="13321" priority="1285" operator="equal">
      <formula>4</formula>
    </cfRule>
  </conditionalFormatting>
  <conditionalFormatting sqref="DI46">
    <cfRule type="cellIs" dxfId="13320" priority="1286" operator="equal">
      <formula>5</formula>
    </cfRule>
  </conditionalFormatting>
  <conditionalFormatting sqref="DI46">
    <cfRule type="cellIs" dxfId="13319" priority="1287" operator="equal">
      <formula>1</formula>
    </cfRule>
    <cfRule type="cellIs" dxfId="13318" priority="1288" operator="equal">
      <formula>2</formula>
    </cfRule>
    <cfRule type="cellIs" dxfId="13317" priority="1289" operator="equal">
      <formula>3</formula>
    </cfRule>
    <cfRule type="cellIs" dxfId="13316" priority="1290" operator="equal">
      <formula>4</formula>
    </cfRule>
    <cfRule type="cellIs" dxfId="13315" priority="1291" operator="equal">
      <formula>5</formula>
    </cfRule>
  </conditionalFormatting>
  <conditionalFormatting sqref="DI46">
    <cfRule type="cellIs" dxfId="13314" priority="1281" operator="equal">
      <formula>"&gt;2"</formula>
    </cfRule>
  </conditionalFormatting>
  <conditionalFormatting sqref="DI50">
    <cfRule type="cellIs" dxfId="13313" priority="1271" operator="equal">
      <formula>1</formula>
    </cfRule>
  </conditionalFormatting>
  <conditionalFormatting sqref="DI50">
    <cfRule type="cellIs" dxfId="13312" priority="1272" operator="equal">
      <formula>2</formula>
    </cfRule>
  </conditionalFormatting>
  <conditionalFormatting sqref="DI50">
    <cfRule type="cellIs" dxfId="13311" priority="1273" operator="equal">
      <formula>3</formula>
    </cfRule>
  </conditionalFormatting>
  <conditionalFormatting sqref="DI50">
    <cfRule type="cellIs" dxfId="13310" priority="1274" operator="equal">
      <formula>4</formula>
    </cfRule>
  </conditionalFormatting>
  <conditionalFormatting sqref="DI50">
    <cfRule type="cellIs" dxfId="13309" priority="1275" operator="equal">
      <formula>5</formula>
    </cfRule>
  </conditionalFormatting>
  <conditionalFormatting sqref="DI50">
    <cfRule type="cellIs" dxfId="13308" priority="1276" operator="equal">
      <formula>1</formula>
    </cfRule>
    <cfRule type="cellIs" dxfId="13307" priority="1277" operator="equal">
      <formula>2</formula>
    </cfRule>
    <cfRule type="cellIs" dxfId="13306" priority="1278" operator="equal">
      <formula>3</formula>
    </cfRule>
    <cfRule type="cellIs" dxfId="13305" priority="1279" operator="equal">
      <formula>4</formula>
    </cfRule>
    <cfRule type="cellIs" dxfId="13304" priority="1280" operator="equal">
      <formula>5</formula>
    </cfRule>
  </conditionalFormatting>
  <conditionalFormatting sqref="DI50">
    <cfRule type="cellIs" dxfId="13303" priority="1270" operator="equal">
      <formula>"&gt;2"</formula>
    </cfRule>
  </conditionalFormatting>
  <conditionalFormatting sqref="DI54">
    <cfRule type="cellIs" dxfId="13302" priority="1260" operator="equal">
      <formula>1</formula>
    </cfRule>
  </conditionalFormatting>
  <conditionalFormatting sqref="DI54">
    <cfRule type="cellIs" dxfId="13301" priority="1261" operator="equal">
      <formula>2</formula>
    </cfRule>
  </conditionalFormatting>
  <conditionalFormatting sqref="DI54">
    <cfRule type="cellIs" dxfId="13300" priority="1262" operator="equal">
      <formula>3</formula>
    </cfRule>
  </conditionalFormatting>
  <conditionalFormatting sqref="DI54">
    <cfRule type="cellIs" dxfId="13299" priority="1263" operator="equal">
      <formula>4</formula>
    </cfRule>
  </conditionalFormatting>
  <conditionalFormatting sqref="DI54">
    <cfRule type="cellIs" dxfId="13298" priority="1264" operator="equal">
      <formula>5</formula>
    </cfRule>
  </conditionalFormatting>
  <conditionalFormatting sqref="DI54">
    <cfRule type="cellIs" dxfId="13297" priority="1265" operator="equal">
      <formula>1</formula>
    </cfRule>
    <cfRule type="cellIs" dxfId="13296" priority="1266" operator="equal">
      <formula>2</formula>
    </cfRule>
    <cfRule type="cellIs" dxfId="13295" priority="1267" operator="equal">
      <formula>3</formula>
    </cfRule>
    <cfRule type="cellIs" dxfId="13294" priority="1268" operator="equal">
      <formula>4</formula>
    </cfRule>
    <cfRule type="cellIs" dxfId="13293" priority="1269" operator="equal">
      <formula>5</formula>
    </cfRule>
  </conditionalFormatting>
  <conditionalFormatting sqref="DI54">
    <cfRule type="cellIs" dxfId="13292" priority="1259" operator="equal">
      <formula>"&gt;2"</formula>
    </cfRule>
  </conditionalFormatting>
  <conditionalFormatting sqref="DO45">
    <cfRule type="cellIs" dxfId="13291" priority="1257" operator="equal">
      <formula>"&gt;1"</formula>
    </cfRule>
  </conditionalFormatting>
  <conditionalFormatting sqref="DR50">
    <cfRule type="cellIs" dxfId="13290" priority="1247" operator="equal">
      <formula>1</formula>
    </cfRule>
  </conditionalFormatting>
  <conditionalFormatting sqref="DR50">
    <cfRule type="cellIs" dxfId="13289" priority="1248" operator="equal">
      <formula>2</formula>
    </cfRule>
  </conditionalFormatting>
  <conditionalFormatting sqref="DR50">
    <cfRule type="cellIs" dxfId="13288" priority="1249" operator="equal">
      <formula>3</formula>
    </cfRule>
  </conditionalFormatting>
  <conditionalFormatting sqref="DR50">
    <cfRule type="cellIs" dxfId="13287" priority="1250" operator="equal">
      <formula>4</formula>
    </cfRule>
  </conditionalFormatting>
  <conditionalFormatting sqref="DR50">
    <cfRule type="cellIs" dxfId="13286" priority="1251" operator="equal">
      <formula>5</formula>
    </cfRule>
  </conditionalFormatting>
  <conditionalFormatting sqref="DR50">
    <cfRule type="cellIs" dxfId="13285" priority="1252" operator="equal">
      <formula>1</formula>
    </cfRule>
    <cfRule type="cellIs" dxfId="13284" priority="1253" operator="equal">
      <formula>2</formula>
    </cfRule>
    <cfRule type="cellIs" dxfId="13283" priority="1254" operator="equal">
      <formula>3</formula>
    </cfRule>
    <cfRule type="cellIs" dxfId="13282" priority="1255" operator="equal">
      <formula>4</formula>
    </cfRule>
    <cfRule type="cellIs" dxfId="13281" priority="1256" operator="equal">
      <formula>5</formula>
    </cfRule>
  </conditionalFormatting>
  <conditionalFormatting sqref="DR50">
    <cfRule type="cellIs" dxfId="13280" priority="1246" operator="equal">
      <formula>"&gt;2"</formula>
    </cfRule>
  </conditionalFormatting>
  <conditionalFormatting sqref="DR51">
    <cfRule type="cellIs" dxfId="13279" priority="1236" operator="equal">
      <formula>1</formula>
    </cfRule>
  </conditionalFormatting>
  <conditionalFormatting sqref="DR51">
    <cfRule type="cellIs" dxfId="13278" priority="1237" operator="equal">
      <formula>2</formula>
    </cfRule>
  </conditionalFormatting>
  <conditionalFormatting sqref="DR51">
    <cfRule type="cellIs" dxfId="13277" priority="1238" operator="equal">
      <formula>3</formula>
    </cfRule>
  </conditionalFormatting>
  <conditionalFormatting sqref="DR51">
    <cfRule type="cellIs" dxfId="13276" priority="1239" operator="equal">
      <formula>4</formula>
    </cfRule>
  </conditionalFormatting>
  <conditionalFormatting sqref="DR51">
    <cfRule type="cellIs" dxfId="13275" priority="1240" operator="equal">
      <formula>5</formula>
    </cfRule>
  </conditionalFormatting>
  <conditionalFormatting sqref="DR51">
    <cfRule type="cellIs" dxfId="13274" priority="1241" operator="equal">
      <formula>1</formula>
    </cfRule>
    <cfRule type="cellIs" dxfId="13273" priority="1242" operator="equal">
      <formula>2</formula>
    </cfRule>
    <cfRule type="cellIs" dxfId="13272" priority="1243" operator="equal">
      <formula>3</formula>
    </cfRule>
    <cfRule type="cellIs" dxfId="13271" priority="1244" operator="equal">
      <formula>4</formula>
    </cfRule>
    <cfRule type="cellIs" dxfId="13270" priority="1245" operator="equal">
      <formula>5</formula>
    </cfRule>
  </conditionalFormatting>
  <conditionalFormatting sqref="DR51">
    <cfRule type="cellIs" dxfId="13269" priority="1235" operator="equal">
      <formula>"&gt;2"</formula>
    </cfRule>
  </conditionalFormatting>
  <conditionalFormatting sqref="DR54">
    <cfRule type="cellIs" dxfId="13268" priority="1225" operator="equal">
      <formula>1</formula>
    </cfRule>
  </conditionalFormatting>
  <conditionalFormatting sqref="DR54">
    <cfRule type="cellIs" dxfId="13267" priority="1226" operator="equal">
      <formula>2</formula>
    </cfRule>
  </conditionalFormatting>
  <conditionalFormatting sqref="DR54">
    <cfRule type="cellIs" dxfId="13266" priority="1227" operator="equal">
      <formula>3</formula>
    </cfRule>
  </conditionalFormatting>
  <conditionalFormatting sqref="DR54">
    <cfRule type="cellIs" dxfId="13265" priority="1228" operator="equal">
      <formula>4</formula>
    </cfRule>
  </conditionalFormatting>
  <conditionalFormatting sqref="DR54">
    <cfRule type="cellIs" dxfId="13264" priority="1229" operator="equal">
      <formula>5</formula>
    </cfRule>
  </conditionalFormatting>
  <conditionalFormatting sqref="DR54">
    <cfRule type="cellIs" dxfId="13263" priority="1230" operator="equal">
      <formula>1</formula>
    </cfRule>
    <cfRule type="cellIs" dxfId="13262" priority="1231" operator="equal">
      <formula>2</formula>
    </cfRule>
    <cfRule type="cellIs" dxfId="13261" priority="1232" operator="equal">
      <formula>3</formula>
    </cfRule>
    <cfRule type="cellIs" dxfId="13260" priority="1233" operator="equal">
      <formula>4</formula>
    </cfRule>
    <cfRule type="cellIs" dxfId="13259" priority="1234" operator="equal">
      <formula>5</formula>
    </cfRule>
  </conditionalFormatting>
  <conditionalFormatting sqref="DR54">
    <cfRule type="cellIs" dxfId="13258" priority="1224" operator="equal">
      <formula>"&gt;2"</formula>
    </cfRule>
  </conditionalFormatting>
  <conditionalFormatting sqref="DU54">
    <cfRule type="cellIs" dxfId="13257" priority="1214" operator="equal">
      <formula>1</formula>
    </cfRule>
  </conditionalFormatting>
  <conditionalFormatting sqref="DU54">
    <cfRule type="cellIs" dxfId="13256" priority="1215" operator="equal">
      <formula>2</formula>
    </cfRule>
  </conditionalFormatting>
  <conditionalFormatting sqref="DU54">
    <cfRule type="cellIs" dxfId="13255" priority="1216" operator="equal">
      <formula>3</formula>
    </cfRule>
  </conditionalFormatting>
  <conditionalFormatting sqref="DU54">
    <cfRule type="cellIs" dxfId="13254" priority="1217" operator="equal">
      <formula>4</formula>
    </cfRule>
  </conditionalFormatting>
  <conditionalFormatting sqref="DU54">
    <cfRule type="cellIs" dxfId="13253" priority="1218" operator="equal">
      <formula>5</formula>
    </cfRule>
  </conditionalFormatting>
  <conditionalFormatting sqref="DU54">
    <cfRule type="cellIs" dxfId="13252" priority="1219" operator="equal">
      <formula>1</formula>
    </cfRule>
    <cfRule type="cellIs" dxfId="13251" priority="1220" operator="equal">
      <formula>2</formula>
    </cfRule>
    <cfRule type="cellIs" dxfId="13250" priority="1221" operator="equal">
      <formula>3</formula>
    </cfRule>
    <cfRule type="cellIs" dxfId="13249" priority="1222" operator="equal">
      <formula>4</formula>
    </cfRule>
    <cfRule type="cellIs" dxfId="13248" priority="1223" operator="equal">
      <formula>5</formula>
    </cfRule>
  </conditionalFormatting>
  <conditionalFormatting sqref="DU54">
    <cfRule type="cellIs" dxfId="13247" priority="1213" operator="equal">
      <formula>"&gt;2"</formula>
    </cfRule>
  </conditionalFormatting>
  <conditionalFormatting sqref="DU50">
    <cfRule type="cellIs" dxfId="13246" priority="1203" operator="equal">
      <formula>1</formula>
    </cfRule>
  </conditionalFormatting>
  <conditionalFormatting sqref="DU50">
    <cfRule type="cellIs" dxfId="13245" priority="1204" operator="equal">
      <formula>2</formula>
    </cfRule>
  </conditionalFormatting>
  <conditionalFormatting sqref="DU50">
    <cfRule type="cellIs" dxfId="13244" priority="1205" operator="equal">
      <formula>3</formula>
    </cfRule>
  </conditionalFormatting>
  <conditionalFormatting sqref="DU50">
    <cfRule type="cellIs" dxfId="13243" priority="1206" operator="equal">
      <formula>4</formula>
    </cfRule>
  </conditionalFormatting>
  <conditionalFormatting sqref="DU50">
    <cfRule type="cellIs" dxfId="13242" priority="1207" operator="equal">
      <formula>5</formula>
    </cfRule>
  </conditionalFormatting>
  <conditionalFormatting sqref="DU50">
    <cfRule type="cellIs" dxfId="13241" priority="1208" operator="equal">
      <formula>1</formula>
    </cfRule>
    <cfRule type="cellIs" dxfId="13240" priority="1209" operator="equal">
      <formula>2</formula>
    </cfRule>
    <cfRule type="cellIs" dxfId="13239" priority="1210" operator="equal">
      <formula>3</formula>
    </cfRule>
    <cfRule type="cellIs" dxfId="13238" priority="1211" operator="equal">
      <formula>4</formula>
    </cfRule>
    <cfRule type="cellIs" dxfId="13237" priority="1212" operator="equal">
      <formula>5</formula>
    </cfRule>
  </conditionalFormatting>
  <conditionalFormatting sqref="DU50">
    <cfRule type="cellIs" dxfId="13236" priority="1202" operator="equal">
      <formula>"&gt;2"</formula>
    </cfRule>
  </conditionalFormatting>
  <conditionalFormatting sqref="DU41">
    <cfRule type="cellIs" dxfId="13235" priority="1192" operator="equal">
      <formula>1</formula>
    </cfRule>
  </conditionalFormatting>
  <conditionalFormatting sqref="DU41">
    <cfRule type="cellIs" dxfId="13234" priority="1193" operator="equal">
      <formula>2</formula>
    </cfRule>
  </conditionalFormatting>
  <conditionalFormatting sqref="DU41">
    <cfRule type="cellIs" dxfId="13233" priority="1194" operator="equal">
      <formula>3</formula>
    </cfRule>
  </conditionalFormatting>
  <conditionalFormatting sqref="DU41">
    <cfRule type="cellIs" dxfId="13232" priority="1195" operator="equal">
      <formula>4</formula>
    </cfRule>
  </conditionalFormatting>
  <conditionalFormatting sqref="DU41">
    <cfRule type="cellIs" dxfId="13231" priority="1196" operator="equal">
      <formula>5</formula>
    </cfRule>
  </conditionalFormatting>
  <conditionalFormatting sqref="DU41">
    <cfRule type="cellIs" dxfId="13230" priority="1197" operator="equal">
      <formula>1</formula>
    </cfRule>
    <cfRule type="cellIs" dxfId="13229" priority="1198" operator="equal">
      <formula>2</formula>
    </cfRule>
    <cfRule type="cellIs" dxfId="13228" priority="1199" operator="equal">
      <formula>3</formula>
    </cfRule>
    <cfRule type="cellIs" dxfId="13227" priority="1200" operator="equal">
      <formula>4</formula>
    </cfRule>
    <cfRule type="cellIs" dxfId="13226" priority="1201" operator="equal">
      <formula>5</formula>
    </cfRule>
  </conditionalFormatting>
  <conditionalFormatting sqref="DU41">
    <cfRule type="cellIs" dxfId="13225" priority="1191" operator="equal">
      <formula>"&gt;2"</formula>
    </cfRule>
  </conditionalFormatting>
  <conditionalFormatting sqref="DX39">
    <cfRule type="cellIs" dxfId="13224" priority="1181" operator="equal">
      <formula>1</formula>
    </cfRule>
  </conditionalFormatting>
  <conditionalFormatting sqref="DX39">
    <cfRule type="cellIs" dxfId="13223" priority="1182" operator="equal">
      <formula>2</formula>
    </cfRule>
  </conditionalFormatting>
  <conditionalFormatting sqref="DX39">
    <cfRule type="cellIs" dxfId="13222" priority="1183" operator="equal">
      <formula>3</formula>
    </cfRule>
  </conditionalFormatting>
  <conditionalFormatting sqref="DX39">
    <cfRule type="cellIs" dxfId="13221" priority="1184" operator="equal">
      <formula>4</formula>
    </cfRule>
  </conditionalFormatting>
  <conditionalFormatting sqref="DX39">
    <cfRule type="cellIs" dxfId="13220" priority="1185" operator="equal">
      <formula>5</formula>
    </cfRule>
  </conditionalFormatting>
  <conditionalFormatting sqref="DX39">
    <cfRule type="cellIs" dxfId="13219" priority="1186" operator="equal">
      <formula>1</formula>
    </cfRule>
    <cfRule type="cellIs" dxfId="13218" priority="1187" operator="equal">
      <formula>2</formula>
    </cfRule>
    <cfRule type="cellIs" dxfId="13217" priority="1188" operator="equal">
      <formula>3</formula>
    </cfRule>
    <cfRule type="cellIs" dxfId="13216" priority="1189" operator="equal">
      <formula>4</formula>
    </cfRule>
    <cfRule type="cellIs" dxfId="13215" priority="1190" operator="equal">
      <formula>5</formula>
    </cfRule>
  </conditionalFormatting>
  <conditionalFormatting sqref="DX39">
    <cfRule type="cellIs" dxfId="13214" priority="1180" operator="equal">
      <formula>"&gt;2"</formula>
    </cfRule>
  </conditionalFormatting>
  <conditionalFormatting sqref="DX41 DX43:DX48">
    <cfRule type="cellIs" dxfId="13213" priority="1170" operator="equal">
      <formula>1</formula>
    </cfRule>
  </conditionalFormatting>
  <conditionalFormatting sqref="DX41 DX43:DX48">
    <cfRule type="cellIs" dxfId="13212" priority="1171" operator="equal">
      <formula>2</formula>
    </cfRule>
  </conditionalFormatting>
  <conditionalFormatting sqref="DX41 DX43:DX48">
    <cfRule type="cellIs" dxfId="13211" priority="1172" operator="equal">
      <formula>3</formula>
    </cfRule>
  </conditionalFormatting>
  <conditionalFormatting sqref="DX41 DX43:DX48">
    <cfRule type="cellIs" dxfId="13210" priority="1173" operator="equal">
      <formula>4</formula>
    </cfRule>
  </conditionalFormatting>
  <conditionalFormatting sqref="DX41 DX43:DX48">
    <cfRule type="cellIs" dxfId="13209" priority="1174" operator="equal">
      <formula>5</formula>
    </cfRule>
  </conditionalFormatting>
  <conditionalFormatting sqref="DX41 DX43:DX48">
    <cfRule type="cellIs" dxfId="13208" priority="1175" operator="equal">
      <formula>1</formula>
    </cfRule>
    <cfRule type="cellIs" dxfId="13207" priority="1176" operator="equal">
      <formula>2</formula>
    </cfRule>
    <cfRule type="cellIs" dxfId="13206" priority="1177" operator="equal">
      <formula>3</formula>
    </cfRule>
    <cfRule type="cellIs" dxfId="13205" priority="1178" operator="equal">
      <formula>4</formula>
    </cfRule>
    <cfRule type="cellIs" dxfId="13204" priority="1179" operator="equal">
      <formula>5</formula>
    </cfRule>
  </conditionalFormatting>
  <conditionalFormatting sqref="DX41 DX43:DX48">
    <cfRule type="cellIs" dxfId="13203" priority="1169" operator="equal">
      <formula>"&gt;2"</formula>
    </cfRule>
  </conditionalFormatting>
  <conditionalFormatting sqref="DX50">
    <cfRule type="cellIs" dxfId="13202" priority="1159" operator="equal">
      <formula>1</formula>
    </cfRule>
  </conditionalFormatting>
  <conditionalFormatting sqref="DX50">
    <cfRule type="cellIs" dxfId="13201" priority="1160" operator="equal">
      <formula>2</formula>
    </cfRule>
  </conditionalFormatting>
  <conditionalFormatting sqref="DX50">
    <cfRule type="cellIs" dxfId="13200" priority="1161" operator="equal">
      <formula>3</formula>
    </cfRule>
  </conditionalFormatting>
  <conditionalFormatting sqref="DX50">
    <cfRule type="cellIs" dxfId="13199" priority="1162" operator="equal">
      <formula>4</formula>
    </cfRule>
  </conditionalFormatting>
  <conditionalFormatting sqref="DX50">
    <cfRule type="cellIs" dxfId="13198" priority="1163" operator="equal">
      <formula>5</formula>
    </cfRule>
  </conditionalFormatting>
  <conditionalFormatting sqref="DX50">
    <cfRule type="cellIs" dxfId="13197" priority="1164" operator="equal">
      <formula>1</formula>
    </cfRule>
    <cfRule type="cellIs" dxfId="13196" priority="1165" operator="equal">
      <formula>2</formula>
    </cfRule>
    <cfRule type="cellIs" dxfId="13195" priority="1166" operator="equal">
      <formula>3</formula>
    </cfRule>
    <cfRule type="cellIs" dxfId="13194" priority="1167" operator="equal">
      <formula>4</formula>
    </cfRule>
    <cfRule type="cellIs" dxfId="13193" priority="1168" operator="equal">
      <formula>5</formula>
    </cfRule>
  </conditionalFormatting>
  <conditionalFormatting sqref="DX50">
    <cfRule type="cellIs" dxfId="13192" priority="1158" operator="equal">
      <formula>"&gt;2"</formula>
    </cfRule>
  </conditionalFormatting>
  <conditionalFormatting sqref="DX54">
    <cfRule type="cellIs" dxfId="13191" priority="1148" operator="equal">
      <formula>1</formula>
    </cfRule>
  </conditionalFormatting>
  <conditionalFormatting sqref="DX54">
    <cfRule type="cellIs" dxfId="13190" priority="1149" operator="equal">
      <formula>2</formula>
    </cfRule>
  </conditionalFormatting>
  <conditionalFormatting sqref="DX54">
    <cfRule type="cellIs" dxfId="13189" priority="1150" operator="equal">
      <formula>3</formula>
    </cfRule>
  </conditionalFormatting>
  <conditionalFormatting sqref="DX54">
    <cfRule type="cellIs" dxfId="13188" priority="1151" operator="equal">
      <formula>4</formula>
    </cfRule>
  </conditionalFormatting>
  <conditionalFormatting sqref="DX54">
    <cfRule type="cellIs" dxfId="13187" priority="1152" operator="equal">
      <formula>5</formula>
    </cfRule>
  </conditionalFormatting>
  <conditionalFormatting sqref="DX54">
    <cfRule type="cellIs" dxfId="13186" priority="1153" operator="equal">
      <formula>1</formula>
    </cfRule>
    <cfRule type="cellIs" dxfId="13185" priority="1154" operator="equal">
      <formula>2</formula>
    </cfRule>
    <cfRule type="cellIs" dxfId="13184" priority="1155" operator="equal">
      <formula>3</formula>
    </cfRule>
    <cfRule type="cellIs" dxfId="13183" priority="1156" operator="equal">
      <formula>4</formula>
    </cfRule>
    <cfRule type="cellIs" dxfId="13182" priority="1157" operator="equal">
      <formula>5</formula>
    </cfRule>
  </conditionalFormatting>
  <conditionalFormatting sqref="DX54">
    <cfRule type="cellIs" dxfId="13181" priority="1147" operator="equal">
      <formula>"&gt;2"</formula>
    </cfRule>
  </conditionalFormatting>
  <conditionalFormatting sqref="EA41">
    <cfRule type="cellIs" dxfId="13180" priority="1137" operator="equal">
      <formula>1</formula>
    </cfRule>
  </conditionalFormatting>
  <conditionalFormatting sqref="EA41">
    <cfRule type="cellIs" dxfId="13179" priority="1138" operator="equal">
      <formula>2</formula>
    </cfRule>
  </conditionalFormatting>
  <conditionalFormatting sqref="EA41">
    <cfRule type="cellIs" dxfId="13178" priority="1139" operator="equal">
      <formula>3</formula>
    </cfRule>
  </conditionalFormatting>
  <conditionalFormatting sqref="EA41">
    <cfRule type="cellIs" dxfId="13177" priority="1140" operator="equal">
      <formula>4</formula>
    </cfRule>
  </conditionalFormatting>
  <conditionalFormatting sqref="EA41">
    <cfRule type="cellIs" dxfId="13176" priority="1141" operator="equal">
      <formula>5</formula>
    </cfRule>
  </conditionalFormatting>
  <conditionalFormatting sqref="EA41">
    <cfRule type="cellIs" dxfId="13175" priority="1142" operator="equal">
      <formula>1</formula>
    </cfRule>
    <cfRule type="cellIs" dxfId="13174" priority="1143" operator="equal">
      <formula>2</formula>
    </cfRule>
    <cfRule type="cellIs" dxfId="13173" priority="1144" operator="equal">
      <formula>3</formula>
    </cfRule>
    <cfRule type="cellIs" dxfId="13172" priority="1145" operator="equal">
      <formula>4</formula>
    </cfRule>
    <cfRule type="cellIs" dxfId="13171" priority="1146" operator="equal">
      <formula>5</formula>
    </cfRule>
  </conditionalFormatting>
  <conditionalFormatting sqref="EA41">
    <cfRule type="cellIs" dxfId="13170" priority="1136" operator="equal">
      <formula>"&gt;2"</formula>
    </cfRule>
  </conditionalFormatting>
  <conditionalFormatting sqref="EA46">
    <cfRule type="cellIs" dxfId="13169" priority="1126" operator="equal">
      <formula>1</formula>
    </cfRule>
  </conditionalFormatting>
  <conditionalFormatting sqref="EA46">
    <cfRule type="cellIs" dxfId="13168" priority="1127" operator="equal">
      <formula>2</formula>
    </cfRule>
  </conditionalFormatting>
  <conditionalFormatting sqref="EA46">
    <cfRule type="cellIs" dxfId="13167" priority="1128" operator="equal">
      <formula>3</formula>
    </cfRule>
  </conditionalFormatting>
  <conditionalFormatting sqref="EA46">
    <cfRule type="cellIs" dxfId="13166" priority="1129" operator="equal">
      <formula>4</formula>
    </cfRule>
  </conditionalFormatting>
  <conditionalFormatting sqref="EA46">
    <cfRule type="cellIs" dxfId="13165" priority="1130" operator="equal">
      <formula>5</formula>
    </cfRule>
  </conditionalFormatting>
  <conditionalFormatting sqref="EA46">
    <cfRule type="cellIs" dxfId="13164" priority="1131" operator="equal">
      <formula>1</formula>
    </cfRule>
    <cfRule type="cellIs" dxfId="13163" priority="1132" operator="equal">
      <formula>2</formula>
    </cfRule>
    <cfRule type="cellIs" dxfId="13162" priority="1133" operator="equal">
      <formula>3</formula>
    </cfRule>
    <cfRule type="cellIs" dxfId="13161" priority="1134" operator="equal">
      <formula>4</formula>
    </cfRule>
    <cfRule type="cellIs" dxfId="13160" priority="1135" operator="equal">
      <formula>5</formula>
    </cfRule>
  </conditionalFormatting>
  <conditionalFormatting sqref="EA46">
    <cfRule type="cellIs" dxfId="13159" priority="1125" operator="equal">
      <formula>"&gt;2"</formula>
    </cfRule>
  </conditionalFormatting>
  <conditionalFormatting sqref="EA50">
    <cfRule type="cellIs" dxfId="13158" priority="1115" operator="equal">
      <formula>1</formula>
    </cfRule>
  </conditionalFormatting>
  <conditionalFormatting sqref="EA50">
    <cfRule type="cellIs" dxfId="13157" priority="1116" operator="equal">
      <formula>2</formula>
    </cfRule>
  </conditionalFormatting>
  <conditionalFormatting sqref="EA50">
    <cfRule type="cellIs" dxfId="13156" priority="1117" operator="equal">
      <formula>3</formula>
    </cfRule>
  </conditionalFormatting>
  <conditionalFormatting sqref="EA50">
    <cfRule type="cellIs" dxfId="13155" priority="1118" operator="equal">
      <formula>4</formula>
    </cfRule>
  </conditionalFormatting>
  <conditionalFormatting sqref="EA50">
    <cfRule type="cellIs" dxfId="13154" priority="1119" operator="equal">
      <formula>5</formula>
    </cfRule>
  </conditionalFormatting>
  <conditionalFormatting sqref="EA50">
    <cfRule type="cellIs" dxfId="13153" priority="1120" operator="equal">
      <formula>1</formula>
    </cfRule>
    <cfRule type="cellIs" dxfId="13152" priority="1121" operator="equal">
      <formula>2</formula>
    </cfRule>
    <cfRule type="cellIs" dxfId="13151" priority="1122" operator="equal">
      <formula>3</formula>
    </cfRule>
    <cfRule type="cellIs" dxfId="13150" priority="1123" operator="equal">
      <formula>4</formula>
    </cfRule>
    <cfRule type="cellIs" dxfId="13149" priority="1124" operator="equal">
      <formula>5</formula>
    </cfRule>
  </conditionalFormatting>
  <conditionalFormatting sqref="EA50">
    <cfRule type="cellIs" dxfId="13148" priority="1114" operator="equal">
      <formula>"&gt;2"</formula>
    </cfRule>
  </conditionalFormatting>
  <conditionalFormatting sqref="EA54">
    <cfRule type="cellIs" dxfId="13147" priority="1104" operator="equal">
      <formula>1</formula>
    </cfRule>
  </conditionalFormatting>
  <conditionalFormatting sqref="EA54">
    <cfRule type="cellIs" dxfId="13146" priority="1105" operator="equal">
      <formula>2</formula>
    </cfRule>
  </conditionalFormatting>
  <conditionalFormatting sqref="EA54">
    <cfRule type="cellIs" dxfId="13145" priority="1106" operator="equal">
      <formula>3</formula>
    </cfRule>
  </conditionalFormatting>
  <conditionalFormatting sqref="EA54">
    <cfRule type="cellIs" dxfId="13144" priority="1107" operator="equal">
      <formula>4</formula>
    </cfRule>
  </conditionalFormatting>
  <conditionalFormatting sqref="EA54">
    <cfRule type="cellIs" dxfId="13143" priority="1108" operator="equal">
      <formula>5</formula>
    </cfRule>
  </conditionalFormatting>
  <conditionalFormatting sqref="EA54">
    <cfRule type="cellIs" dxfId="13142" priority="1109" operator="equal">
      <formula>1</formula>
    </cfRule>
    <cfRule type="cellIs" dxfId="13141" priority="1110" operator="equal">
      <formula>2</formula>
    </cfRule>
    <cfRule type="cellIs" dxfId="13140" priority="1111" operator="equal">
      <formula>3</formula>
    </cfRule>
    <cfRule type="cellIs" dxfId="13139" priority="1112" operator="equal">
      <formula>4</formula>
    </cfRule>
    <cfRule type="cellIs" dxfId="13138" priority="1113" operator="equal">
      <formula>5</formula>
    </cfRule>
  </conditionalFormatting>
  <conditionalFormatting sqref="EA54">
    <cfRule type="cellIs" dxfId="13137" priority="1103" operator="equal">
      <formula>"&gt;2"</formula>
    </cfRule>
  </conditionalFormatting>
  <conditionalFormatting sqref="QS17">
    <cfRule type="cellIs" dxfId="13136" priority="1101" operator="equal">
      <formula>2</formula>
    </cfRule>
    <cfRule type="cellIs" dxfId="13135" priority="1102" operator="equal">
      <formula>1</formula>
    </cfRule>
  </conditionalFormatting>
  <conditionalFormatting sqref="QS17">
    <cfRule type="cellIs" dxfId="13134" priority="1099" operator="equal">
      <formula>"zły stan wód"</formula>
    </cfRule>
    <cfRule type="cellIs" dxfId="13133" priority="1100" operator="equal">
      <formula>"dobry stan wód"</formula>
    </cfRule>
  </conditionalFormatting>
  <conditionalFormatting sqref="QO19:QP19">
    <cfRule type="cellIs" dxfId="13132" priority="1098" operator="equal">
      <formula>"&gt;1"</formula>
    </cfRule>
  </conditionalFormatting>
  <conditionalFormatting sqref="QS19">
    <cfRule type="cellIs" dxfId="13131" priority="1092" operator="equal">
      <formula>2</formula>
    </cfRule>
    <cfRule type="cellIs" dxfId="13130" priority="1093" operator="equal">
      <formula>1</formula>
    </cfRule>
  </conditionalFormatting>
  <conditionalFormatting sqref="QS19">
    <cfRule type="cellIs" dxfId="13129" priority="1090" operator="equal">
      <formula>"zły stan wód"</formula>
    </cfRule>
    <cfRule type="cellIs" dxfId="13128" priority="1091" operator="equal">
      <formula>"dobry stan wód"</formula>
    </cfRule>
  </conditionalFormatting>
  <conditionalFormatting sqref="QN19">
    <cfRule type="cellIs" dxfId="13127" priority="1084" operator="equal">
      <formula>2</formula>
    </cfRule>
    <cfRule type="cellIs" dxfId="13126" priority="1085" operator="equal">
      <formula>1</formula>
    </cfRule>
  </conditionalFormatting>
  <conditionalFormatting sqref="QN19">
    <cfRule type="cellIs" dxfId="13125" priority="1082" operator="equal">
      <formula>"stan chemiczny dobry"</formula>
    </cfRule>
    <cfRule type="cellIs" dxfId="13124" priority="1083" operator="equal">
      <formula>"stan chemiczny poniżej dobrego"</formula>
    </cfRule>
  </conditionalFormatting>
  <conditionalFormatting sqref="QN30">
    <cfRule type="cellIs" dxfId="13123" priority="1080" operator="equal">
      <formula>2</formula>
    </cfRule>
    <cfRule type="cellIs" dxfId="13122" priority="1081" operator="equal">
      <formula>1</formula>
    </cfRule>
  </conditionalFormatting>
  <conditionalFormatting sqref="QN30">
    <cfRule type="cellIs" dxfId="13121" priority="1078" operator="equal">
      <formula>"stan chemiczny dobry"</formula>
    </cfRule>
    <cfRule type="cellIs" dxfId="13120" priority="1079" operator="equal">
      <formula>"stan chemiczny poniżej dobrego"</formula>
    </cfRule>
  </conditionalFormatting>
  <conditionalFormatting sqref="QN31">
    <cfRule type="cellIs" dxfId="13119" priority="1076" operator="equal">
      <formula>2</formula>
    </cfRule>
    <cfRule type="cellIs" dxfId="13118" priority="1077" operator="equal">
      <formula>1</formula>
    </cfRule>
  </conditionalFormatting>
  <conditionalFormatting sqref="QN31">
    <cfRule type="cellIs" dxfId="13117" priority="1074" operator="equal">
      <formula>"stan chemiczny dobry"</formula>
    </cfRule>
    <cfRule type="cellIs" dxfId="13116" priority="1075" operator="equal">
      <formula>"stan chemiczny poniżej dobrego"</formula>
    </cfRule>
  </conditionalFormatting>
  <conditionalFormatting sqref="QN36">
    <cfRule type="cellIs" dxfId="13115" priority="1072" operator="equal">
      <formula>2</formula>
    </cfRule>
    <cfRule type="cellIs" dxfId="13114" priority="1073" operator="equal">
      <formula>1</formula>
    </cfRule>
  </conditionalFormatting>
  <conditionalFormatting sqref="QN36">
    <cfRule type="cellIs" dxfId="13113" priority="1070" operator="equal">
      <formula>"stan chemiczny dobry"</formula>
    </cfRule>
    <cfRule type="cellIs" dxfId="13112" priority="1071" operator="equal">
      <formula>"stan chemiczny poniżej dobrego"</formula>
    </cfRule>
  </conditionalFormatting>
  <conditionalFormatting sqref="QN37">
    <cfRule type="cellIs" dxfId="13111" priority="1068" operator="equal">
      <formula>2</formula>
    </cfRule>
    <cfRule type="cellIs" dxfId="13110" priority="1069" operator="equal">
      <formula>1</formula>
    </cfRule>
  </conditionalFormatting>
  <conditionalFormatting sqref="QN37">
    <cfRule type="cellIs" dxfId="13109" priority="1066" operator="equal">
      <formula>"stan chemiczny dobry"</formula>
    </cfRule>
    <cfRule type="cellIs" dxfId="13108" priority="1067" operator="equal">
      <formula>"stan chemiczny poniżej dobrego"</formula>
    </cfRule>
  </conditionalFormatting>
  <conditionalFormatting sqref="QS30">
    <cfRule type="cellIs" dxfId="13107" priority="1064" operator="equal">
      <formula>2</formula>
    </cfRule>
    <cfRule type="cellIs" dxfId="13106" priority="1065" operator="equal">
      <formula>1</formula>
    </cfRule>
  </conditionalFormatting>
  <conditionalFormatting sqref="QS30">
    <cfRule type="cellIs" dxfId="13105" priority="1062" operator="equal">
      <formula>"zły stan wód"</formula>
    </cfRule>
    <cfRule type="cellIs" dxfId="13104" priority="1063" operator="equal">
      <formula>"dobry stan wód"</formula>
    </cfRule>
  </conditionalFormatting>
  <conditionalFormatting sqref="QS31">
    <cfRule type="cellIs" dxfId="13103" priority="1060" operator="equal">
      <formula>2</formula>
    </cfRule>
    <cfRule type="cellIs" dxfId="13102" priority="1061" operator="equal">
      <formula>1</formula>
    </cfRule>
  </conditionalFormatting>
  <conditionalFormatting sqref="QS31">
    <cfRule type="cellIs" dxfId="13101" priority="1058" operator="equal">
      <formula>"zły stan wód"</formula>
    </cfRule>
    <cfRule type="cellIs" dxfId="13100" priority="1059" operator="equal">
      <formula>"dobry stan wód"</formula>
    </cfRule>
  </conditionalFormatting>
  <conditionalFormatting sqref="QS36">
    <cfRule type="cellIs" dxfId="13099" priority="1056" operator="equal">
      <formula>2</formula>
    </cfRule>
    <cfRule type="cellIs" dxfId="13098" priority="1057" operator="equal">
      <formula>1</formula>
    </cfRule>
  </conditionalFormatting>
  <conditionalFormatting sqref="QS36">
    <cfRule type="cellIs" dxfId="13097" priority="1054" operator="equal">
      <formula>"zły stan wód"</formula>
    </cfRule>
    <cfRule type="cellIs" dxfId="13096" priority="1055" operator="equal">
      <formula>"dobry stan wód"</formula>
    </cfRule>
  </conditionalFormatting>
  <conditionalFormatting sqref="QS37">
    <cfRule type="cellIs" dxfId="13095" priority="1052" operator="equal">
      <formula>2</formula>
    </cfRule>
    <cfRule type="cellIs" dxfId="13094" priority="1053" operator="equal">
      <formula>1</formula>
    </cfRule>
  </conditionalFormatting>
  <conditionalFormatting sqref="QS37">
    <cfRule type="cellIs" dxfId="13093" priority="1050" operator="equal">
      <formula>"zły stan wód"</formula>
    </cfRule>
    <cfRule type="cellIs" dxfId="13092" priority="1051" operator="equal">
      <formula>"dobry stan wód"</formula>
    </cfRule>
  </conditionalFormatting>
  <conditionalFormatting sqref="QS29">
    <cfRule type="cellIs" dxfId="13091" priority="1048" operator="equal">
      <formula>2</formula>
    </cfRule>
    <cfRule type="cellIs" dxfId="13090" priority="1049" operator="equal">
      <formula>1</formula>
    </cfRule>
  </conditionalFormatting>
  <conditionalFormatting sqref="QS29">
    <cfRule type="cellIs" dxfId="13089" priority="1046" operator="equal">
      <formula>"zły stan wód"</formula>
    </cfRule>
    <cfRule type="cellIs" dxfId="13088" priority="1047" operator="equal">
      <formula>"dobry stan wód"</formula>
    </cfRule>
  </conditionalFormatting>
  <conditionalFormatting sqref="MG30">
    <cfRule type="cellIs" dxfId="13087" priority="1045" operator="equal">
      <formula>"&gt;1"</formula>
    </cfRule>
  </conditionalFormatting>
  <conditionalFormatting sqref="EA49">
    <cfRule type="cellIs" dxfId="13086" priority="1040" operator="equal">
      <formula>1</formula>
    </cfRule>
    <cfRule type="cellIs" dxfId="13085" priority="1041" operator="equal">
      <formula>2</formula>
    </cfRule>
    <cfRule type="cellIs" dxfId="13084" priority="1042" operator="equal">
      <formula>3</formula>
    </cfRule>
    <cfRule type="cellIs" dxfId="13083" priority="1043" operator="equal">
      <formula>4</formula>
    </cfRule>
    <cfRule type="cellIs" dxfId="13082" priority="1044" operator="equal">
      <formula>5</formula>
    </cfRule>
  </conditionalFormatting>
  <conditionalFormatting sqref="EA49">
    <cfRule type="cellIs" dxfId="13081" priority="1039" operator="equal">
      <formula>"&gt;2"</formula>
    </cfRule>
  </conditionalFormatting>
  <conditionalFormatting sqref="BJ16">
    <cfRule type="cellIs" dxfId="13080" priority="1028" operator="equal">
      <formula>1</formula>
    </cfRule>
  </conditionalFormatting>
  <conditionalFormatting sqref="BJ16">
    <cfRule type="cellIs" dxfId="13079" priority="1029" operator="equal">
      <formula>2</formula>
    </cfRule>
  </conditionalFormatting>
  <conditionalFormatting sqref="BJ16">
    <cfRule type="cellIs" dxfId="13078" priority="1030" operator="equal">
      <formula>3</formula>
    </cfRule>
  </conditionalFormatting>
  <conditionalFormatting sqref="BJ16">
    <cfRule type="cellIs" dxfId="13077" priority="1031" operator="equal">
      <formula>4</formula>
    </cfRule>
  </conditionalFormatting>
  <conditionalFormatting sqref="BJ16">
    <cfRule type="cellIs" dxfId="13076" priority="1032" operator="equal">
      <formula>5</formula>
    </cfRule>
  </conditionalFormatting>
  <conditionalFormatting sqref="BJ16">
    <cfRule type="cellIs" dxfId="13075" priority="1033" operator="equal">
      <formula>1</formula>
    </cfRule>
    <cfRule type="cellIs" dxfId="13074" priority="1034" operator="equal">
      <formula>2</formula>
    </cfRule>
    <cfRule type="cellIs" dxfId="13073" priority="1035" operator="equal">
      <formula>3</formula>
    </cfRule>
    <cfRule type="cellIs" dxfId="13072" priority="1036" operator="equal">
      <formula>4</formula>
    </cfRule>
    <cfRule type="cellIs" dxfId="13071" priority="1037" operator="equal">
      <formula>5</formula>
    </cfRule>
  </conditionalFormatting>
  <conditionalFormatting sqref="BJ16">
    <cfRule type="cellIs" dxfId="13070" priority="1027" operator="equal">
      <formula>"&gt;2"</formula>
    </cfRule>
  </conditionalFormatting>
  <conditionalFormatting sqref="BJ43">
    <cfRule type="cellIs" dxfId="13069" priority="1026" operator="equal">
      <formula>"&gt;1"</formula>
    </cfRule>
  </conditionalFormatting>
  <conditionalFormatting sqref="BP10">
    <cfRule type="cellIs" dxfId="13068" priority="1025" operator="equal">
      <formula>"&gt;1"</formula>
    </cfRule>
  </conditionalFormatting>
  <conditionalFormatting sqref="CH17">
    <cfRule type="cellIs" dxfId="13067" priority="1015" operator="equal">
      <formula>1</formula>
    </cfRule>
  </conditionalFormatting>
  <conditionalFormatting sqref="CH17">
    <cfRule type="cellIs" dxfId="13066" priority="1016" operator="equal">
      <formula>2</formula>
    </cfRule>
  </conditionalFormatting>
  <conditionalFormatting sqref="CH17">
    <cfRule type="cellIs" dxfId="13065" priority="1017" operator="equal">
      <formula>3</formula>
    </cfRule>
  </conditionalFormatting>
  <conditionalFormatting sqref="CH17">
    <cfRule type="cellIs" dxfId="13064" priority="1018" operator="equal">
      <formula>4</formula>
    </cfRule>
  </conditionalFormatting>
  <conditionalFormatting sqref="CH17">
    <cfRule type="cellIs" dxfId="13063" priority="1019" operator="equal">
      <formula>5</formula>
    </cfRule>
  </conditionalFormatting>
  <conditionalFormatting sqref="CH17">
    <cfRule type="cellIs" dxfId="13062" priority="1020" operator="equal">
      <formula>1</formula>
    </cfRule>
    <cfRule type="cellIs" dxfId="13061" priority="1021" operator="equal">
      <formula>2</formula>
    </cfRule>
    <cfRule type="cellIs" dxfId="13060" priority="1022" operator="equal">
      <formula>3</formula>
    </cfRule>
    <cfRule type="cellIs" dxfId="13059" priority="1023" operator="equal">
      <formula>4</formula>
    </cfRule>
    <cfRule type="cellIs" dxfId="13058" priority="1024" operator="equal">
      <formula>5</formula>
    </cfRule>
  </conditionalFormatting>
  <conditionalFormatting sqref="CH17">
    <cfRule type="cellIs" dxfId="13057" priority="1014" operator="equal">
      <formula>"&gt;2"</formula>
    </cfRule>
  </conditionalFormatting>
  <conditionalFormatting sqref="CH33">
    <cfRule type="cellIs" dxfId="13056" priority="1004" operator="equal">
      <formula>1</formula>
    </cfRule>
  </conditionalFormatting>
  <conditionalFormatting sqref="CH33">
    <cfRule type="cellIs" dxfId="13055" priority="1005" operator="equal">
      <formula>2</formula>
    </cfRule>
  </conditionalFormatting>
  <conditionalFormatting sqref="CH33">
    <cfRule type="cellIs" dxfId="13054" priority="1006" operator="equal">
      <formula>3</formula>
    </cfRule>
  </conditionalFormatting>
  <conditionalFormatting sqref="CH33">
    <cfRule type="cellIs" dxfId="13053" priority="1007" operator="equal">
      <formula>4</formula>
    </cfRule>
  </conditionalFormatting>
  <conditionalFormatting sqref="CH33">
    <cfRule type="cellIs" dxfId="13052" priority="1008" operator="equal">
      <formula>5</formula>
    </cfRule>
  </conditionalFormatting>
  <conditionalFormatting sqref="CH33">
    <cfRule type="cellIs" dxfId="13051" priority="1009" operator="equal">
      <formula>1</formula>
    </cfRule>
    <cfRule type="cellIs" dxfId="13050" priority="1010" operator="equal">
      <formula>2</formula>
    </cfRule>
    <cfRule type="cellIs" dxfId="13049" priority="1011" operator="equal">
      <formula>3</formula>
    </cfRule>
    <cfRule type="cellIs" dxfId="13048" priority="1012" operator="equal">
      <formula>4</formula>
    </cfRule>
    <cfRule type="cellIs" dxfId="13047" priority="1013" operator="equal">
      <formula>5</formula>
    </cfRule>
  </conditionalFormatting>
  <conditionalFormatting sqref="CH33">
    <cfRule type="cellIs" dxfId="13046" priority="1003" operator="equal">
      <formula>"&gt;2"</formula>
    </cfRule>
  </conditionalFormatting>
  <conditionalFormatting sqref="CH35">
    <cfRule type="cellIs" dxfId="13045" priority="993" operator="equal">
      <formula>1</formula>
    </cfRule>
  </conditionalFormatting>
  <conditionalFormatting sqref="CH35">
    <cfRule type="cellIs" dxfId="13044" priority="994" operator="equal">
      <formula>2</formula>
    </cfRule>
  </conditionalFormatting>
  <conditionalFormatting sqref="CH35">
    <cfRule type="cellIs" dxfId="13043" priority="995" operator="equal">
      <formula>3</formula>
    </cfRule>
  </conditionalFormatting>
  <conditionalFormatting sqref="CH35">
    <cfRule type="cellIs" dxfId="13042" priority="996" operator="equal">
      <formula>4</formula>
    </cfRule>
  </conditionalFormatting>
  <conditionalFormatting sqref="CH35">
    <cfRule type="cellIs" dxfId="13041" priority="997" operator="equal">
      <formula>5</formula>
    </cfRule>
  </conditionalFormatting>
  <conditionalFormatting sqref="CH35">
    <cfRule type="cellIs" dxfId="13040" priority="998" operator="equal">
      <formula>1</formula>
    </cfRule>
    <cfRule type="cellIs" dxfId="13039" priority="999" operator="equal">
      <formula>2</formula>
    </cfRule>
    <cfRule type="cellIs" dxfId="13038" priority="1000" operator="equal">
      <formula>3</formula>
    </cfRule>
    <cfRule type="cellIs" dxfId="13037" priority="1001" operator="equal">
      <formula>4</formula>
    </cfRule>
    <cfRule type="cellIs" dxfId="13036" priority="1002" operator="equal">
      <formula>5</formula>
    </cfRule>
  </conditionalFormatting>
  <conditionalFormatting sqref="CH35">
    <cfRule type="cellIs" dxfId="13035" priority="992" operator="equal">
      <formula>"&gt;2"</formula>
    </cfRule>
  </conditionalFormatting>
  <conditionalFormatting sqref="CH43">
    <cfRule type="cellIs" dxfId="13034" priority="982" operator="equal">
      <formula>1</formula>
    </cfRule>
  </conditionalFormatting>
  <conditionalFormatting sqref="CH43">
    <cfRule type="cellIs" dxfId="13033" priority="983" operator="equal">
      <formula>2</formula>
    </cfRule>
  </conditionalFormatting>
  <conditionalFormatting sqref="CH43">
    <cfRule type="cellIs" dxfId="13032" priority="984" operator="equal">
      <formula>3</formula>
    </cfRule>
  </conditionalFormatting>
  <conditionalFormatting sqref="CH43">
    <cfRule type="cellIs" dxfId="13031" priority="985" operator="equal">
      <formula>4</formula>
    </cfRule>
  </conditionalFormatting>
  <conditionalFormatting sqref="CH43">
    <cfRule type="cellIs" dxfId="13030" priority="986" operator="equal">
      <formula>5</formula>
    </cfRule>
  </conditionalFormatting>
  <conditionalFormatting sqref="CH43">
    <cfRule type="cellIs" dxfId="13029" priority="987" operator="equal">
      <formula>1</formula>
    </cfRule>
    <cfRule type="cellIs" dxfId="13028" priority="988" operator="equal">
      <formula>2</formula>
    </cfRule>
    <cfRule type="cellIs" dxfId="13027" priority="989" operator="equal">
      <formula>3</formula>
    </cfRule>
    <cfRule type="cellIs" dxfId="13026" priority="990" operator="equal">
      <formula>4</formula>
    </cfRule>
    <cfRule type="cellIs" dxfId="13025" priority="991" operator="equal">
      <formula>5</formula>
    </cfRule>
  </conditionalFormatting>
  <conditionalFormatting sqref="CH43">
    <cfRule type="cellIs" dxfId="13024" priority="981" operator="equal">
      <formula>"&gt;2"</formula>
    </cfRule>
  </conditionalFormatting>
  <conditionalFormatting sqref="CH44">
    <cfRule type="cellIs" dxfId="13023" priority="960" operator="equal">
      <formula>1</formula>
    </cfRule>
  </conditionalFormatting>
  <conditionalFormatting sqref="CH44">
    <cfRule type="cellIs" dxfId="13022" priority="961" operator="equal">
      <formula>2</formula>
    </cfRule>
  </conditionalFormatting>
  <conditionalFormatting sqref="CH44">
    <cfRule type="cellIs" dxfId="13021" priority="962" operator="equal">
      <formula>3</formula>
    </cfRule>
  </conditionalFormatting>
  <conditionalFormatting sqref="CH44">
    <cfRule type="cellIs" dxfId="13020" priority="963" operator="equal">
      <formula>4</formula>
    </cfRule>
  </conditionalFormatting>
  <conditionalFormatting sqref="CH44">
    <cfRule type="cellIs" dxfId="13019" priority="964" operator="equal">
      <formula>5</formula>
    </cfRule>
  </conditionalFormatting>
  <conditionalFormatting sqref="CH44">
    <cfRule type="cellIs" dxfId="13018" priority="965" operator="equal">
      <formula>1</formula>
    </cfRule>
    <cfRule type="cellIs" dxfId="13017" priority="966" operator="equal">
      <formula>2</formula>
    </cfRule>
    <cfRule type="cellIs" dxfId="13016" priority="967" operator="equal">
      <formula>3</formula>
    </cfRule>
    <cfRule type="cellIs" dxfId="13015" priority="968" operator="equal">
      <formula>4</formula>
    </cfRule>
    <cfRule type="cellIs" dxfId="13014" priority="969" operator="equal">
      <formula>5</formula>
    </cfRule>
  </conditionalFormatting>
  <conditionalFormatting sqref="CH44">
    <cfRule type="cellIs" dxfId="13013" priority="959" operator="equal">
      <formula>"&gt;2"</formula>
    </cfRule>
  </conditionalFormatting>
  <conditionalFormatting sqref="CH48">
    <cfRule type="cellIs" dxfId="13012" priority="949" operator="equal">
      <formula>1</formula>
    </cfRule>
  </conditionalFormatting>
  <conditionalFormatting sqref="CH48">
    <cfRule type="cellIs" dxfId="13011" priority="950" operator="equal">
      <formula>2</formula>
    </cfRule>
  </conditionalFormatting>
  <conditionalFormatting sqref="CH48">
    <cfRule type="cellIs" dxfId="13010" priority="951" operator="equal">
      <formula>3</formula>
    </cfRule>
  </conditionalFormatting>
  <conditionalFormatting sqref="CH48">
    <cfRule type="cellIs" dxfId="13009" priority="952" operator="equal">
      <formula>4</formula>
    </cfRule>
  </conditionalFormatting>
  <conditionalFormatting sqref="CH48">
    <cfRule type="cellIs" dxfId="13008" priority="953" operator="equal">
      <formula>5</formula>
    </cfRule>
  </conditionalFormatting>
  <conditionalFormatting sqref="CH48">
    <cfRule type="cellIs" dxfId="13007" priority="954" operator="equal">
      <formula>1</formula>
    </cfRule>
    <cfRule type="cellIs" dxfId="13006" priority="955" operator="equal">
      <formula>2</formula>
    </cfRule>
    <cfRule type="cellIs" dxfId="13005" priority="956" operator="equal">
      <formula>3</formula>
    </cfRule>
    <cfRule type="cellIs" dxfId="13004" priority="957" operator="equal">
      <formula>4</formula>
    </cfRule>
    <cfRule type="cellIs" dxfId="13003" priority="958" operator="equal">
      <formula>5</formula>
    </cfRule>
  </conditionalFormatting>
  <conditionalFormatting sqref="CH48">
    <cfRule type="cellIs" dxfId="13002" priority="948" operator="equal">
      <formula>"&gt;2"</formula>
    </cfRule>
  </conditionalFormatting>
  <conditionalFormatting sqref="CH38">
    <cfRule type="cellIs" dxfId="13001" priority="947" operator="equal">
      <formula>"&gt;1"</formula>
    </cfRule>
  </conditionalFormatting>
  <conditionalFormatting sqref="CH40">
    <cfRule type="cellIs" dxfId="13000" priority="946" operator="equal">
      <formula>"&gt;1"</formula>
    </cfRule>
  </conditionalFormatting>
  <conditionalFormatting sqref="CH54">
    <cfRule type="cellIs" dxfId="12999" priority="936" operator="equal">
      <formula>1</formula>
    </cfRule>
  </conditionalFormatting>
  <conditionalFormatting sqref="CH54">
    <cfRule type="cellIs" dxfId="12998" priority="937" operator="equal">
      <formula>2</formula>
    </cfRule>
  </conditionalFormatting>
  <conditionalFormatting sqref="CH54">
    <cfRule type="cellIs" dxfId="12997" priority="938" operator="equal">
      <formula>3</formula>
    </cfRule>
  </conditionalFormatting>
  <conditionalFormatting sqref="CH54">
    <cfRule type="cellIs" dxfId="12996" priority="939" operator="equal">
      <formula>4</formula>
    </cfRule>
  </conditionalFormatting>
  <conditionalFormatting sqref="CH54">
    <cfRule type="cellIs" dxfId="12995" priority="940" operator="equal">
      <formula>5</formula>
    </cfRule>
  </conditionalFormatting>
  <conditionalFormatting sqref="CH54">
    <cfRule type="cellIs" dxfId="12994" priority="941" operator="equal">
      <formula>1</formula>
    </cfRule>
    <cfRule type="cellIs" dxfId="12993" priority="942" operator="equal">
      <formula>2</formula>
    </cfRule>
    <cfRule type="cellIs" dxfId="12992" priority="943" operator="equal">
      <formula>3</formula>
    </cfRule>
    <cfRule type="cellIs" dxfId="12991" priority="944" operator="equal">
      <formula>4</formula>
    </cfRule>
    <cfRule type="cellIs" dxfId="12990" priority="945" operator="equal">
      <formula>5</formula>
    </cfRule>
  </conditionalFormatting>
  <conditionalFormatting sqref="CH54">
    <cfRule type="cellIs" dxfId="12989" priority="935" operator="equal">
      <formula>"&gt;2"</formula>
    </cfRule>
  </conditionalFormatting>
  <conditionalFormatting sqref="CH10">
    <cfRule type="cellIs" dxfId="12988" priority="925" operator="equal">
      <formula>1</formula>
    </cfRule>
  </conditionalFormatting>
  <conditionalFormatting sqref="CH10">
    <cfRule type="cellIs" dxfId="12987" priority="926" operator="equal">
      <formula>2</formula>
    </cfRule>
  </conditionalFormatting>
  <conditionalFormatting sqref="CH10">
    <cfRule type="cellIs" dxfId="12986" priority="927" operator="equal">
      <formula>3</formula>
    </cfRule>
  </conditionalFormatting>
  <conditionalFormatting sqref="CH10">
    <cfRule type="cellIs" dxfId="12985" priority="928" operator="equal">
      <formula>4</formula>
    </cfRule>
  </conditionalFormatting>
  <conditionalFormatting sqref="CH10">
    <cfRule type="cellIs" dxfId="12984" priority="929" operator="equal">
      <formula>5</formula>
    </cfRule>
  </conditionalFormatting>
  <conditionalFormatting sqref="CH10">
    <cfRule type="cellIs" dxfId="12983" priority="930" operator="equal">
      <formula>1</formula>
    </cfRule>
    <cfRule type="cellIs" dxfId="12982" priority="931" operator="equal">
      <formula>2</formula>
    </cfRule>
    <cfRule type="cellIs" dxfId="12981" priority="932" operator="equal">
      <formula>3</formula>
    </cfRule>
    <cfRule type="cellIs" dxfId="12980" priority="933" operator="equal">
      <formula>4</formula>
    </cfRule>
    <cfRule type="cellIs" dxfId="12979" priority="934" operator="equal">
      <formula>5</formula>
    </cfRule>
  </conditionalFormatting>
  <conditionalFormatting sqref="CH10">
    <cfRule type="cellIs" dxfId="12978" priority="924" operator="equal">
      <formula>"&gt;2"</formula>
    </cfRule>
  </conditionalFormatting>
  <conditionalFormatting sqref="CH11">
    <cfRule type="cellIs" dxfId="12977" priority="914" operator="equal">
      <formula>1</formula>
    </cfRule>
  </conditionalFormatting>
  <conditionalFormatting sqref="CH11">
    <cfRule type="cellIs" dxfId="12976" priority="915" operator="equal">
      <formula>2</formula>
    </cfRule>
  </conditionalFormatting>
  <conditionalFormatting sqref="CH11">
    <cfRule type="cellIs" dxfId="12975" priority="916" operator="equal">
      <formula>3</formula>
    </cfRule>
  </conditionalFormatting>
  <conditionalFormatting sqref="CH11">
    <cfRule type="cellIs" dxfId="12974" priority="917" operator="equal">
      <formula>4</formula>
    </cfRule>
  </conditionalFormatting>
  <conditionalFormatting sqref="CH11">
    <cfRule type="cellIs" dxfId="12973" priority="918" operator="equal">
      <formula>5</formula>
    </cfRule>
  </conditionalFormatting>
  <conditionalFormatting sqref="CH11">
    <cfRule type="cellIs" dxfId="12972" priority="919" operator="equal">
      <formula>1</formula>
    </cfRule>
    <cfRule type="cellIs" dxfId="12971" priority="920" operator="equal">
      <formula>2</formula>
    </cfRule>
    <cfRule type="cellIs" dxfId="12970" priority="921" operator="equal">
      <formula>3</formula>
    </cfRule>
    <cfRule type="cellIs" dxfId="12969" priority="922" operator="equal">
      <formula>4</formula>
    </cfRule>
    <cfRule type="cellIs" dxfId="12968" priority="923" operator="equal">
      <formula>5</formula>
    </cfRule>
  </conditionalFormatting>
  <conditionalFormatting sqref="CH11">
    <cfRule type="cellIs" dxfId="12967" priority="913" operator="equal">
      <formula>"&gt;2"</formula>
    </cfRule>
  </conditionalFormatting>
  <conditionalFormatting sqref="CH26">
    <cfRule type="cellIs" dxfId="12966" priority="903" operator="equal">
      <formula>1</formula>
    </cfRule>
  </conditionalFormatting>
  <conditionalFormatting sqref="CH26">
    <cfRule type="cellIs" dxfId="12965" priority="904" operator="equal">
      <formula>2</formula>
    </cfRule>
  </conditionalFormatting>
  <conditionalFormatting sqref="CH26">
    <cfRule type="cellIs" dxfId="12964" priority="905" operator="equal">
      <formula>3</formula>
    </cfRule>
  </conditionalFormatting>
  <conditionalFormatting sqref="CH26">
    <cfRule type="cellIs" dxfId="12963" priority="906" operator="equal">
      <formula>4</formula>
    </cfRule>
  </conditionalFormatting>
  <conditionalFormatting sqref="CH26">
    <cfRule type="cellIs" dxfId="12962" priority="907" operator="equal">
      <formula>5</formula>
    </cfRule>
  </conditionalFormatting>
  <conditionalFormatting sqref="CH26">
    <cfRule type="cellIs" dxfId="12961" priority="908" operator="equal">
      <formula>1</formula>
    </cfRule>
    <cfRule type="cellIs" dxfId="12960" priority="909" operator="equal">
      <formula>2</formula>
    </cfRule>
    <cfRule type="cellIs" dxfId="12959" priority="910" operator="equal">
      <formula>3</formula>
    </cfRule>
    <cfRule type="cellIs" dxfId="12958" priority="911" operator="equal">
      <formula>4</formula>
    </cfRule>
    <cfRule type="cellIs" dxfId="12957" priority="912" operator="equal">
      <formula>5</formula>
    </cfRule>
  </conditionalFormatting>
  <conditionalFormatting sqref="CH26">
    <cfRule type="cellIs" dxfId="12956" priority="902" operator="equal">
      <formula>"&gt;2"</formula>
    </cfRule>
  </conditionalFormatting>
  <conditionalFormatting sqref="CH46">
    <cfRule type="cellIs" dxfId="12955" priority="892" operator="equal">
      <formula>1</formula>
    </cfRule>
  </conditionalFormatting>
  <conditionalFormatting sqref="CH46">
    <cfRule type="cellIs" dxfId="12954" priority="893" operator="equal">
      <formula>2</formula>
    </cfRule>
  </conditionalFormatting>
  <conditionalFormatting sqref="CH46">
    <cfRule type="cellIs" dxfId="12953" priority="894" operator="equal">
      <formula>3</formula>
    </cfRule>
  </conditionalFormatting>
  <conditionalFormatting sqref="CH46">
    <cfRule type="cellIs" dxfId="12952" priority="895" operator="equal">
      <formula>4</formula>
    </cfRule>
  </conditionalFormatting>
  <conditionalFormatting sqref="CH46">
    <cfRule type="cellIs" dxfId="12951" priority="896" operator="equal">
      <formula>5</formula>
    </cfRule>
  </conditionalFormatting>
  <conditionalFormatting sqref="CH46">
    <cfRule type="cellIs" dxfId="12950" priority="897" operator="equal">
      <formula>1</formula>
    </cfRule>
    <cfRule type="cellIs" dxfId="12949" priority="898" operator="equal">
      <formula>2</formula>
    </cfRule>
    <cfRule type="cellIs" dxfId="12948" priority="899" operator="equal">
      <formula>3</formula>
    </cfRule>
    <cfRule type="cellIs" dxfId="12947" priority="900" operator="equal">
      <formula>4</formula>
    </cfRule>
    <cfRule type="cellIs" dxfId="12946" priority="901" operator="equal">
      <formula>5</formula>
    </cfRule>
  </conditionalFormatting>
  <conditionalFormatting sqref="CH46">
    <cfRule type="cellIs" dxfId="12945" priority="891" operator="equal">
      <formula>"&gt;2"</formula>
    </cfRule>
  </conditionalFormatting>
  <conditionalFormatting sqref="CH47">
    <cfRule type="cellIs" dxfId="12944" priority="881" operator="equal">
      <formula>1</formula>
    </cfRule>
  </conditionalFormatting>
  <conditionalFormatting sqref="CH47">
    <cfRule type="cellIs" dxfId="12943" priority="882" operator="equal">
      <formula>2</formula>
    </cfRule>
  </conditionalFormatting>
  <conditionalFormatting sqref="CH47">
    <cfRule type="cellIs" dxfId="12942" priority="883" operator="equal">
      <formula>3</formula>
    </cfRule>
  </conditionalFormatting>
  <conditionalFormatting sqref="CH47">
    <cfRule type="cellIs" dxfId="12941" priority="884" operator="equal">
      <formula>4</formula>
    </cfRule>
  </conditionalFormatting>
  <conditionalFormatting sqref="CH47">
    <cfRule type="cellIs" dxfId="12940" priority="885" operator="equal">
      <formula>5</formula>
    </cfRule>
  </conditionalFormatting>
  <conditionalFormatting sqref="CH47">
    <cfRule type="cellIs" dxfId="12939" priority="886" operator="equal">
      <formula>1</formula>
    </cfRule>
    <cfRule type="cellIs" dxfId="12938" priority="887" operator="equal">
      <formula>2</formula>
    </cfRule>
    <cfRule type="cellIs" dxfId="12937" priority="888" operator="equal">
      <formula>3</formula>
    </cfRule>
    <cfRule type="cellIs" dxfId="12936" priority="889" operator="equal">
      <formula>4</formula>
    </cfRule>
    <cfRule type="cellIs" dxfId="12935" priority="890" operator="equal">
      <formula>5</formula>
    </cfRule>
  </conditionalFormatting>
  <conditionalFormatting sqref="CH47">
    <cfRule type="cellIs" dxfId="12934" priority="880" operator="equal">
      <formula>"&gt;2"</formula>
    </cfRule>
  </conditionalFormatting>
  <conditionalFormatting sqref="CH45">
    <cfRule type="cellIs" dxfId="12933" priority="879" operator="equal">
      <formula>"&gt;1"</formula>
    </cfRule>
  </conditionalFormatting>
  <conditionalFormatting sqref="CK52">
    <cfRule type="cellIs" dxfId="12932" priority="874" operator="equal">
      <formula>1</formula>
    </cfRule>
    <cfRule type="cellIs" dxfId="12931" priority="875" operator="equal">
      <formula>2</formula>
    </cfRule>
    <cfRule type="cellIs" dxfId="12930" priority="876" operator="equal">
      <formula>3</formula>
    </cfRule>
    <cfRule type="cellIs" dxfId="12929" priority="877" operator="equal">
      <formula>4</formula>
    </cfRule>
    <cfRule type="cellIs" dxfId="12928" priority="878" operator="equal">
      <formula>5</formula>
    </cfRule>
  </conditionalFormatting>
  <conditionalFormatting sqref="CK52">
    <cfRule type="cellIs" dxfId="12927" priority="873" operator="equal">
      <formula>"&gt;2"</formula>
    </cfRule>
  </conditionalFormatting>
  <conditionalFormatting sqref="CT32">
    <cfRule type="cellIs" dxfId="12926" priority="863" operator="equal">
      <formula>1</formula>
    </cfRule>
  </conditionalFormatting>
  <conditionalFormatting sqref="CT32">
    <cfRule type="cellIs" dxfId="12925" priority="864" operator="equal">
      <formula>2</formula>
    </cfRule>
  </conditionalFormatting>
  <conditionalFormatting sqref="CT32">
    <cfRule type="cellIs" dxfId="12924" priority="865" operator="equal">
      <formula>3</formula>
    </cfRule>
  </conditionalFormatting>
  <conditionalFormatting sqref="CT32">
    <cfRule type="cellIs" dxfId="12923" priority="866" operator="equal">
      <formula>4</formula>
    </cfRule>
  </conditionalFormatting>
  <conditionalFormatting sqref="CT32">
    <cfRule type="cellIs" dxfId="12922" priority="867" operator="equal">
      <formula>5</formula>
    </cfRule>
  </conditionalFormatting>
  <conditionalFormatting sqref="CT32">
    <cfRule type="cellIs" dxfId="12921" priority="868" operator="equal">
      <formula>1</formula>
    </cfRule>
    <cfRule type="cellIs" dxfId="12920" priority="869" operator="equal">
      <formula>2</formula>
    </cfRule>
    <cfRule type="cellIs" dxfId="12919" priority="870" operator="equal">
      <formula>3</formula>
    </cfRule>
    <cfRule type="cellIs" dxfId="12918" priority="871" operator="equal">
      <formula>4</formula>
    </cfRule>
    <cfRule type="cellIs" dxfId="12917" priority="872" operator="equal">
      <formula>5</formula>
    </cfRule>
  </conditionalFormatting>
  <conditionalFormatting sqref="CT32">
    <cfRule type="cellIs" dxfId="12916" priority="862" operator="equal">
      <formula>"&gt;2"</formula>
    </cfRule>
  </conditionalFormatting>
  <conditionalFormatting sqref="CW54">
    <cfRule type="cellIs" dxfId="12915" priority="857" operator="equal">
      <formula>5</formula>
    </cfRule>
    <cfRule type="cellIs" dxfId="12914" priority="858" operator="equal">
      <formula>4</formula>
    </cfRule>
    <cfRule type="cellIs" dxfId="12913" priority="859" operator="equal">
      <formula>3</formula>
    </cfRule>
    <cfRule type="cellIs" dxfId="12912" priority="860" operator="equal">
      <formula>2</formula>
    </cfRule>
    <cfRule type="cellIs" dxfId="12911" priority="861" operator="equal">
      <formula>1</formula>
    </cfRule>
  </conditionalFormatting>
  <conditionalFormatting sqref="CW54">
    <cfRule type="cellIs" dxfId="12910" priority="856" operator="equal">
      <formula>"&gt;2"</formula>
    </cfRule>
  </conditionalFormatting>
  <conditionalFormatting sqref="DC15">
    <cfRule type="cellIs" dxfId="12909" priority="846" operator="equal">
      <formula>1</formula>
    </cfRule>
  </conditionalFormatting>
  <conditionalFormatting sqref="DC15">
    <cfRule type="cellIs" dxfId="12908" priority="847" operator="equal">
      <formula>2</formula>
    </cfRule>
  </conditionalFormatting>
  <conditionalFormatting sqref="DC15">
    <cfRule type="cellIs" dxfId="12907" priority="848" operator="equal">
      <formula>3</formula>
    </cfRule>
  </conditionalFormatting>
  <conditionalFormatting sqref="DC15">
    <cfRule type="cellIs" dxfId="12906" priority="849" operator="equal">
      <formula>4</formula>
    </cfRule>
  </conditionalFormatting>
  <conditionalFormatting sqref="DC15">
    <cfRule type="cellIs" dxfId="12905" priority="850" operator="equal">
      <formula>5</formula>
    </cfRule>
  </conditionalFormatting>
  <conditionalFormatting sqref="DC15">
    <cfRule type="cellIs" dxfId="12904" priority="851" operator="equal">
      <formula>1</formula>
    </cfRule>
    <cfRule type="cellIs" dxfId="12903" priority="852" operator="equal">
      <formula>2</formula>
    </cfRule>
    <cfRule type="cellIs" dxfId="12902" priority="853" operator="equal">
      <formula>3</formula>
    </cfRule>
    <cfRule type="cellIs" dxfId="12901" priority="854" operator="equal">
      <formula>4</formula>
    </cfRule>
    <cfRule type="cellIs" dxfId="12900" priority="855" operator="equal">
      <formula>5</formula>
    </cfRule>
  </conditionalFormatting>
  <conditionalFormatting sqref="DC15">
    <cfRule type="cellIs" dxfId="12899" priority="845" operator="equal">
      <formula>"&gt;2"</formula>
    </cfRule>
  </conditionalFormatting>
  <conditionalFormatting sqref="DI15">
    <cfRule type="cellIs" dxfId="12898" priority="725" operator="equal">
      <formula>1</formula>
    </cfRule>
  </conditionalFormatting>
  <conditionalFormatting sqref="DI15">
    <cfRule type="cellIs" dxfId="12897" priority="726" operator="equal">
      <formula>2</formula>
    </cfRule>
  </conditionalFormatting>
  <conditionalFormatting sqref="DI15">
    <cfRule type="cellIs" dxfId="12896" priority="727" operator="equal">
      <formula>3</formula>
    </cfRule>
  </conditionalFormatting>
  <conditionalFormatting sqref="DI15">
    <cfRule type="cellIs" dxfId="12895" priority="728" operator="equal">
      <formula>4</formula>
    </cfRule>
  </conditionalFormatting>
  <conditionalFormatting sqref="DI15">
    <cfRule type="cellIs" dxfId="12894" priority="729" operator="equal">
      <formula>5</formula>
    </cfRule>
  </conditionalFormatting>
  <conditionalFormatting sqref="DI15">
    <cfRule type="cellIs" dxfId="12893" priority="730" operator="equal">
      <formula>1</formula>
    </cfRule>
    <cfRule type="cellIs" dxfId="12892" priority="731" operator="equal">
      <formula>2</formula>
    </cfRule>
    <cfRule type="cellIs" dxfId="12891" priority="732" operator="equal">
      <formula>3</formula>
    </cfRule>
    <cfRule type="cellIs" dxfId="12890" priority="733" operator="equal">
      <formula>4</formula>
    </cfRule>
    <cfRule type="cellIs" dxfId="12889" priority="734" operator="equal">
      <formula>5</formula>
    </cfRule>
  </conditionalFormatting>
  <conditionalFormatting sqref="DI15">
    <cfRule type="cellIs" dxfId="12888" priority="724" operator="equal">
      <formula>"&gt;2"</formula>
    </cfRule>
  </conditionalFormatting>
  <conditionalFormatting sqref="DI48">
    <cfRule type="cellIs" dxfId="12887" priority="714" operator="equal">
      <formula>1</formula>
    </cfRule>
  </conditionalFormatting>
  <conditionalFormatting sqref="DI48">
    <cfRule type="cellIs" dxfId="12886" priority="715" operator="equal">
      <formula>2</formula>
    </cfRule>
  </conditionalFormatting>
  <conditionalFormatting sqref="DI48">
    <cfRule type="cellIs" dxfId="12885" priority="716" operator="equal">
      <formula>3</formula>
    </cfRule>
  </conditionalFormatting>
  <conditionalFormatting sqref="DI48">
    <cfRule type="cellIs" dxfId="12884" priority="717" operator="equal">
      <formula>4</formula>
    </cfRule>
  </conditionalFormatting>
  <conditionalFormatting sqref="DI48">
    <cfRule type="cellIs" dxfId="12883" priority="718" operator="equal">
      <formula>5</formula>
    </cfRule>
  </conditionalFormatting>
  <conditionalFormatting sqref="DI48">
    <cfRule type="cellIs" dxfId="12882" priority="719" operator="equal">
      <formula>1</formula>
    </cfRule>
    <cfRule type="cellIs" dxfId="12881" priority="720" operator="equal">
      <formula>2</formula>
    </cfRule>
    <cfRule type="cellIs" dxfId="12880" priority="721" operator="equal">
      <formula>3</formula>
    </cfRule>
    <cfRule type="cellIs" dxfId="12879" priority="722" operator="equal">
      <formula>4</formula>
    </cfRule>
    <cfRule type="cellIs" dxfId="12878" priority="723" operator="equal">
      <formula>5</formula>
    </cfRule>
  </conditionalFormatting>
  <conditionalFormatting sqref="DI48">
    <cfRule type="cellIs" dxfId="12877" priority="713" operator="equal">
      <formula>"&gt;2"</formula>
    </cfRule>
  </conditionalFormatting>
  <conditionalFormatting sqref="DI18">
    <cfRule type="cellIs" dxfId="12876" priority="712" operator="equal">
      <formula>"&gt;1"</formula>
    </cfRule>
  </conditionalFormatting>
  <conditionalFormatting sqref="DI25">
    <cfRule type="cellIs" dxfId="12875" priority="711" operator="equal">
      <formula>"&gt;1"</formula>
    </cfRule>
  </conditionalFormatting>
  <conditionalFormatting sqref="DI34">
    <cfRule type="cellIs" dxfId="12874" priority="710" operator="equal">
      <formula>"&gt;1"</formula>
    </cfRule>
  </conditionalFormatting>
  <conditionalFormatting sqref="DI39">
    <cfRule type="cellIs" dxfId="12873" priority="709" operator="equal">
      <formula>"&gt;1"</formula>
    </cfRule>
  </conditionalFormatting>
  <conditionalFormatting sqref="DI49">
    <cfRule type="cellIs" dxfId="12872" priority="708" operator="equal">
      <formula>"&gt;1"</formula>
    </cfRule>
  </conditionalFormatting>
  <conditionalFormatting sqref="DI51">
    <cfRule type="cellIs" dxfId="12871" priority="707" operator="equal">
      <formula>"&gt;1"</formula>
    </cfRule>
  </conditionalFormatting>
  <conditionalFormatting sqref="DL18">
    <cfRule type="cellIs" dxfId="12870" priority="702" operator="equal">
      <formula>1</formula>
    </cfRule>
    <cfRule type="cellIs" dxfId="12869" priority="703" operator="equal">
      <formula>2</formula>
    </cfRule>
    <cfRule type="cellIs" dxfId="12868" priority="704" operator="equal">
      <formula>3</formula>
    </cfRule>
    <cfRule type="cellIs" dxfId="12867" priority="705" operator="equal">
      <formula>4</formula>
    </cfRule>
    <cfRule type="cellIs" dxfId="12866" priority="706" operator="equal">
      <formula>5</formula>
    </cfRule>
  </conditionalFormatting>
  <conditionalFormatting sqref="DL18">
    <cfRule type="cellIs" dxfId="12865" priority="701" operator="equal">
      <formula>"&gt;2"</formula>
    </cfRule>
  </conditionalFormatting>
  <conditionalFormatting sqref="DL25">
    <cfRule type="cellIs" dxfId="12864" priority="696" operator="equal">
      <formula>1</formula>
    </cfRule>
    <cfRule type="cellIs" dxfId="12863" priority="697" operator="equal">
      <formula>2</formula>
    </cfRule>
    <cfRule type="cellIs" dxfId="12862" priority="698" operator="equal">
      <formula>3</formula>
    </cfRule>
    <cfRule type="cellIs" dxfId="12861" priority="699" operator="equal">
      <formula>4</formula>
    </cfRule>
    <cfRule type="cellIs" dxfId="12860" priority="700" operator="equal">
      <formula>5</formula>
    </cfRule>
  </conditionalFormatting>
  <conditionalFormatting sqref="DL25">
    <cfRule type="cellIs" dxfId="12859" priority="695" operator="equal">
      <formula>"&gt;2"</formula>
    </cfRule>
  </conditionalFormatting>
  <conditionalFormatting sqref="DL34">
    <cfRule type="cellIs" dxfId="12858" priority="684" operator="equal">
      <formula>1</formula>
    </cfRule>
    <cfRule type="cellIs" dxfId="12857" priority="685" operator="equal">
      <formula>2</formula>
    </cfRule>
    <cfRule type="cellIs" dxfId="12856" priority="686" operator="equal">
      <formula>3</formula>
    </cfRule>
    <cfRule type="cellIs" dxfId="12855" priority="687" operator="equal">
      <formula>4</formula>
    </cfRule>
    <cfRule type="cellIs" dxfId="12854" priority="688" operator="equal">
      <formula>5</formula>
    </cfRule>
  </conditionalFormatting>
  <conditionalFormatting sqref="DL34">
    <cfRule type="cellIs" dxfId="12853" priority="683" operator="equal">
      <formula>"&gt;2"</formula>
    </cfRule>
  </conditionalFormatting>
  <conditionalFormatting sqref="DL39">
    <cfRule type="cellIs" dxfId="12852" priority="678" operator="equal">
      <formula>1</formula>
    </cfRule>
    <cfRule type="cellIs" dxfId="12851" priority="679" operator="equal">
      <formula>2</formula>
    </cfRule>
    <cfRule type="cellIs" dxfId="12850" priority="680" operator="equal">
      <formula>3</formula>
    </cfRule>
    <cfRule type="cellIs" dxfId="12849" priority="681" operator="equal">
      <formula>4</formula>
    </cfRule>
    <cfRule type="cellIs" dxfId="12848" priority="682" operator="equal">
      <formula>5</formula>
    </cfRule>
  </conditionalFormatting>
  <conditionalFormatting sqref="DL39">
    <cfRule type="cellIs" dxfId="12847" priority="677" operator="equal">
      <formula>"&gt;2"</formula>
    </cfRule>
  </conditionalFormatting>
  <conditionalFormatting sqref="DL49">
    <cfRule type="cellIs" dxfId="12846" priority="672" operator="equal">
      <formula>1</formula>
    </cfRule>
    <cfRule type="cellIs" dxfId="12845" priority="673" operator="equal">
      <formula>2</formula>
    </cfRule>
    <cfRule type="cellIs" dxfId="12844" priority="674" operator="equal">
      <formula>3</formula>
    </cfRule>
    <cfRule type="cellIs" dxfId="12843" priority="675" operator="equal">
      <formula>4</formula>
    </cfRule>
    <cfRule type="cellIs" dxfId="12842" priority="676" operator="equal">
      <formula>5</formula>
    </cfRule>
  </conditionalFormatting>
  <conditionalFormatting sqref="DL49">
    <cfRule type="cellIs" dxfId="12841" priority="671" operator="equal">
      <formula>"&gt;2"</formula>
    </cfRule>
  </conditionalFormatting>
  <conditionalFormatting sqref="DL51">
    <cfRule type="cellIs" dxfId="12840" priority="666" operator="equal">
      <formula>1</formula>
    </cfRule>
    <cfRule type="cellIs" dxfId="12839" priority="667" operator="equal">
      <formula>2</formula>
    </cfRule>
    <cfRule type="cellIs" dxfId="12838" priority="668" operator="equal">
      <formula>3</formula>
    </cfRule>
    <cfRule type="cellIs" dxfId="12837" priority="669" operator="equal">
      <formula>4</formula>
    </cfRule>
    <cfRule type="cellIs" dxfId="12836" priority="670" operator="equal">
      <formula>5</formula>
    </cfRule>
  </conditionalFormatting>
  <conditionalFormatting sqref="DL51">
    <cfRule type="cellIs" dxfId="12835" priority="665" operator="equal">
      <formula>"&gt;2"</formula>
    </cfRule>
  </conditionalFormatting>
  <conditionalFormatting sqref="DL53">
    <cfRule type="cellIs" dxfId="12834" priority="660" operator="equal">
      <formula>1</formula>
    </cfRule>
    <cfRule type="cellIs" dxfId="12833" priority="661" operator="equal">
      <formula>2</formula>
    </cfRule>
    <cfRule type="cellIs" dxfId="12832" priority="662" operator="equal">
      <formula>3</formula>
    </cfRule>
    <cfRule type="cellIs" dxfId="12831" priority="663" operator="equal">
      <formula>4</formula>
    </cfRule>
    <cfRule type="cellIs" dxfId="12830" priority="664" operator="equal">
      <formula>5</formula>
    </cfRule>
  </conditionalFormatting>
  <conditionalFormatting sqref="DL53">
    <cfRule type="cellIs" dxfId="12829" priority="659" operator="equal">
      <formula>"&gt;2"</formula>
    </cfRule>
  </conditionalFormatting>
  <conditionalFormatting sqref="DR46">
    <cfRule type="cellIs" dxfId="12828" priority="654" operator="equal">
      <formula>1</formula>
    </cfRule>
    <cfRule type="cellIs" dxfId="12827" priority="655" operator="equal">
      <formula>2</formula>
    </cfRule>
    <cfRule type="cellIs" dxfId="12826" priority="656" operator="equal">
      <formula>3</formula>
    </cfRule>
    <cfRule type="cellIs" dxfId="12825" priority="657" operator="equal">
      <formula>4</formula>
    </cfRule>
    <cfRule type="cellIs" dxfId="12824" priority="658" operator="equal">
      <formula>5</formula>
    </cfRule>
  </conditionalFormatting>
  <conditionalFormatting sqref="DR46">
    <cfRule type="cellIs" dxfId="12823" priority="653" operator="equal">
      <formula>"&gt;2"</formula>
    </cfRule>
  </conditionalFormatting>
  <conditionalFormatting sqref="EP8">
    <cfRule type="cellIs" dxfId="12822" priority="652" operator="equal">
      <formula>"&gt;1"</formula>
    </cfRule>
  </conditionalFormatting>
  <conditionalFormatting sqref="EP44">
    <cfRule type="cellIs" dxfId="12821" priority="647" operator="equal">
      <formula>5</formula>
    </cfRule>
    <cfRule type="cellIs" dxfId="12820" priority="648" operator="equal">
      <formula>4</formula>
    </cfRule>
    <cfRule type="cellIs" dxfId="12819" priority="649" operator="equal">
      <formula>3</formula>
    </cfRule>
    <cfRule type="cellIs" dxfId="12818" priority="650" operator="equal">
      <formula>2</formula>
    </cfRule>
    <cfRule type="cellIs" dxfId="12817" priority="651" operator="equal">
      <formula>1</formula>
    </cfRule>
  </conditionalFormatting>
  <conditionalFormatting sqref="EP44">
    <cfRule type="cellIs" dxfId="12816" priority="646" operator="equal">
      <formula>"&gt;2"</formula>
    </cfRule>
  </conditionalFormatting>
  <conditionalFormatting sqref="AF51">
    <cfRule type="cellIs" dxfId="12815" priority="645" operator="equal">
      <formula>"&gt;1"</formula>
    </cfRule>
  </conditionalFormatting>
  <conditionalFormatting sqref="AF51">
    <cfRule type="cellIs" dxfId="12814" priority="640" operator="equal">
      <formula>1</formula>
    </cfRule>
    <cfRule type="cellIs" dxfId="12813" priority="641" operator="equal">
      <formula>2</formula>
    </cfRule>
    <cfRule type="cellIs" dxfId="12812" priority="642" operator="equal">
      <formula>3</formula>
    </cfRule>
    <cfRule type="cellIs" dxfId="12811" priority="643" operator="equal">
      <formula>4</formula>
    </cfRule>
    <cfRule type="cellIs" dxfId="12810" priority="644" operator="equal">
      <formula>5</formula>
    </cfRule>
  </conditionalFormatting>
  <conditionalFormatting sqref="HP51">
    <cfRule type="cellIs" dxfId="12809" priority="612" operator="equal">
      <formula>"zły potencjał ekologiczny"</formula>
    </cfRule>
    <cfRule type="cellIs" dxfId="12808" priority="613" operator="equal">
      <formula>"zły stan ekologiczny"</formula>
    </cfRule>
    <cfRule type="cellIs" dxfId="12807" priority="614" operator="equal">
      <formula>"słaby potencjał ekologiczny"</formula>
    </cfRule>
    <cfRule type="cellIs" dxfId="12806" priority="615" operator="equal">
      <formula>"słaby stan ekologiczny"</formula>
    </cfRule>
    <cfRule type="cellIs" dxfId="12805" priority="616" operator="equal">
      <formula>"umiarkowany potencjał ekologiczny"</formula>
    </cfRule>
    <cfRule type="cellIs" dxfId="12804" priority="617" operator="equal">
      <formula>"umiarkowany stan ekologiczny"</formula>
    </cfRule>
    <cfRule type="cellIs" dxfId="12803" priority="618" operator="equal">
      <formula>"dobry potencjał ekologiczny"</formula>
    </cfRule>
    <cfRule type="cellIs" dxfId="12802" priority="619" operator="equal">
      <formula>"dobry stan ekologiczny"</formula>
    </cfRule>
    <cfRule type="cellIs" dxfId="12801" priority="620" operator="equal">
      <formula>"maksymalny potencjał ekologiczny"</formula>
    </cfRule>
    <cfRule type="cellIs" dxfId="12800" priority="621" operator="equal">
      <formula>"bardzo dobry stan ekologiczny"</formula>
    </cfRule>
  </conditionalFormatting>
  <conditionalFormatting sqref="HO51">
    <cfRule type="cellIs" dxfId="12799" priority="602" operator="equal">
      <formula>"zły potencjał ekologiczny"</formula>
    </cfRule>
    <cfRule type="cellIs" dxfId="12798" priority="603" operator="equal">
      <formula>"zły stan ekologiczny"</formula>
    </cfRule>
    <cfRule type="cellIs" dxfId="12797" priority="604" operator="equal">
      <formula>"słaby potencjał ekologiczny"</formula>
    </cfRule>
    <cfRule type="cellIs" dxfId="12796" priority="605" operator="equal">
      <formula>"słaby stan ekologiczny"</formula>
    </cfRule>
    <cfRule type="cellIs" dxfId="12795" priority="606" operator="equal">
      <formula>"umiarkowany potencjał ekologiczny"</formula>
    </cfRule>
    <cfRule type="cellIs" dxfId="12794" priority="607" operator="equal">
      <formula>"umiarkowany stan ekologiczny"</formula>
    </cfRule>
    <cfRule type="cellIs" dxfId="12793" priority="608" operator="equal">
      <formula>"dobry potencjał ekologiczny"</formula>
    </cfRule>
    <cfRule type="cellIs" dxfId="12792" priority="609" operator="equal">
      <formula>"dobry stan ekologiczny"</formula>
    </cfRule>
    <cfRule type="cellIs" dxfId="12791" priority="610" operator="equal">
      <formula>"maksymalny potencjał ekologiczny"</formula>
    </cfRule>
    <cfRule type="cellIs" dxfId="12790" priority="611" operator="equal">
      <formula>"bardzo dobry stan ekologiczny"</formula>
    </cfRule>
  </conditionalFormatting>
  <conditionalFormatting sqref="AT51">
    <cfRule type="cellIs" dxfId="12789" priority="601" operator="equal">
      <formula>"&gt;1"</formula>
    </cfRule>
  </conditionalFormatting>
  <conditionalFormatting sqref="AT51">
    <cfRule type="cellIs" dxfId="12788" priority="596" operator="equal">
      <formula>1</formula>
    </cfRule>
    <cfRule type="cellIs" dxfId="12787" priority="597" operator="equal">
      <formula>2</formula>
    </cfRule>
    <cfRule type="cellIs" dxfId="12786" priority="598" operator="equal">
      <formula>3</formula>
    </cfRule>
    <cfRule type="cellIs" dxfId="12785" priority="599" operator="equal">
      <formula>4</formula>
    </cfRule>
    <cfRule type="cellIs" dxfId="12784" priority="600" operator="equal">
      <formula>5</formula>
    </cfRule>
  </conditionalFormatting>
  <conditionalFormatting sqref="HW44">
    <cfRule type="cellIs" dxfId="12783" priority="595" operator="equal">
      <formula>"&gt;1"</formula>
    </cfRule>
  </conditionalFormatting>
  <conditionalFormatting sqref="HW50">
    <cfRule type="cellIs" dxfId="12782" priority="594" operator="equal">
      <formula>"&gt;1"</formula>
    </cfRule>
  </conditionalFormatting>
  <conditionalFormatting sqref="IO16">
    <cfRule type="cellIs" dxfId="12781" priority="593" operator="equal">
      <formula>"&gt;1"</formula>
    </cfRule>
  </conditionalFormatting>
  <conditionalFormatting sqref="IQ27">
    <cfRule type="cellIs" dxfId="12780" priority="583" operator="equal">
      <formula>1</formula>
    </cfRule>
  </conditionalFormatting>
  <conditionalFormatting sqref="IQ27">
    <cfRule type="cellIs" dxfId="12779" priority="584" operator="equal">
      <formula>2</formula>
    </cfRule>
  </conditionalFormatting>
  <conditionalFormatting sqref="IQ27">
    <cfRule type="cellIs" dxfId="12778" priority="585" operator="equal">
      <formula>3</formula>
    </cfRule>
  </conditionalFormatting>
  <conditionalFormatting sqref="IQ27">
    <cfRule type="cellIs" dxfId="12777" priority="586" operator="equal">
      <formula>4</formula>
    </cfRule>
  </conditionalFormatting>
  <conditionalFormatting sqref="IQ27">
    <cfRule type="cellIs" dxfId="12776" priority="587" operator="equal">
      <formula>5</formula>
    </cfRule>
  </conditionalFormatting>
  <conditionalFormatting sqref="IQ27">
    <cfRule type="cellIs" dxfId="12775" priority="588" operator="equal">
      <formula>1</formula>
    </cfRule>
    <cfRule type="cellIs" dxfId="12774" priority="589" operator="equal">
      <formula>2</formula>
    </cfRule>
    <cfRule type="cellIs" dxfId="12773" priority="590" operator="equal">
      <formula>3</formula>
    </cfRule>
    <cfRule type="cellIs" dxfId="12772" priority="591" operator="equal">
      <formula>4</formula>
    </cfRule>
    <cfRule type="cellIs" dxfId="12771" priority="592" operator="equal">
      <formula>5</formula>
    </cfRule>
  </conditionalFormatting>
  <conditionalFormatting sqref="IQ27">
    <cfRule type="cellIs" dxfId="12770" priority="582" operator="equal">
      <formula>"&gt;2"</formula>
    </cfRule>
  </conditionalFormatting>
  <conditionalFormatting sqref="JD27">
    <cfRule type="cellIs" dxfId="12769" priority="581" operator="equal">
      <formula>"&gt;1"</formula>
    </cfRule>
  </conditionalFormatting>
  <conditionalFormatting sqref="JC27">
    <cfRule type="cellIs" dxfId="12768" priority="571" operator="equal">
      <formula>1</formula>
    </cfRule>
  </conditionalFormatting>
  <conditionalFormatting sqref="JC27">
    <cfRule type="cellIs" dxfId="12767" priority="572" operator="equal">
      <formula>2</formula>
    </cfRule>
  </conditionalFormatting>
  <conditionalFormatting sqref="JC27">
    <cfRule type="cellIs" dxfId="12766" priority="573" operator="equal">
      <formula>3</formula>
    </cfRule>
  </conditionalFormatting>
  <conditionalFormatting sqref="JC27">
    <cfRule type="cellIs" dxfId="12765" priority="574" operator="equal">
      <formula>4</formula>
    </cfRule>
  </conditionalFormatting>
  <conditionalFormatting sqref="JC27">
    <cfRule type="cellIs" dxfId="12764" priority="575" operator="equal">
      <formula>5</formula>
    </cfRule>
  </conditionalFormatting>
  <conditionalFormatting sqref="JC27">
    <cfRule type="cellIs" dxfId="12763" priority="576" operator="equal">
      <formula>1</formula>
    </cfRule>
    <cfRule type="cellIs" dxfId="12762" priority="577" operator="equal">
      <formula>2</formula>
    </cfRule>
    <cfRule type="cellIs" dxfId="12761" priority="578" operator="equal">
      <formula>3</formula>
    </cfRule>
    <cfRule type="cellIs" dxfId="12760" priority="579" operator="equal">
      <formula>4</formula>
    </cfRule>
    <cfRule type="cellIs" dxfId="12759" priority="580" operator="equal">
      <formula>5</formula>
    </cfRule>
  </conditionalFormatting>
  <conditionalFormatting sqref="JC27">
    <cfRule type="cellIs" dxfId="12758" priority="570" operator="equal">
      <formula>"&gt;2"</formula>
    </cfRule>
  </conditionalFormatting>
  <conditionalFormatting sqref="JA54:JB54">
    <cfRule type="cellIs" dxfId="12757" priority="569" operator="equal">
      <formula>"&gt;1"</formula>
    </cfRule>
  </conditionalFormatting>
  <conditionalFormatting sqref="JM27">
    <cfRule type="cellIs" dxfId="12756" priority="568" operator="equal">
      <formula>"&gt;1"</formula>
    </cfRule>
  </conditionalFormatting>
  <conditionalFormatting sqref="JL27">
    <cfRule type="cellIs" dxfId="12755" priority="558" operator="equal">
      <formula>1</formula>
    </cfRule>
  </conditionalFormatting>
  <conditionalFormatting sqref="JL27">
    <cfRule type="cellIs" dxfId="12754" priority="559" operator="equal">
      <formula>2</formula>
    </cfRule>
  </conditionalFormatting>
  <conditionalFormatting sqref="JL27">
    <cfRule type="cellIs" dxfId="12753" priority="560" operator="equal">
      <formula>3</formula>
    </cfRule>
  </conditionalFormatting>
  <conditionalFormatting sqref="JL27">
    <cfRule type="cellIs" dxfId="12752" priority="561" operator="equal">
      <formula>4</formula>
    </cfRule>
  </conditionalFormatting>
  <conditionalFormatting sqref="JL27">
    <cfRule type="cellIs" dxfId="12751" priority="562" operator="equal">
      <formula>5</formula>
    </cfRule>
  </conditionalFormatting>
  <conditionalFormatting sqref="JL27">
    <cfRule type="cellIs" dxfId="12750" priority="563" operator="equal">
      <formula>1</formula>
    </cfRule>
    <cfRule type="cellIs" dxfId="12749" priority="564" operator="equal">
      <formula>2</formula>
    </cfRule>
    <cfRule type="cellIs" dxfId="12748" priority="565" operator="equal">
      <formula>3</formula>
    </cfRule>
    <cfRule type="cellIs" dxfId="12747" priority="566" operator="equal">
      <formula>4</formula>
    </cfRule>
    <cfRule type="cellIs" dxfId="12746" priority="567" operator="equal">
      <formula>5</formula>
    </cfRule>
  </conditionalFormatting>
  <conditionalFormatting sqref="JL27">
    <cfRule type="cellIs" dxfId="12745" priority="557" operator="equal">
      <formula>"&gt;2"</formula>
    </cfRule>
  </conditionalFormatting>
  <conditionalFormatting sqref="JK47">
    <cfRule type="cellIs" dxfId="12744" priority="556" operator="equal">
      <formula>"&gt;1"</formula>
    </cfRule>
  </conditionalFormatting>
  <conditionalFormatting sqref="JQ27">
    <cfRule type="cellIs" dxfId="12743" priority="554" operator="equal">
      <formula>"&gt;1"</formula>
    </cfRule>
  </conditionalFormatting>
  <conditionalFormatting sqref="JP27">
    <cfRule type="cellIs" dxfId="12742" priority="544" operator="equal">
      <formula>1</formula>
    </cfRule>
  </conditionalFormatting>
  <conditionalFormatting sqref="JP27">
    <cfRule type="cellIs" dxfId="12741" priority="545" operator="equal">
      <formula>2</formula>
    </cfRule>
  </conditionalFormatting>
  <conditionalFormatting sqref="JP27">
    <cfRule type="cellIs" dxfId="12740" priority="546" operator="equal">
      <formula>3</formula>
    </cfRule>
  </conditionalFormatting>
  <conditionalFormatting sqref="JP27">
    <cfRule type="cellIs" dxfId="12739" priority="547" operator="equal">
      <formula>4</formula>
    </cfRule>
  </conditionalFormatting>
  <conditionalFormatting sqref="JP27">
    <cfRule type="cellIs" dxfId="12738" priority="548" operator="equal">
      <formula>5</formula>
    </cfRule>
  </conditionalFormatting>
  <conditionalFormatting sqref="JP27">
    <cfRule type="cellIs" dxfId="12737" priority="549" operator="equal">
      <formula>1</formula>
    </cfRule>
    <cfRule type="cellIs" dxfId="12736" priority="550" operator="equal">
      <formula>2</formula>
    </cfRule>
    <cfRule type="cellIs" dxfId="12735" priority="551" operator="equal">
      <formula>3</formula>
    </cfRule>
    <cfRule type="cellIs" dxfId="12734" priority="552" operator="equal">
      <formula>4</formula>
    </cfRule>
    <cfRule type="cellIs" dxfId="12733" priority="553" operator="equal">
      <formula>5</formula>
    </cfRule>
  </conditionalFormatting>
  <conditionalFormatting sqref="JP27">
    <cfRule type="cellIs" dxfId="12732" priority="543" operator="equal">
      <formula>"&gt;2"</formula>
    </cfRule>
  </conditionalFormatting>
  <conditionalFormatting sqref="JT27">
    <cfRule type="cellIs" dxfId="12731" priority="533" operator="equal">
      <formula>1</formula>
    </cfRule>
  </conditionalFormatting>
  <conditionalFormatting sqref="JT27">
    <cfRule type="cellIs" dxfId="12730" priority="534" operator="equal">
      <formula>2</formula>
    </cfRule>
  </conditionalFormatting>
  <conditionalFormatting sqref="JT27">
    <cfRule type="cellIs" dxfId="12729" priority="535" operator="equal">
      <formula>3</formula>
    </cfRule>
  </conditionalFormatting>
  <conditionalFormatting sqref="JT27">
    <cfRule type="cellIs" dxfId="12728" priority="536" operator="equal">
      <formula>4</formula>
    </cfRule>
  </conditionalFormatting>
  <conditionalFormatting sqref="JT27">
    <cfRule type="cellIs" dxfId="12727" priority="537" operator="equal">
      <formula>5</formula>
    </cfRule>
  </conditionalFormatting>
  <conditionalFormatting sqref="JT27">
    <cfRule type="cellIs" dxfId="12726" priority="538" operator="equal">
      <formula>1</formula>
    </cfRule>
    <cfRule type="cellIs" dxfId="12725" priority="539" operator="equal">
      <formula>2</formula>
    </cfRule>
    <cfRule type="cellIs" dxfId="12724" priority="540" operator="equal">
      <formula>3</formula>
    </cfRule>
    <cfRule type="cellIs" dxfId="12723" priority="541" operator="equal">
      <formula>4</formula>
    </cfRule>
    <cfRule type="cellIs" dxfId="12722" priority="542" operator="equal">
      <formula>5</formula>
    </cfRule>
  </conditionalFormatting>
  <conditionalFormatting sqref="JT27">
    <cfRule type="cellIs" dxfId="12721" priority="532" operator="equal">
      <formula>"&gt;2"</formula>
    </cfRule>
  </conditionalFormatting>
  <conditionalFormatting sqref="KR27">
    <cfRule type="cellIs" dxfId="12720" priority="531" operator="equal">
      <formula>"&gt;1"</formula>
    </cfRule>
  </conditionalFormatting>
  <conditionalFormatting sqref="KQ27">
    <cfRule type="cellIs" dxfId="12719" priority="521" operator="equal">
      <formula>1</formula>
    </cfRule>
  </conditionalFormatting>
  <conditionalFormatting sqref="KQ27">
    <cfRule type="cellIs" dxfId="12718" priority="522" operator="equal">
      <formula>2</formula>
    </cfRule>
  </conditionalFormatting>
  <conditionalFormatting sqref="KQ27">
    <cfRule type="cellIs" dxfId="12717" priority="523" operator="equal">
      <formula>3</formula>
    </cfRule>
  </conditionalFormatting>
  <conditionalFormatting sqref="KQ27">
    <cfRule type="cellIs" dxfId="12716" priority="524" operator="equal">
      <formula>4</formula>
    </cfRule>
  </conditionalFormatting>
  <conditionalFormatting sqref="KQ27">
    <cfRule type="cellIs" dxfId="12715" priority="525" operator="equal">
      <formula>5</formula>
    </cfRule>
  </conditionalFormatting>
  <conditionalFormatting sqref="KQ27">
    <cfRule type="cellIs" dxfId="12714" priority="526" operator="equal">
      <formula>1</formula>
    </cfRule>
    <cfRule type="cellIs" dxfId="12713" priority="527" operator="equal">
      <formula>2</formula>
    </cfRule>
    <cfRule type="cellIs" dxfId="12712" priority="528" operator="equal">
      <formula>3</formula>
    </cfRule>
    <cfRule type="cellIs" dxfId="12711" priority="529" operator="equal">
      <formula>4</formula>
    </cfRule>
    <cfRule type="cellIs" dxfId="12710" priority="530" operator="equal">
      <formula>5</formula>
    </cfRule>
  </conditionalFormatting>
  <conditionalFormatting sqref="KQ27">
    <cfRule type="cellIs" dxfId="12709" priority="520" operator="equal">
      <formula>"&gt;2"</formula>
    </cfRule>
  </conditionalFormatting>
  <conditionalFormatting sqref="KV27">
    <cfRule type="cellIs" dxfId="12708" priority="519" operator="equal">
      <formula>"&gt;1"</formula>
    </cfRule>
  </conditionalFormatting>
  <conditionalFormatting sqref="KU27">
    <cfRule type="cellIs" dxfId="12707" priority="509" operator="equal">
      <formula>1</formula>
    </cfRule>
  </conditionalFormatting>
  <conditionalFormatting sqref="KU27">
    <cfRule type="cellIs" dxfId="12706" priority="510" operator="equal">
      <formula>2</formula>
    </cfRule>
  </conditionalFormatting>
  <conditionalFormatting sqref="KU27">
    <cfRule type="cellIs" dxfId="12705" priority="511" operator="equal">
      <formula>3</formula>
    </cfRule>
  </conditionalFormatting>
  <conditionalFormatting sqref="KU27">
    <cfRule type="cellIs" dxfId="12704" priority="512" operator="equal">
      <formula>4</formula>
    </cfRule>
  </conditionalFormatting>
  <conditionalFormatting sqref="KU27">
    <cfRule type="cellIs" dxfId="12703" priority="513" operator="equal">
      <formula>5</formula>
    </cfRule>
  </conditionalFormatting>
  <conditionalFormatting sqref="KU27">
    <cfRule type="cellIs" dxfId="12702" priority="514" operator="equal">
      <formula>1</formula>
    </cfRule>
    <cfRule type="cellIs" dxfId="12701" priority="515" operator="equal">
      <formula>2</formula>
    </cfRule>
    <cfRule type="cellIs" dxfId="12700" priority="516" operator="equal">
      <formula>3</formula>
    </cfRule>
    <cfRule type="cellIs" dxfId="12699" priority="517" operator="equal">
      <formula>4</formula>
    </cfRule>
    <cfRule type="cellIs" dxfId="12698" priority="518" operator="equal">
      <formula>5</formula>
    </cfRule>
  </conditionalFormatting>
  <conditionalFormatting sqref="KU27">
    <cfRule type="cellIs" dxfId="12697" priority="508" operator="equal">
      <formula>"&gt;2"</formula>
    </cfRule>
  </conditionalFormatting>
  <conditionalFormatting sqref="KZ27">
    <cfRule type="cellIs" dxfId="12696" priority="507" operator="equal">
      <formula>"&gt;1"</formula>
    </cfRule>
  </conditionalFormatting>
  <conditionalFormatting sqref="KY27">
    <cfRule type="cellIs" dxfId="12695" priority="497" operator="equal">
      <formula>1</formula>
    </cfRule>
  </conditionalFormatting>
  <conditionalFormatting sqref="KY27">
    <cfRule type="cellIs" dxfId="12694" priority="498" operator="equal">
      <formula>2</formula>
    </cfRule>
  </conditionalFormatting>
  <conditionalFormatting sqref="KY27">
    <cfRule type="cellIs" dxfId="12693" priority="499" operator="equal">
      <formula>3</formula>
    </cfRule>
  </conditionalFormatting>
  <conditionalFormatting sqref="KY27">
    <cfRule type="cellIs" dxfId="12692" priority="500" operator="equal">
      <formula>4</formula>
    </cfRule>
  </conditionalFormatting>
  <conditionalFormatting sqref="KY27">
    <cfRule type="cellIs" dxfId="12691" priority="501" operator="equal">
      <formula>5</formula>
    </cfRule>
  </conditionalFormatting>
  <conditionalFormatting sqref="KY27">
    <cfRule type="cellIs" dxfId="12690" priority="502" operator="equal">
      <formula>1</formula>
    </cfRule>
    <cfRule type="cellIs" dxfId="12689" priority="503" operator="equal">
      <formula>2</formula>
    </cfRule>
    <cfRule type="cellIs" dxfId="12688" priority="504" operator="equal">
      <formula>3</formula>
    </cfRule>
    <cfRule type="cellIs" dxfId="12687" priority="505" operator="equal">
      <formula>4</formula>
    </cfRule>
    <cfRule type="cellIs" dxfId="12686" priority="506" operator="equal">
      <formula>5</formula>
    </cfRule>
  </conditionalFormatting>
  <conditionalFormatting sqref="KY27">
    <cfRule type="cellIs" dxfId="12685" priority="496" operator="equal">
      <formula>"&gt;2"</formula>
    </cfRule>
  </conditionalFormatting>
  <conditionalFormatting sqref="LH7">
    <cfRule type="cellIs" dxfId="12684" priority="495" operator="equal">
      <formula>"&gt;1"</formula>
    </cfRule>
  </conditionalFormatting>
  <conditionalFormatting sqref="LJ27">
    <cfRule type="cellIs" dxfId="12683" priority="494" operator="equal">
      <formula>"&gt;1"</formula>
    </cfRule>
  </conditionalFormatting>
  <conditionalFormatting sqref="LI27">
    <cfRule type="cellIs" dxfId="12682" priority="484" operator="equal">
      <formula>1</formula>
    </cfRule>
  </conditionalFormatting>
  <conditionalFormatting sqref="LI27">
    <cfRule type="cellIs" dxfId="12681" priority="485" operator="equal">
      <formula>2</formula>
    </cfRule>
  </conditionalFormatting>
  <conditionalFormatting sqref="LI27">
    <cfRule type="cellIs" dxfId="12680" priority="486" operator="equal">
      <formula>3</formula>
    </cfRule>
  </conditionalFormatting>
  <conditionalFormatting sqref="LI27">
    <cfRule type="cellIs" dxfId="12679" priority="487" operator="equal">
      <formula>4</formula>
    </cfRule>
  </conditionalFormatting>
  <conditionalFormatting sqref="LI27">
    <cfRule type="cellIs" dxfId="12678" priority="488" operator="equal">
      <formula>5</formula>
    </cfRule>
  </conditionalFormatting>
  <conditionalFormatting sqref="LI27">
    <cfRule type="cellIs" dxfId="12677" priority="489" operator="equal">
      <formula>1</formula>
    </cfRule>
    <cfRule type="cellIs" dxfId="12676" priority="490" operator="equal">
      <formula>2</formula>
    </cfRule>
    <cfRule type="cellIs" dxfId="12675" priority="491" operator="equal">
      <formula>3</formula>
    </cfRule>
    <cfRule type="cellIs" dxfId="12674" priority="492" operator="equal">
      <formula>4</formula>
    </cfRule>
    <cfRule type="cellIs" dxfId="12673" priority="493" operator="equal">
      <formula>5</formula>
    </cfRule>
  </conditionalFormatting>
  <conditionalFormatting sqref="LI27">
    <cfRule type="cellIs" dxfId="12672" priority="483" operator="equal">
      <formula>"&gt;2"</formula>
    </cfRule>
  </conditionalFormatting>
  <conditionalFormatting sqref="LN27">
    <cfRule type="cellIs" dxfId="12671" priority="471" operator="equal">
      <formula>1</formula>
    </cfRule>
  </conditionalFormatting>
  <conditionalFormatting sqref="LN27">
    <cfRule type="cellIs" dxfId="12670" priority="472" operator="equal">
      <formula>2</formula>
    </cfRule>
  </conditionalFormatting>
  <conditionalFormatting sqref="LN27">
    <cfRule type="cellIs" dxfId="12669" priority="473" operator="equal">
      <formula>3</formula>
    </cfRule>
  </conditionalFormatting>
  <conditionalFormatting sqref="LN27">
    <cfRule type="cellIs" dxfId="12668" priority="474" operator="equal">
      <formula>4</formula>
    </cfRule>
  </conditionalFormatting>
  <conditionalFormatting sqref="LN27">
    <cfRule type="cellIs" dxfId="12667" priority="475" operator="equal">
      <formula>5</formula>
    </cfRule>
  </conditionalFormatting>
  <conditionalFormatting sqref="LN27">
    <cfRule type="cellIs" dxfId="12666" priority="476" operator="equal">
      <formula>1</formula>
    </cfRule>
    <cfRule type="cellIs" dxfId="12665" priority="477" operator="equal">
      <formula>2</formula>
    </cfRule>
    <cfRule type="cellIs" dxfId="12664" priority="478" operator="equal">
      <formula>3</formula>
    </cfRule>
    <cfRule type="cellIs" dxfId="12663" priority="479" operator="equal">
      <formula>4</formula>
    </cfRule>
    <cfRule type="cellIs" dxfId="12662" priority="480" operator="equal">
      <formula>5</formula>
    </cfRule>
  </conditionalFormatting>
  <conditionalFormatting sqref="LN27">
    <cfRule type="cellIs" dxfId="12661" priority="470" operator="equal">
      <formula>"&gt;2"</formula>
    </cfRule>
  </conditionalFormatting>
  <conditionalFormatting sqref="LM27">
    <cfRule type="cellIs" dxfId="12660" priority="469" operator="equal">
      <formula>"&gt;1"</formula>
    </cfRule>
  </conditionalFormatting>
  <conditionalFormatting sqref="LN27">
    <cfRule type="cellIs" dxfId="12659" priority="468" operator="equal">
      <formula>"&gt;1"</formula>
    </cfRule>
  </conditionalFormatting>
  <conditionalFormatting sqref="LM27">
    <cfRule type="cellIs" dxfId="12658" priority="458" operator="equal">
      <formula>1</formula>
    </cfRule>
  </conditionalFormatting>
  <conditionalFormatting sqref="LM27">
    <cfRule type="cellIs" dxfId="12657" priority="459" operator="equal">
      <formula>2</formula>
    </cfRule>
  </conditionalFormatting>
  <conditionalFormatting sqref="LM27">
    <cfRule type="cellIs" dxfId="12656" priority="460" operator="equal">
      <formula>3</formula>
    </cfRule>
  </conditionalFormatting>
  <conditionalFormatting sqref="LM27">
    <cfRule type="cellIs" dxfId="12655" priority="461" operator="equal">
      <formula>4</formula>
    </cfRule>
  </conditionalFormatting>
  <conditionalFormatting sqref="LM27">
    <cfRule type="cellIs" dxfId="12654" priority="462" operator="equal">
      <formula>5</formula>
    </cfRule>
  </conditionalFormatting>
  <conditionalFormatting sqref="LM27">
    <cfRule type="cellIs" dxfId="12653" priority="463" operator="equal">
      <formula>1</formula>
    </cfRule>
    <cfRule type="cellIs" dxfId="12652" priority="464" operator="equal">
      <formula>2</formula>
    </cfRule>
    <cfRule type="cellIs" dxfId="12651" priority="465" operator="equal">
      <formula>3</formula>
    </cfRule>
    <cfRule type="cellIs" dxfId="12650" priority="466" operator="equal">
      <formula>4</formula>
    </cfRule>
    <cfRule type="cellIs" dxfId="12649" priority="467" operator="equal">
      <formula>5</formula>
    </cfRule>
  </conditionalFormatting>
  <conditionalFormatting sqref="LM27">
    <cfRule type="cellIs" dxfId="12648" priority="457" operator="equal">
      <formula>"&gt;2"</formula>
    </cfRule>
  </conditionalFormatting>
  <conditionalFormatting sqref="EP51">
    <cfRule type="cellIs" dxfId="12647" priority="452" operator="equal">
      <formula>1</formula>
    </cfRule>
    <cfRule type="cellIs" dxfId="12646" priority="453" operator="equal">
      <formula>2</formula>
    </cfRule>
    <cfRule type="cellIs" dxfId="12645" priority="454" operator="equal">
      <formula>3</formula>
    </cfRule>
    <cfRule type="cellIs" dxfId="12644" priority="455" operator="equal">
      <formula>4</formula>
    </cfRule>
    <cfRule type="cellIs" dxfId="12643" priority="456" operator="equal">
      <formula>5</formula>
    </cfRule>
  </conditionalFormatting>
  <conditionalFormatting sqref="EP51">
    <cfRule type="cellIs" dxfId="12642" priority="451" operator="equal">
      <formula>"&gt;2"</formula>
    </cfRule>
  </conditionalFormatting>
  <conditionalFormatting sqref="LR27">
    <cfRule type="cellIs" dxfId="12641" priority="450" operator="equal">
      <formula>"&gt;1"</formula>
    </cfRule>
  </conditionalFormatting>
  <conditionalFormatting sqref="LQ27">
    <cfRule type="cellIs" dxfId="12640" priority="440" operator="equal">
      <formula>1</formula>
    </cfRule>
  </conditionalFormatting>
  <conditionalFormatting sqref="LQ27">
    <cfRule type="cellIs" dxfId="12639" priority="441" operator="equal">
      <formula>2</formula>
    </cfRule>
  </conditionalFormatting>
  <conditionalFormatting sqref="LQ27">
    <cfRule type="cellIs" dxfId="12638" priority="442" operator="equal">
      <formula>3</formula>
    </cfRule>
  </conditionalFormatting>
  <conditionalFormatting sqref="LQ27">
    <cfRule type="cellIs" dxfId="12637" priority="443" operator="equal">
      <formula>4</formula>
    </cfRule>
  </conditionalFormatting>
  <conditionalFormatting sqref="LQ27">
    <cfRule type="cellIs" dxfId="12636" priority="444" operator="equal">
      <formula>5</formula>
    </cfRule>
  </conditionalFormatting>
  <conditionalFormatting sqref="LQ27">
    <cfRule type="cellIs" dxfId="12635" priority="445" operator="equal">
      <formula>1</formula>
    </cfRule>
    <cfRule type="cellIs" dxfId="12634" priority="446" operator="equal">
      <formula>2</formula>
    </cfRule>
    <cfRule type="cellIs" dxfId="12633" priority="447" operator="equal">
      <formula>3</formula>
    </cfRule>
    <cfRule type="cellIs" dxfId="12632" priority="448" operator="equal">
      <formula>4</formula>
    </cfRule>
    <cfRule type="cellIs" dxfId="12631" priority="449" operator="equal">
      <formula>5</formula>
    </cfRule>
  </conditionalFormatting>
  <conditionalFormatting sqref="LQ27">
    <cfRule type="cellIs" dxfId="12630" priority="439" operator="equal">
      <formula>"&gt;2"</formula>
    </cfRule>
  </conditionalFormatting>
  <conditionalFormatting sqref="MB27">
    <cfRule type="cellIs" dxfId="12629" priority="438" operator="equal">
      <formula>"&gt;1"</formula>
    </cfRule>
  </conditionalFormatting>
  <conditionalFormatting sqref="MA27">
    <cfRule type="cellIs" dxfId="12628" priority="428" operator="equal">
      <formula>1</formula>
    </cfRule>
  </conditionalFormatting>
  <conditionalFormatting sqref="MA27">
    <cfRule type="cellIs" dxfId="12627" priority="429" operator="equal">
      <formula>2</formula>
    </cfRule>
  </conditionalFormatting>
  <conditionalFormatting sqref="MA27">
    <cfRule type="cellIs" dxfId="12626" priority="430" operator="equal">
      <formula>3</formula>
    </cfRule>
  </conditionalFormatting>
  <conditionalFormatting sqref="MA27">
    <cfRule type="cellIs" dxfId="12625" priority="431" operator="equal">
      <formula>4</formula>
    </cfRule>
  </conditionalFormatting>
  <conditionalFormatting sqref="MA27">
    <cfRule type="cellIs" dxfId="12624" priority="432" operator="equal">
      <formula>5</formula>
    </cfRule>
  </conditionalFormatting>
  <conditionalFormatting sqref="MA27">
    <cfRule type="cellIs" dxfId="12623" priority="433" operator="equal">
      <formula>1</formula>
    </cfRule>
    <cfRule type="cellIs" dxfId="12622" priority="434" operator="equal">
      <formula>2</formula>
    </cfRule>
    <cfRule type="cellIs" dxfId="12621" priority="435" operator="equal">
      <formula>3</formula>
    </cfRule>
    <cfRule type="cellIs" dxfId="12620" priority="436" operator="equal">
      <formula>4</formula>
    </cfRule>
    <cfRule type="cellIs" dxfId="12619" priority="437" operator="equal">
      <formula>5</formula>
    </cfRule>
  </conditionalFormatting>
  <conditionalFormatting sqref="MA27">
    <cfRule type="cellIs" dxfId="12618" priority="427" operator="equal">
      <formula>"&gt;2"</formula>
    </cfRule>
  </conditionalFormatting>
  <conditionalFormatting sqref="LU27">
    <cfRule type="cellIs" dxfId="12617" priority="426" operator="equal">
      <formula>"&gt;1"</formula>
    </cfRule>
  </conditionalFormatting>
  <conditionalFormatting sqref="LT27">
    <cfRule type="cellIs" dxfId="12616" priority="416" operator="equal">
      <formula>1</formula>
    </cfRule>
  </conditionalFormatting>
  <conditionalFormatting sqref="LT27">
    <cfRule type="cellIs" dxfId="12615" priority="417" operator="equal">
      <formula>2</formula>
    </cfRule>
  </conditionalFormatting>
  <conditionalFormatting sqref="LT27">
    <cfRule type="cellIs" dxfId="12614" priority="418" operator="equal">
      <formula>3</formula>
    </cfRule>
  </conditionalFormatting>
  <conditionalFormatting sqref="LT27">
    <cfRule type="cellIs" dxfId="12613" priority="419" operator="equal">
      <formula>4</formula>
    </cfRule>
  </conditionalFormatting>
  <conditionalFormatting sqref="LT27">
    <cfRule type="cellIs" dxfId="12612" priority="420" operator="equal">
      <formula>5</formula>
    </cfRule>
  </conditionalFormatting>
  <conditionalFormatting sqref="LT27">
    <cfRule type="cellIs" dxfId="12611" priority="421" operator="equal">
      <formula>1</formula>
    </cfRule>
    <cfRule type="cellIs" dxfId="12610" priority="422" operator="equal">
      <formula>2</formula>
    </cfRule>
    <cfRule type="cellIs" dxfId="12609" priority="423" operator="equal">
      <formula>3</formula>
    </cfRule>
    <cfRule type="cellIs" dxfId="12608" priority="424" operator="equal">
      <formula>4</formula>
    </cfRule>
    <cfRule type="cellIs" dxfId="12607" priority="425" operator="equal">
      <formula>5</formula>
    </cfRule>
  </conditionalFormatting>
  <conditionalFormatting sqref="LT27">
    <cfRule type="cellIs" dxfId="12606" priority="415" operator="equal">
      <formula>"&gt;2"</formula>
    </cfRule>
  </conditionalFormatting>
  <conditionalFormatting sqref="LX27">
    <cfRule type="cellIs" dxfId="12605" priority="414" operator="equal">
      <formula>"&gt;1"</formula>
    </cfRule>
  </conditionalFormatting>
  <conditionalFormatting sqref="LW27">
    <cfRule type="cellIs" dxfId="12604" priority="404" operator="equal">
      <formula>1</formula>
    </cfRule>
  </conditionalFormatting>
  <conditionalFormatting sqref="LW27">
    <cfRule type="cellIs" dxfId="12603" priority="405" operator="equal">
      <formula>2</formula>
    </cfRule>
  </conditionalFormatting>
  <conditionalFormatting sqref="LW27">
    <cfRule type="cellIs" dxfId="12602" priority="406" operator="equal">
      <formula>3</formula>
    </cfRule>
  </conditionalFormatting>
  <conditionalFormatting sqref="LW27">
    <cfRule type="cellIs" dxfId="12601" priority="407" operator="equal">
      <formula>4</formula>
    </cfRule>
  </conditionalFormatting>
  <conditionalFormatting sqref="LW27">
    <cfRule type="cellIs" dxfId="12600" priority="408" operator="equal">
      <formula>5</formula>
    </cfRule>
  </conditionalFormatting>
  <conditionalFormatting sqref="LW27">
    <cfRule type="cellIs" dxfId="12599" priority="409" operator="equal">
      <formula>1</formula>
    </cfRule>
    <cfRule type="cellIs" dxfId="12598" priority="410" operator="equal">
      <formula>2</formula>
    </cfRule>
    <cfRule type="cellIs" dxfId="12597" priority="411" operator="equal">
      <formula>3</formula>
    </cfRule>
    <cfRule type="cellIs" dxfId="12596" priority="412" operator="equal">
      <formula>4</formula>
    </cfRule>
    <cfRule type="cellIs" dxfId="12595" priority="413" operator="equal">
      <formula>5</formula>
    </cfRule>
  </conditionalFormatting>
  <conditionalFormatting sqref="LW27">
    <cfRule type="cellIs" dxfId="12594" priority="403" operator="equal">
      <formula>"&gt;2"</formula>
    </cfRule>
  </conditionalFormatting>
  <conditionalFormatting sqref="MH27">
    <cfRule type="cellIs" dxfId="12593" priority="401" operator="equal">
      <formula>2</formula>
    </cfRule>
    <cfRule type="cellIs" dxfId="12592" priority="402" operator="equal">
      <formula>1</formula>
    </cfRule>
  </conditionalFormatting>
  <conditionalFormatting sqref="MH27">
    <cfRule type="cellIs" dxfId="12591" priority="400" operator="equal">
      <formula>"&gt; 1"</formula>
    </cfRule>
  </conditionalFormatting>
  <conditionalFormatting sqref="MI27">
    <cfRule type="cellIs" dxfId="12590" priority="399" operator="equal">
      <formula>"&gt;1"</formula>
    </cfRule>
  </conditionalFormatting>
  <conditionalFormatting sqref="MS27">
    <cfRule type="cellIs" dxfId="12589" priority="398" operator="equal">
      <formula>"&gt;1"</formula>
    </cfRule>
  </conditionalFormatting>
  <conditionalFormatting sqref="MT27">
    <cfRule type="cellIs" dxfId="12588" priority="397" operator="equal">
      <formula>"&gt;1"</formula>
    </cfRule>
  </conditionalFormatting>
  <conditionalFormatting sqref="MX27">
    <cfRule type="cellIs" dxfId="12587" priority="396" operator="equal">
      <formula>"&gt;1"</formula>
    </cfRule>
  </conditionalFormatting>
  <conditionalFormatting sqref="MW27">
    <cfRule type="cellIs" dxfId="12586" priority="386" operator="equal">
      <formula>1</formula>
    </cfRule>
  </conditionalFormatting>
  <conditionalFormatting sqref="MW27">
    <cfRule type="cellIs" dxfId="12585" priority="387" operator="equal">
      <formula>2</formula>
    </cfRule>
  </conditionalFormatting>
  <conditionalFormatting sqref="MW27">
    <cfRule type="cellIs" dxfId="12584" priority="388" operator="equal">
      <formula>3</formula>
    </cfRule>
  </conditionalFormatting>
  <conditionalFormatting sqref="MW27">
    <cfRule type="cellIs" dxfId="12583" priority="389" operator="equal">
      <formula>4</formula>
    </cfRule>
  </conditionalFormatting>
  <conditionalFormatting sqref="MW27">
    <cfRule type="cellIs" dxfId="12582" priority="390" operator="equal">
      <formula>5</formula>
    </cfRule>
  </conditionalFormatting>
  <conditionalFormatting sqref="MW27">
    <cfRule type="cellIs" dxfId="12581" priority="391" operator="equal">
      <formula>1</formula>
    </cfRule>
    <cfRule type="cellIs" dxfId="12580" priority="392" operator="equal">
      <formula>2</formula>
    </cfRule>
    <cfRule type="cellIs" dxfId="12579" priority="393" operator="equal">
      <formula>3</formula>
    </cfRule>
    <cfRule type="cellIs" dxfId="12578" priority="394" operator="equal">
      <formula>4</formula>
    </cfRule>
    <cfRule type="cellIs" dxfId="12577" priority="395" operator="equal">
      <formula>5</formula>
    </cfRule>
  </conditionalFormatting>
  <conditionalFormatting sqref="MW27">
    <cfRule type="cellIs" dxfId="12576" priority="385" operator="equal">
      <formula>"&gt;2"</formula>
    </cfRule>
  </conditionalFormatting>
  <conditionalFormatting sqref="NB27">
    <cfRule type="cellIs" dxfId="12575" priority="384" operator="equal">
      <formula>"&gt;1"</formula>
    </cfRule>
  </conditionalFormatting>
  <conditionalFormatting sqref="NA27">
    <cfRule type="cellIs" dxfId="12574" priority="374" operator="equal">
      <formula>1</formula>
    </cfRule>
  </conditionalFormatting>
  <conditionalFormatting sqref="NA27">
    <cfRule type="cellIs" dxfId="12573" priority="375" operator="equal">
      <formula>2</formula>
    </cfRule>
  </conditionalFormatting>
  <conditionalFormatting sqref="NA27">
    <cfRule type="cellIs" dxfId="12572" priority="376" operator="equal">
      <formula>3</formula>
    </cfRule>
  </conditionalFormatting>
  <conditionalFormatting sqref="NA27">
    <cfRule type="cellIs" dxfId="12571" priority="377" operator="equal">
      <formula>4</formula>
    </cfRule>
  </conditionalFormatting>
  <conditionalFormatting sqref="NA27">
    <cfRule type="cellIs" dxfId="12570" priority="378" operator="equal">
      <formula>5</formula>
    </cfRule>
  </conditionalFormatting>
  <conditionalFormatting sqref="NA27">
    <cfRule type="cellIs" dxfId="12569" priority="379" operator="equal">
      <formula>1</formula>
    </cfRule>
    <cfRule type="cellIs" dxfId="12568" priority="380" operator="equal">
      <formula>2</formula>
    </cfRule>
    <cfRule type="cellIs" dxfId="12567" priority="381" operator="equal">
      <formula>3</formula>
    </cfRule>
    <cfRule type="cellIs" dxfId="12566" priority="382" operator="equal">
      <formula>4</formula>
    </cfRule>
    <cfRule type="cellIs" dxfId="12565" priority="383" operator="equal">
      <formula>5</formula>
    </cfRule>
  </conditionalFormatting>
  <conditionalFormatting sqref="NA27">
    <cfRule type="cellIs" dxfId="12564" priority="373" operator="equal">
      <formula>"&gt;2"</formula>
    </cfRule>
  </conditionalFormatting>
  <conditionalFormatting sqref="NE27 NH27 NK27">
    <cfRule type="cellIs" dxfId="12563" priority="372" operator="equal">
      <formula>"&gt;1"</formula>
    </cfRule>
  </conditionalFormatting>
  <conditionalFormatting sqref="ND27 NG27 NJ27">
    <cfRule type="cellIs" dxfId="12562" priority="362" operator="equal">
      <formula>1</formula>
    </cfRule>
  </conditionalFormatting>
  <conditionalFormatting sqref="ND27 NG27 NJ27">
    <cfRule type="cellIs" dxfId="12561" priority="363" operator="equal">
      <formula>2</formula>
    </cfRule>
  </conditionalFormatting>
  <conditionalFormatting sqref="ND27 NG27 NJ27">
    <cfRule type="cellIs" dxfId="12560" priority="364" operator="equal">
      <formula>3</formula>
    </cfRule>
  </conditionalFormatting>
  <conditionalFormatting sqref="ND27 NG27 NJ27">
    <cfRule type="cellIs" dxfId="12559" priority="365" operator="equal">
      <formula>4</formula>
    </cfRule>
  </conditionalFormatting>
  <conditionalFormatting sqref="ND27 NG27 NJ27">
    <cfRule type="cellIs" dxfId="12558" priority="366" operator="equal">
      <formula>5</formula>
    </cfRule>
  </conditionalFormatting>
  <conditionalFormatting sqref="ND27 NG27 NJ27">
    <cfRule type="cellIs" dxfId="12557" priority="367" operator="equal">
      <formula>1</formula>
    </cfRule>
    <cfRule type="cellIs" dxfId="12556" priority="368" operator="equal">
      <formula>2</formula>
    </cfRule>
    <cfRule type="cellIs" dxfId="12555" priority="369" operator="equal">
      <formula>3</formula>
    </cfRule>
    <cfRule type="cellIs" dxfId="12554" priority="370" operator="equal">
      <formula>4</formula>
    </cfRule>
    <cfRule type="cellIs" dxfId="12553" priority="371" operator="equal">
      <formula>5</formula>
    </cfRule>
  </conditionalFormatting>
  <conditionalFormatting sqref="ND27 NG27 NJ27">
    <cfRule type="cellIs" dxfId="12552" priority="361" operator="equal">
      <formula>"&gt;2"</formula>
    </cfRule>
  </conditionalFormatting>
  <conditionalFormatting sqref="PV27 PY27 QB27 QE27 QH27 QK27">
    <cfRule type="cellIs" dxfId="12551" priority="360" operator="equal">
      <formula>"&gt;1"</formula>
    </cfRule>
  </conditionalFormatting>
  <conditionalFormatting sqref="PU27 PX27 QA27 QD27 QG27 QJ27">
    <cfRule type="cellIs" dxfId="12550" priority="350" operator="equal">
      <formula>1</formula>
    </cfRule>
  </conditionalFormatting>
  <conditionalFormatting sqref="PU27 PX27 QA27 QD27 QG27 QJ27">
    <cfRule type="cellIs" dxfId="12549" priority="351" operator="equal">
      <formula>2</formula>
    </cfRule>
  </conditionalFormatting>
  <conditionalFormatting sqref="PU27 PX27 QA27 QD27 QG27 QJ27">
    <cfRule type="cellIs" dxfId="12548" priority="352" operator="equal">
      <formula>3</formula>
    </cfRule>
  </conditionalFormatting>
  <conditionalFormatting sqref="PU27 PX27 QA27 QD27 QG27 QJ27">
    <cfRule type="cellIs" dxfId="12547" priority="353" operator="equal">
      <formula>4</formula>
    </cfRule>
  </conditionalFormatting>
  <conditionalFormatting sqref="PU27 PX27 QA27 QD27 QG27 QJ27">
    <cfRule type="cellIs" dxfId="12546" priority="354" operator="equal">
      <formula>5</formula>
    </cfRule>
  </conditionalFormatting>
  <conditionalFormatting sqref="PU27 PX27 QA27 QD27 QG27 QJ27">
    <cfRule type="cellIs" dxfId="12545" priority="355" operator="equal">
      <formula>1</formula>
    </cfRule>
    <cfRule type="cellIs" dxfId="12544" priority="356" operator="equal">
      <formula>2</formula>
    </cfRule>
    <cfRule type="cellIs" dxfId="12543" priority="357" operator="equal">
      <formula>3</formula>
    </cfRule>
    <cfRule type="cellIs" dxfId="12542" priority="358" operator="equal">
      <formula>4</formula>
    </cfRule>
    <cfRule type="cellIs" dxfId="12541" priority="359" operator="equal">
      <formula>5</formula>
    </cfRule>
  </conditionalFormatting>
  <conditionalFormatting sqref="PU27 PX27 QA27 QD27 QG27 QJ27">
    <cfRule type="cellIs" dxfId="12540" priority="349" operator="equal">
      <formula>"&gt;2"</formula>
    </cfRule>
  </conditionalFormatting>
  <conditionalFormatting sqref="HV27">
    <cfRule type="cellIs" dxfId="12539" priority="347" operator="equal">
      <formula>"&gt;1"</formula>
    </cfRule>
  </conditionalFormatting>
  <conditionalFormatting sqref="HU27">
    <cfRule type="cellIs" dxfId="12538" priority="337" operator="equal">
      <formula>1</formula>
    </cfRule>
  </conditionalFormatting>
  <conditionalFormatting sqref="HU27">
    <cfRule type="cellIs" dxfId="12537" priority="338" operator="equal">
      <formula>2</formula>
    </cfRule>
  </conditionalFormatting>
  <conditionalFormatting sqref="HU27">
    <cfRule type="cellIs" dxfId="12536" priority="339" operator="equal">
      <formula>3</formula>
    </cfRule>
  </conditionalFormatting>
  <conditionalFormatting sqref="HU27">
    <cfRule type="cellIs" dxfId="12535" priority="340" operator="equal">
      <formula>4</formula>
    </cfRule>
  </conditionalFormatting>
  <conditionalFormatting sqref="HU27">
    <cfRule type="cellIs" dxfId="12534" priority="341" operator="equal">
      <formula>5</formula>
    </cfRule>
  </conditionalFormatting>
  <conditionalFormatting sqref="HU27">
    <cfRule type="cellIs" dxfId="12533" priority="342" operator="equal">
      <formula>1</formula>
    </cfRule>
    <cfRule type="cellIs" dxfId="12532" priority="343" operator="equal">
      <formula>2</formula>
    </cfRule>
    <cfRule type="cellIs" dxfId="12531" priority="344" operator="equal">
      <formula>3</formula>
    </cfRule>
    <cfRule type="cellIs" dxfId="12530" priority="345" operator="equal">
      <formula>4</formula>
    </cfRule>
    <cfRule type="cellIs" dxfId="12529" priority="346" operator="equal">
      <formula>5</formula>
    </cfRule>
  </conditionalFormatting>
  <conditionalFormatting sqref="HU27">
    <cfRule type="cellIs" dxfId="12528" priority="336" operator="equal">
      <formula>"&gt;2"</formula>
    </cfRule>
  </conditionalFormatting>
  <conditionalFormatting sqref="ID27 IH27">
    <cfRule type="cellIs" dxfId="12527" priority="335" operator="equal">
      <formula>"&gt;1"</formula>
    </cfRule>
  </conditionalFormatting>
  <conditionalFormatting sqref="IC27 IG27">
    <cfRule type="cellIs" dxfId="12526" priority="325" operator="equal">
      <formula>1</formula>
    </cfRule>
  </conditionalFormatting>
  <conditionalFormatting sqref="IC27 IG27">
    <cfRule type="cellIs" dxfId="12525" priority="326" operator="equal">
      <formula>2</formula>
    </cfRule>
  </conditionalFormatting>
  <conditionalFormatting sqref="IC27 IG27">
    <cfRule type="cellIs" dxfId="12524" priority="327" operator="equal">
      <formula>3</formula>
    </cfRule>
  </conditionalFormatting>
  <conditionalFormatting sqref="IC27 IG27">
    <cfRule type="cellIs" dxfId="12523" priority="328" operator="equal">
      <formula>4</formula>
    </cfRule>
  </conditionalFormatting>
  <conditionalFormatting sqref="IC27 IG27">
    <cfRule type="cellIs" dxfId="12522" priority="329" operator="equal">
      <formula>5</formula>
    </cfRule>
  </conditionalFormatting>
  <conditionalFormatting sqref="IC27 IG27">
    <cfRule type="cellIs" dxfId="12521" priority="330" operator="equal">
      <formula>1</formula>
    </cfRule>
    <cfRule type="cellIs" dxfId="12520" priority="331" operator="equal">
      <formula>2</formula>
    </cfRule>
    <cfRule type="cellIs" dxfId="12519" priority="332" operator="equal">
      <formula>3</formula>
    </cfRule>
    <cfRule type="cellIs" dxfId="12518" priority="333" operator="equal">
      <formula>4</formula>
    </cfRule>
    <cfRule type="cellIs" dxfId="12517" priority="334" operator="equal">
      <formula>5</formula>
    </cfRule>
  </conditionalFormatting>
  <conditionalFormatting sqref="IC27 IG27">
    <cfRule type="cellIs" dxfId="12516" priority="324" operator="equal">
      <formula>"&gt;2"</formula>
    </cfRule>
  </conditionalFormatting>
  <conditionalFormatting sqref="HZ27">
    <cfRule type="cellIs" dxfId="12515" priority="323" operator="equal">
      <formula>"&gt;1"</formula>
    </cfRule>
  </conditionalFormatting>
  <conditionalFormatting sqref="HY27">
    <cfRule type="cellIs" dxfId="12514" priority="313" operator="equal">
      <formula>1</formula>
    </cfRule>
  </conditionalFormatting>
  <conditionalFormatting sqref="HY27">
    <cfRule type="cellIs" dxfId="12513" priority="314" operator="equal">
      <formula>2</formula>
    </cfRule>
  </conditionalFormatting>
  <conditionalFormatting sqref="HY27">
    <cfRule type="cellIs" dxfId="12512" priority="315" operator="equal">
      <formula>3</formula>
    </cfRule>
  </conditionalFormatting>
  <conditionalFormatting sqref="HY27">
    <cfRule type="cellIs" dxfId="12511" priority="316" operator="equal">
      <formula>4</formula>
    </cfRule>
  </conditionalFormatting>
  <conditionalFormatting sqref="HY27">
    <cfRule type="cellIs" dxfId="12510" priority="317" operator="equal">
      <formula>5</formula>
    </cfRule>
  </conditionalFormatting>
  <conditionalFormatting sqref="HY27">
    <cfRule type="cellIs" dxfId="12509" priority="318" operator="equal">
      <formula>1</formula>
    </cfRule>
    <cfRule type="cellIs" dxfId="12508" priority="319" operator="equal">
      <formula>2</formula>
    </cfRule>
    <cfRule type="cellIs" dxfId="12507" priority="320" operator="equal">
      <formula>3</formula>
    </cfRule>
    <cfRule type="cellIs" dxfId="12506" priority="321" operator="equal">
      <formula>4</formula>
    </cfRule>
    <cfRule type="cellIs" dxfId="12505" priority="322" operator="equal">
      <formula>5</formula>
    </cfRule>
  </conditionalFormatting>
  <conditionalFormatting sqref="HY27">
    <cfRule type="cellIs" dxfId="12504" priority="312" operator="equal">
      <formula>"&gt;2"</formula>
    </cfRule>
  </conditionalFormatting>
  <conditionalFormatting sqref="IV27 IZ27">
    <cfRule type="cellIs" dxfId="12503" priority="311" operator="equal">
      <formula>"&gt;1"</formula>
    </cfRule>
  </conditionalFormatting>
  <conditionalFormatting sqref="IU27 IY27">
    <cfRule type="cellIs" dxfId="12502" priority="301" operator="equal">
      <formula>1</formula>
    </cfRule>
  </conditionalFormatting>
  <conditionalFormatting sqref="IU27 IY27">
    <cfRule type="cellIs" dxfId="12501" priority="302" operator="equal">
      <formula>2</formula>
    </cfRule>
  </conditionalFormatting>
  <conditionalFormatting sqref="IU27 IY27">
    <cfRule type="cellIs" dxfId="12500" priority="303" operator="equal">
      <formula>3</formula>
    </cfRule>
  </conditionalFormatting>
  <conditionalFormatting sqref="IU27 IY27">
    <cfRule type="cellIs" dxfId="12499" priority="304" operator="equal">
      <formula>4</formula>
    </cfRule>
  </conditionalFormatting>
  <conditionalFormatting sqref="IU27 IY27">
    <cfRule type="cellIs" dxfId="12498" priority="305" operator="equal">
      <formula>5</formula>
    </cfRule>
  </conditionalFormatting>
  <conditionalFormatting sqref="IU27 IY27">
    <cfRule type="cellIs" dxfId="12497" priority="306" operator="equal">
      <formula>1</formula>
    </cfRule>
    <cfRule type="cellIs" dxfId="12496" priority="307" operator="equal">
      <formula>2</formula>
    </cfRule>
    <cfRule type="cellIs" dxfId="12495" priority="308" operator="equal">
      <formula>3</formula>
    </cfRule>
    <cfRule type="cellIs" dxfId="12494" priority="309" operator="equal">
      <formula>4</formula>
    </cfRule>
    <cfRule type="cellIs" dxfId="12493" priority="310" operator="equal">
      <formula>5</formula>
    </cfRule>
  </conditionalFormatting>
  <conditionalFormatting sqref="IU27 IY27">
    <cfRule type="cellIs" dxfId="12492" priority="300" operator="equal">
      <formula>"&gt;2"</formula>
    </cfRule>
  </conditionalFormatting>
  <conditionalFormatting sqref="JG27 JJ27">
    <cfRule type="cellIs" dxfId="12491" priority="299" operator="equal">
      <formula>"&gt;1"</formula>
    </cfRule>
  </conditionalFormatting>
  <conditionalFormatting sqref="JF27 JI27">
    <cfRule type="cellIs" dxfId="12490" priority="289" operator="equal">
      <formula>1</formula>
    </cfRule>
  </conditionalFormatting>
  <conditionalFormatting sqref="JF27 JI27">
    <cfRule type="cellIs" dxfId="12489" priority="290" operator="equal">
      <formula>2</formula>
    </cfRule>
  </conditionalFormatting>
  <conditionalFormatting sqref="JF27 JI27">
    <cfRule type="cellIs" dxfId="12488" priority="291" operator="equal">
      <formula>3</formula>
    </cfRule>
  </conditionalFormatting>
  <conditionalFormatting sqref="JF27 JI27">
    <cfRule type="cellIs" dxfId="12487" priority="292" operator="equal">
      <formula>4</formula>
    </cfRule>
  </conditionalFormatting>
  <conditionalFormatting sqref="JF27 JI27">
    <cfRule type="cellIs" dxfId="12486" priority="293" operator="equal">
      <formula>5</formula>
    </cfRule>
  </conditionalFormatting>
  <conditionalFormatting sqref="JF27 JI27">
    <cfRule type="cellIs" dxfId="12485" priority="294" operator="equal">
      <formula>1</formula>
    </cfRule>
    <cfRule type="cellIs" dxfId="12484" priority="295" operator="equal">
      <formula>2</formula>
    </cfRule>
    <cfRule type="cellIs" dxfId="12483" priority="296" operator="equal">
      <formula>3</formula>
    </cfRule>
    <cfRule type="cellIs" dxfId="12482" priority="297" operator="equal">
      <formula>4</formula>
    </cfRule>
    <cfRule type="cellIs" dxfId="12481" priority="298" operator="equal">
      <formula>5</formula>
    </cfRule>
  </conditionalFormatting>
  <conditionalFormatting sqref="JF27 JI27">
    <cfRule type="cellIs" dxfId="12480" priority="288" operator="equal">
      <formula>"&gt;2"</formula>
    </cfRule>
  </conditionalFormatting>
  <conditionalFormatting sqref="HY14">
    <cfRule type="cellIs" dxfId="12479" priority="278" operator="equal">
      <formula>1</formula>
    </cfRule>
  </conditionalFormatting>
  <conditionalFormatting sqref="HY14">
    <cfRule type="cellIs" dxfId="12478" priority="279" operator="equal">
      <formula>2</formula>
    </cfRule>
  </conditionalFormatting>
  <conditionalFormatting sqref="HY14">
    <cfRule type="cellIs" dxfId="12477" priority="280" operator="equal">
      <formula>3</formula>
    </cfRule>
  </conditionalFormatting>
  <conditionalFormatting sqref="HY14">
    <cfRule type="cellIs" dxfId="12476" priority="281" operator="equal">
      <formula>4</formula>
    </cfRule>
  </conditionalFormatting>
  <conditionalFormatting sqref="HY14">
    <cfRule type="cellIs" dxfId="12475" priority="282" operator="equal">
      <formula>5</formula>
    </cfRule>
  </conditionalFormatting>
  <conditionalFormatting sqref="HY14">
    <cfRule type="cellIs" dxfId="12474" priority="283" operator="equal">
      <formula>1</formula>
    </cfRule>
    <cfRule type="cellIs" dxfId="12473" priority="284" operator="equal">
      <formula>2</formula>
    </cfRule>
    <cfRule type="cellIs" dxfId="12472" priority="285" operator="equal">
      <formula>3</formula>
    </cfRule>
    <cfRule type="cellIs" dxfId="12471" priority="286" operator="equal">
      <formula>4</formula>
    </cfRule>
    <cfRule type="cellIs" dxfId="12470" priority="287" operator="equal">
      <formula>5</formula>
    </cfRule>
  </conditionalFormatting>
  <conditionalFormatting sqref="HY14">
    <cfRule type="cellIs" dxfId="12469" priority="277" operator="equal">
      <formula>"&gt;2"</formula>
    </cfRule>
  </conditionalFormatting>
  <conditionalFormatting sqref="QS28">
    <cfRule type="cellIs" dxfId="12468" priority="275" operator="equal">
      <formula>2</formula>
    </cfRule>
    <cfRule type="cellIs" dxfId="12467" priority="276" operator="equal">
      <formula>1</formula>
    </cfRule>
  </conditionalFormatting>
  <conditionalFormatting sqref="QS28">
    <cfRule type="cellIs" dxfId="12466" priority="273" operator="equal">
      <formula>"zły stan wód"</formula>
    </cfRule>
    <cfRule type="cellIs" dxfId="12465" priority="274" operator="equal">
      <formula>"dobry stan wód"</formula>
    </cfRule>
  </conditionalFormatting>
  <conditionalFormatting sqref="Z43">
    <cfRule type="cellIs" dxfId="12464" priority="272" operator="equal">
      <formula>"&gt;1"</formula>
    </cfRule>
  </conditionalFormatting>
  <conditionalFormatting sqref="Z43">
    <cfRule type="cellIs" dxfId="12463" priority="267" operator="equal">
      <formula>1</formula>
    </cfRule>
    <cfRule type="cellIs" dxfId="12462" priority="268" operator="equal">
      <formula>2</formula>
    </cfRule>
    <cfRule type="cellIs" dxfId="12461" priority="269" operator="equal">
      <formula>3</formula>
    </cfRule>
    <cfRule type="cellIs" dxfId="12460" priority="270" operator="equal">
      <formula>4</formula>
    </cfRule>
    <cfRule type="cellIs" dxfId="12459" priority="271" operator="equal">
      <formula>5</formula>
    </cfRule>
  </conditionalFormatting>
  <conditionalFormatting sqref="AM25">
    <cfRule type="cellIs" dxfId="12458" priority="266" operator="equal">
      <formula>"&gt;1"</formula>
    </cfRule>
  </conditionalFormatting>
  <conditionalFormatting sqref="DF14:DF15">
    <cfRule type="cellIs" dxfId="12457" priority="260" operator="equal">
      <formula>"&gt;1"</formula>
    </cfRule>
  </conditionalFormatting>
  <conditionalFormatting sqref="DF17 DF48:DF51 DF53 DF19:DF24 DF27:DF28 DF33:DF41 DF30:DF31">
    <cfRule type="cellIs" dxfId="12456" priority="259" operator="equal">
      <formula>"&gt;1"</formula>
    </cfRule>
  </conditionalFormatting>
  <conditionalFormatting sqref="DF12">
    <cfRule type="cellIs" dxfId="12455" priority="249" operator="equal">
      <formula>1</formula>
    </cfRule>
  </conditionalFormatting>
  <conditionalFormatting sqref="DF12">
    <cfRule type="cellIs" dxfId="12454" priority="250" operator="equal">
      <formula>2</formula>
    </cfRule>
  </conditionalFormatting>
  <conditionalFormatting sqref="DF12">
    <cfRule type="cellIs" dxfId="12453" priority="251" operator="equal">
      <formula>3</formula>
    </cfRule>
  </conditionalFormatting>
  <conditionalFormatting sqref="DF12">
    <cfRule type="cellIs" dxfId="12452" priority="252" operator="equal">
      <formula>4</formula>
    </cfRule>
  </conditionalFormatting>
  <conditionalFormatting sqref="DF12">
    <cfRule type="cellIs" dxfId="12451" priority="253" operator="equal">
      <formula>5</formula>
    </cfRule>
  </conditionalFormatting>
  <conditionalFormatting sqref="DF12">
    <cfRule type="cellIs" dxfId="12450" priority="254" operator="equal">
      <formula>1</formula>
    </cfRule>
    <cfRule type="cellIs" dxfId="12449" priority="255" operator="equal">
      <formula>2</formula>
    </cfRule>
    <cfRule type="cellIs" dxfId="12448" priority="256" operator="equal">
      <formula>3</formula>
    </cfRule>
    <cfRule type="cellIs" dxfId="12447" priority="257" operator="equal">
      <formula>4</formula>
    </cfRule>
    <cfRule type="cellIs" dxfId="12446" priority="258" operator="equal">
      <formula>5</formula>
    </cfRule>
  </conditionalFormatting>
  <conditionalFormatting sqref="DF12">
    <cfRule type="cellIs" dxfId="12445" priority="248" operator="equal">
      <formula>"&gt;2"</formula>
    </cfRule>
  </conditionalFormatting>
  <conditionalFormatting sqref="DF16">
    <cfRule type="cellIs" dxfId="12444" priority="238" operator="equal">
      <formula>1</formula>
    </cfRule>
  </conditionalFormatting>
  <conditionalFormatting sqref="DF16">
    <cfRule type="cellIs" dxfId="12443" priority="239" operator="equal">
      <formula>2</formula>
    </cfRule>
  </conditionalFormatting>
  <conditionalFormatting sqref="DF16">
    <cfRule type="cellIs" dxfId="12442" priority="240" operator="equal">
      <formula>3</formula>
    </cfRule>
  </conditionalFormatting>
  <conditionalFormatting sqref="DF16">
    <cfRule type="cellIs" dxfId="12441" priority="241" operator="equal">
      <formula>4</formula>
    </cfRule>
  </conditionalFormatting>
  <conditionalFormatting sqref="DF16">
    <cfRule type="cellIs" dxfId="12440" priority="242" operator="equal">
      <formula>5</formula>
    </cfRule>
  </conditionalFormatting>
  <conditionalFormatting sqref="DF16">
    <cfRule type="cellIs" dxfId="12439" priority="243" operator="equal">
      <formula>1</formula>
    </cfRule>
    <cfRule type="cellIs" dxfId="12438" priority="244" operator="equal">
      <formula>2</formula>
    </cfRule>
    <cfRule type="cellIs" dxfId="12437" priority="245" operator="equal">
      <formula>3</formula>
    </cfRule>
    <cfRule type="cellIs" dxfId="12436" priority="246" operator="equal">
      <formula>4</formula>
    </cfRule>
    <cfRule type="cellIs" dxfId="12435" priority="247" operator="equal">
      <formula>5</formula>
    </cfRule>
  </conditionalFormatting>
  <conditionalFormatting sqref="DF16">
    <cfRule type="cellIs" dxfId="12434" priority="237" operator="equal">
      <formula>"&gt;2"</formula>
    </cfRule>
  </conditionalFormatting>
  <conditionalFormatting sqref="DF43:DF44">
    <cfRule type="cellIs" dxfId="12433" priority="227" operator="equal">
      <formula>1</formula>
    </cfRule>
  </conditionalFormatting>
  <conditionalFormatting sqref="DF43:DF44">
    <cfRule type="cellIs" dxfId="12432" priority="228" operator="equal">
      <formula>2</formula>
    </cfRule>
  </conditionalFormatting>
  <conditionalFormatting sqref="DF43:DF44">
    <cfRule type="cellIs" dxfId="12431" priority="229" operator="equal">
      <formula>3</formula>
    </cfRule>
  </conditionalFormatting>
  <conditionalFormatting sqref="DF43:DF44">
    <cfRule type="cellIs" dxfId="12430" priority="230" operator="equal">
      <formula>4</formula>
    </cfRule>
  </conditionalFormatting>
  <conditionalFormatting sqref="DF43:DF44">
    <cfRule type="cellIs" dxfId="12429" priority="231" operator="equal">
      <formula>5</formula>
    </cfRule>
  </conditionalFormatting>
  <conditionalFormatting sqref="DF43:DF44">
    <cfRule type="cellIs" dxfId="12428" priority="232" operator="equal">
      <formula>1</formula>
    </cfRule>
    <cfRule type="cellIs" dxfId="12427" priority="233" operator="equal">
      <formula>2</formula>
    </cfRule>
    <cfRule type="cellIs" dxfId="12426" priority="234" operator="equal">
      <formula>3</formula>
    </cfRule>
    <cfRule type="cellIs" dxfId="12425" priority="235" operator="equal">
      <formula>4</formula>
    </cfRule>
    <cfRule type="cellIs" dxfId="12424" priority="236" operator="equal">
      <formula>5</formula>
    </cfRule>
  </conditionalFormatting>
  <conditionalFormatting sqref="DF43:DF44">
    <cfRule type="cellIs" dxfId="12423" priority="226" operator="equal">
      <formula>"&gt;2"</formula>
    </cfRule>
  </conditionalFormatting>
  <conditionalFormatting sqref="DF52">
    <cfRule type="cellIs" dxfId="12422" priority="216" operator="equal">
      <formula>1</formula>
    </cfRule>
  </conditionalFormatting>
  <conditionalFormatting sqref="DF52">
    <cfRule type="cellIs" dxfId="12421" priority="217" operator="equal">
      <formula>2</formula>
    </cfRule>
  </conditionalFormatting>
  <conditionalFormatting sqref="DF52">
    <cfRule type="cellIs" dxfId="12420" priority="218" operator="equal">
      <formula>3</formula>
    </cfRule>
  </conditionalFormatting>
  <conditionalFormatting sqref="DF52">
    <cfRule type="cellIs" dxfId="12419" priority="219" operator="equal">
      <formula>4</formula>
    </cfRule>
  </conditionalFormatting>
  <conditionalFormatting sqref="DF52">
    <cfRule type="cellIs" dxfId="12418" priority="220" operator="equal">
      <formula>5</formula>
    </cfRule>
  </conditionalFormatting>
  <conditionalFormatting sqref="DF52">
    <cfRule type="cellIs" dxfId="12417" priority="221" operator="equal">
      <formula>1</formula>
    </cfRule>
    <cfRule type="cellIs" dxfId="12416" priority="222" operator="equal">
      <formula>2</formula>
    </cfRule>
    <cfRule type="cellIs" dxfId="12415" priority="223" operator="equal">
      <formula>3</formula>
    </cfRule>
    <cfRule type="cellIs" dxfId="12414" priority="224" operator="equal">
      <formula>4</formula>
    </cfRule>
    <cfRule type="cellIs" dxfId="12413" priority="225" operator="equal">
      <formula>5</formula>
    </cfRule>
  </conditionalFormatting>
  <conditionalFormatting sqref="DF52">
    <cfRule type="cellIs" dxfId="12412" priority="215" operator="equal">
      <formula>"&gt;2"</formula>
    </cfRule>
  </conditionalFormatting>
  <conditionalFormatting sqref="DF13">
    <cfRule type="cellIs" dxfId="12411" priority="205" operator="equal">
      <formula>1</formula>
    </cfRule>
  </conditionalFormatting>
  <conditionalFormatting sqref="DF13">
    <cfRule type="cellIs" dxfId="12410" priority="206" operator="equal">
      <formula>2</formula>
    </cfRule>
  </conditionalFormatting>
  <conditionalFormatting sqref="DF13">
    <cfRule type="cellIs" dxfId="12409" priority="207" operator="equal">
      <formula>3</formula>
    </cfRule>
  </conditionalFormatting>
  <conditionalFormatting sqref="DF13">
    <cfRule type="cellIs" dxfId="12408" priority="208" operator="equal">
      <formula>4</formula>
    </cfRule>
  </conditionalFormatting>
  <conditionalFormatting sqref="DF13">
    <cfRule type="cellIs" dxfId="12407" priority="209" operator="equal">
      <formula>5</formula>
    </cfRule>
  </conditionalFormatting>
  <conditionalFormatting sqref="DF13">
    <cfRule type="cellIs" dxfId="12406" priority="210" operator="equal">
      <formula>1</formula>
    </cfRule>
    <cfRule type="cellIs" dxfId="12405" priority="211" operator="equal">
      <formula>2</formula>
    </cfRule>
    <cfRule type="cellIs" dxfId="12404" priority="212" operator="equal">
      <formula>3</formula>
    </cfRule>
    <cfRule type="cellIs" dxfId="12403" priority="213" operator="equal">
      <formula>4</formula>
    </cfRule>
    <cfRule type="cellIs" dxfId="12402" priority="214" operator="equal">
      <formula>5</formula>
    </cfRule>
  </conditionalFormatting>
  <conditionalFormatting sqref="DF13">
    <cfRule type="cellIs" dxfId="12401" priority="204" operator="equal">
      <formula>"&gt;2"</formula>
    </cfRule>
  </conditionalFormatting>
  <conditionalFormatting sqref="DF18">
    <cfRule type="cellIs" dxfId="12400" priority="194" operator="equal">
      <formula>1</formula>
    </cfRule>
  </conditionalFormatting>
  <conditionalFormatting sqref="DF18">
    <cfRule type="cellIs" dxfId="12399" priority="195" operator="equal">
      <formula>2</formula>
    </cfRule>
  </conditionalFormatting>
  <conditionalFormatting sqref="DF18">
    <cfRule type="cellIs" dxfId="12398" priority="196" operator="equal">
      <formula>3</formula>
    </cfRule>
  </conditionalFormatting>
  <conditionalFormatting sqref="DF18">
    <cfRule type="cellIs" dxfId="12397" priority="197" operator="equal">
      <formula>4</formula>
    </cfRule>
  </conditionalFormatting>
  <conditionalFormatting sqref="DF18">
    <cfRule type="cellIs" dxfId="12396" priority="198" operator="equal">
      <formula>5</formula>
    </cfRule>
  </conditionalFormatting>
  <conditionalFormatting sqref="DF18">
    <cfRule type="cellIs" dxfId="12395" priority="199" operator="equal">
      <formula>1</formula>
    </cfRule>
    <cfRule type="cellIs" dxfId="12394" priority="200" operator="equal">
      <formula>2</formula>
    </cfRule>
    <cfRule type="cellIs" dxfId="12393" priority="201" operator="equal">
      <formula>3</formula>
    </cfRule>
    <cfRule type="cellIs" dxfId="12392" priority="202" operator="equal">
      <formula>4</formula>
    </cfRule>
    <cfRule type="cellIs" dxfId="12391" priority="203" operator="equal">
      <formula>5</formula>
    </cfRule>
  </conditionalFormatting>
  <conditionalFormatting sqref="DF18">
    <cfRule type="cellIs" dxfId="12390" priority="193" operator="equal">
      <formula>"&gt;2"</formula>
    </cfRule>
  </conditionalFormatting>
  <conditionalFormatting sqref="DF26">
    <cfRule type="cellIs" dxfId="12389" priority="183" operator="equal">
      <formula>1</formula>
    </cfRule>
  </conditionalFormatting>
  <conditionalFormatting sqref="DF26">
    <cfRule type="cellIs" dxfId="12388" priority="184" operator="equal">
      <formula>2</formula>
    </cfRule>
  </conditionalFormatting>
  <conditionalFormatting sqref="DF26">
    <cfRule type="cellIs" dxfId="12387" priority="185" operator="equal">
      <formula>3</formula>
    </cfRule>
  </conditionalFormatting>
  <conditionalFormatting sqref="DF26">
    <cfRule type="cellIs" dxfId="12386" priority="186" operator="equal">
      <formula>4</formula>
    </cfRule>
  </conditionalFormatting>
  <conditionalFormatting sqref="DF26">
    <cfRule type="cellIs" dxfId="12385" priority="187" operator="equal">
      <formula>5</formula>
    </cfRule>
  </conditionalFormatting>
  <conditionalFormatting sqref="DF26">
    <cfRule type="cellIs" dxfId="12384" priority="188" operator="equal">
      <formula>1</formula>
    </cfRule>
    <cfRule type="cellIs" dxfId="12383" priority="189" operator="equal">
      <formula>2</formula>
    </cfRule>
    <cfRule type="cellIs" dxfId="12382" priority="190" operator="equal">
      <formula>3</formula>
    </cfRule>
    <cfRule type="cellIs" dxfId="12381" priority="191" operator="equal">
      <formula>4</formula>
    </cfRule>
    <cfRule type="cellIs" dxfId="12380" priority="192" operator="equal">
      <formula>5</formula>
    </cfRule>
  </conditionalFormatting>
  <conditionalFormatting sqref="DF26">
    <cfRule type="cellIs" dxfId="12379" priority="182" operator="equal">
      <formula>"&gt;2"</formula>
    </cfRule>
  </conditionalFormatting>
  <conditionalFormatting sqref="DL32">
    <cfRule type="cellIs" dxfId="12378" priority="135" operator="equal">
      <formula>"&gt;2"</formula>
    </cfRule>
  </conditionalFormatting>
  <conditionalFormatting sqref="DF45:DF47">
    <cfRule type="cellIs" dxfId="12377" priority="161" operator="equal">
      <formula>1</formula>
    </cfRule>
  </conditionalFormatting>
  <conditionalFormatting sqref="DF45:DF47">
    <cfRule type="cellIs" dxfId="12376" priority="162" operator="equal">
      <formula>2</formula>
    </cfRule>
  </conditionalFormatting>
  <conditionalFormatting sqref="DF45:DF47">
    <cfRule type="cellIs" dxfId="12375" priority="163" operator="equal">
      <formula>3</formula>
    </cfRule>
  </conditionalFormatting>
  <conditionalFormatting sqref="DF45:DF47">
    <cfRule type="cellIs" dxfId="12374" priority="164" operator="equal">
      <formula>4</formula>
    </cfRule>
  </conditionalFormatting>
  <conditionalFormatting sqref="DF45:DF47">
    <cfRule type="cellIs" dxfId="12373" priority="165" operator="equal">
      <formula>5</formula>
    </cfRule>
  </conditionalFormatting>
  <conditionalFormatting sqref="DF45:DF47">
    <cfRule type="cellIs" dxfId="12372" priority="166" operator="equal">
      <formula>1</formula>
    </cfRule>
    <cfRule type="cellIs" dxfId="12371" priority="167" operator="equal">
      <formula>2</formula>
    </cfRule>
    <cfRule type="cellIs" dxfId="12370" priority="168" operator="equal">
      <formula>3</formula>
    </cfRule>
    <cfRule type="cellIs" dxfId="12369" priority="169" operator="equal">
      <formula>4</formula>
    </cfRule>
    <cfRule type="cellIs" dxfId="12368" priority="170" operator="equal">
      <formula>5</formula>
    </cfRule>
  </conditionalFormatting>
  <conditionalFormatting sqref="DF45:DF47">
    <cfRule type="cellIs" dxfId="12367" priority="160" operator="equal">
      <formula>"&gt;2"</formula>
    </cfRule>
  </conditionalFormatting>
  <conditionalFormatting sqref="DF54">
    <cfRule type="cellIs" dxfId="12366" priority="150" operator="equal">
      <formula>1</formula>
    </cfRule>
  </conditionalFormatting>
  <conditionalFormatting sqref="DF54">
    <cfRule type="cellIs" dxfId="12365" priority="151" operator="equal">
      <formula>2</formula>
    </cfRule>
  </conditionalFormatting>
  <conditionalFormatting sqref="DF54">
    <cfRule type="cellIs" dxfId="12364" priority="152" operator="equal">
      <formula>3</formula>
    </cfRule>
  </conditionalFormatting>
  <conditionalFormatting sqref="DF54">
    <cfRule type="cellIs" dxfId="12363" priority="153" operator="equal">
      <formula>4</formula>
    </cfRule>
  </conditionalFormatting>
  <conditionalFormatting sqref="DF54">
    <cfRule type="cellIs" dxfId="12362" priority="154" operator="equal">
      <formula>5</formula>
    </cfRule>
  </conditionalFormatting>
  <conditionalFormatting sqref="DF54">
    <cfRule type="cellIs" dxfId="12361" priority="155" operator="equal">
      <formula>1</formula>
    </cfRule>
    <cfRule type="cellIs" dxfId="12360" priority="156" operator="equal">
      <formula>2</formula>
    </cfRule>
    <cfRule type="cellIs" dxfId="12359" priority="157" operator="equal">
      <formula>3</formula>
    </cfRule>
    <cfRule type="cellIs" dxfId="12358" priority="158" operator="equal">
      <formula>4</formula>
    </cfRule>
    <cfRule type="cellIs" dxfId="12357" priority="159" operator="equal">
      <formula>5</formula>
    </cfRule>
  </conditionalFormatting>
  <conditionalFormatting sqref="DF54">
    <cfRule type="cellIs" dxfId="12356" priority="149" operator="equal">
      <formula>"&gt;2"</formula>
    </cfRule>
  </conditionalFormatting>
  <conditionalFormatting sqref="DF25">
    <cfRule type="cellIs" dxfId="12355" priority="144" operator="equal">
      <formula>1</formula>
    </cfRule>
    <cfRule type="cellIs" dxfId="12354" priority="145" operator="equal">
      <formula>2</formula>
    </cfRule>
    <cfRule type="cellIs" dxfId="12353" priority="146" operator="equal">
      <formula>3</formula>
    </cfRule>
    <cfRule type="cellIs" dxfId="12352" priority="147" operator="equal">
      <formula>4</formula>
    </cfRule>
    <cfRule type="cellIs" dxfId="12351" priority="148" operator="equal">
      <formula>5</formula>
    </cfRule>
  </conditionalFormatting>
  <conditionalFormatting sqref="DF25">
    <cfRule type="cellIs" dxfId="12350" priority="143" operator="equal">
      <formula>"&gt;2"</formula>
    </cfRule>
  </conditionalFormatting>
  <conditionalFormatting sqref="DF32">
    <cfRule type="cellIs" dxfId="12349" priority="142" operator="equal">
      <formula>"&gt;1"</formula>
    </cfRule>
  </conditionalFormatting>
  <conditionalFormatting sqref="DK16:DK28 DK30:DK41 DK43:DK54">
    <cfRule type="cellIs" dxfId="12348" priority="141" operator="equal">
      <formula>"&gt;1"</formula>
    </cfRule>
  </conditionalFormatting>
  <conditionalFormatting sqref="DL32">
    <cfRule type="cellIs" dxfId="12347" priority="136" operator="equal">
      <formula>1</formula>
    </cfRule>
    <cfRule type="cellIs" dxfId="12346" priority="137" operator="equal">
      <formula>2</formula>
    </cfRule>
    <cfRule type="cellIs" dxfId="12345" priority="138" operator="equal">
      <formula>3</formula>
    </cfRule>
    <cfRule type="cellIs" dxfId="12344" priority="139" operator="equal">
      <formula>4</formula>
    </cfRule>
    <cfRule type="cellIs" dxfId="12343" priority="140" operator="equal">
      <formula>5</formula>
    </cfRule>
  </conditionalFormatting>
  <conditionalFormatting sqref="DU7:DU8">
    <cfRule type="cellIs" dxfId="12342" priority="125" operator="equal">
      <formula>1</formula>
    </cfRule>
  </conditionalFormatting>
  <conditionalFormatting sqref="DU7:DU8">
    <cfRule type="cellIs" dxfId="12341" priority="126" operator="equal">
      <formula>2</formula>
    </cfRule>
  </conditionalFormatting>
  <conditionalFormatting sqref="DU7:DU8">
    <cfRule type="cellIs" dxfId="12340" priority="127" operator="equal">
      <formula>3</formula>
    </cfRule>
  </conditionalFormatting>
  <conditionalFormatting sqref="DU7:DU8">
    <cfRule type="cellIs" dxfId="12339" priority="128" operator="equal">
      <formula>4</formula>
    </cfRule>
  </conditionalFormatting>
  <conditionalFormatting sqref="DU7:DU8">
    <cfRule type="cellIs" dxfId="12338" priority="129" operator="equal">
      <formula>5</formula>
    </cfRule>
  </conditionalFormatting>
  <conditionalFormatting sqref="DU7:DU8">
    <cfRule type="cellIs" dxfId="12337" priority="130" operator="equal">
      <formula>1</formula>
    </cfRule>
    <cfRule type="cellIs" dxfId="12336" priority="131" operator="equal">
      <formula>2</formula>
    </cfRule>
    <cfRule type="cellIs" dxfId="12335" priority="132" operator="equal">
      <formula>3</formula>
    </cfRule>
    <cfRule type="cellIs" dxfId="12334" priority="133" operator="equal">
      <formula>4</formula>
    </cfRule>
    <cfRule type="cellIs" dxfId="12333" priority="134" operator="equal">
      <formula>5</formula>
    </cfRule>
  </conditionalFormatting>
  <conditionalFormatting sqref="DU7:DU8">
    <cfRule type="cellIs" dxfId="12332" priority="124" operator="equal">
      <formula>"&gt;2"</formula>
    </cfRule>
  </conditionalFormatting>
  <conditionalFormatting sqref="EA48">
    <cfRule type="cellIs" dxfId="12331" priority="114" operator="equal">
      <formula>1</formula>
    </cfRule>
  </conditionalFormatting>
  <conditionalFormatting sqref="EA48">
    <cfRule type="cellIs" dxfId="12330" priority="115" operator="equal">
      <formula>2</formula>
    </cfRule>
  </conditionalFormatting>
  <conditionalFormatting sqref="EA48">
    <cfRule type="cellIs" dxfId="12329" priority="116" operator="equal">
      <formula>3</formula>
    </cfRule>
  </conditionalFormatting>
  <conditionalFormatting sqref="EA48">
    <cfRule type="cellIs" dxfId="12328" priority="117" operator="equal">
      <formula>4</formula>
    </cfRule>
  </conditionalFormatting>
  <conditionalFormatting sqref="EA48">
    <cfRule type="cellIs" dxfId="12327" priority="118" operator="equal">
      <formula>5</formula>
    </cfRule>
  </conditionalFormatting>
  <conditionalFormatting sqref="EA48">
    <cfRule type="cellIs" dxfId="12326" priority="119" operator="equal">
      <formula>1</formula>
    </cfRule>
    <cfRule type="cellIs" dxfId="12325" priority="120" operator="equal">
      <formula>2</formula>
    </cfRule>
    <cfRule type="cellIs" dxfId="12324" priority="121" operator="equal">
      <formula>3</formula>
    </cfRule>
    <cfRule type="cellIs" dxfId="12323" priority="122" operator="equal">
      <formula>4</formula>
    </cfRule>
    <cfRule type="cellIs" dxfId="12322" priority="123" operator="equal">
      <formula>5</formula>
    </cfRule>
  </conditionalFormatting>
  <conditionalFormatting sqref="EA48">
    <cfRule type="cellIs" dxfId="12321" priority="113" operator="equal">
      <formula>"&gt;2"</formula>
    </cfRule>
  </conditionalFormatting>
  <conditionalFormatting sqref="EC7:EC28 EC30:EC41 EC43:EC54">
    <cfRule type="cellIs" dxfId="12320" priority="112" operator="equal">
      <formula>"&lt;=2"</formula>
    </cfRule>
  </conditionalFormatting>
  <conditionalFormatting sqref="EC7:EC28 EC30:EC41 EC43:EC54">
    <cfRule type="cellIs" dxfId="12319" priority="111" operator="equal">
      <formula>"&gt;1"</formula>
    </cfRule>
  </conditionalFormatting>
  <conditionalFormatting sqref="QS42">
    <cfRule type="cellIs" dxfId="12318" priority="109" operator="equal">
      <formula>2</formula>
    </cfRule>
    <cfRule type="cellIs" dxfId="12317" priority="110" operator="equal">
      <formula>1</formula>
    </cfRule>
  </conditionalFormatting>
  <conditionalFormatting sqref="QS42">
    <cfRule type="cellIs" dxfId="12316" priority="107" operator="equal">
      <formula>"zły stan wód"</formula>
    </cfRule>
    <cfRule type="cellIs" dxfId="12315" priority="108" operator="equal">
      <formula>"dobry stan wód"</formula>
    </cfRule>
  </conditionalFormatting>
  <conditionalFormatting sqref="AQ54 AQ52 AQ43:AQ47 AQ32 AQ25:AQ26 AQ18 AQ16 AQ12:AQ13">
    <cfRule type="cellIs" dxfId="12314" priority="106" operator="equal">
      <formula>"&gt;1"</formula>
    </cfRule>
  </conditionalFormatting>
  <conditionalFormatting sqref="QL7">
    <cfRule type="cellIs" dxfId="12313" priority="105" operator="equal">
      <formula>"&gt;1"</formula>
    </cfRule>
  </conditionalFormatting>
  <conditionalFormatting sqref="QL12:QL13">
    <cfRule type="cellIs" dxfId="12312" priority="104" operator="equal">
      <formula>"&gt;1"</formula>
    </cfRule>
  </conditionalFormatting>
  <conditionalFormatting sqref="QL16">
    <cfRule type="cellIs" dxfId="12311" priority="103" operator="equal">
      <formula>"&gt;1"</formula>
    </cfRule>
  </conditionalFormatting>
  <conditionalFormatting sqref="QL18">
    <cfRule type="cellIs" dxfId="12310" priority="102" operator="equal">
      <formula>"&gt;1"</formula>
    </cfRule>
  </conditionalFormatting>
  <conditionalFormatting sqref="QL25:QL27">
    <cfRule type="cellIs" dxfId="12309" priority="101" operator="equal">
      <formula>"&gt;1"</formula>
    </cfRule>
  </conditionalFormatting>
  <conditionalFormatting sqref="QL9:QM9">
    <cfRule type="cellIs" dxfId="12308" priority="100" operator="equal">
      <formula>"&gt;1"</formula>
    </cfRule>
  </conditionalFormatting>
  <conditionalFormatting sqref="QL19:QM19">
    <cfRule type="cellIs" dxfId="12307" priority="99" operator="equal">
      <formula>"&gt;1"</formula>
    </cfRule>
  </conditionalFormatting>
  <conditionalFormatting sqref="QL21:QM24">
    <cfRule type="cellIs" dxfId="12306" priority="98" operator="equal">
      <formula>"&gt;1"</formula>
    </cfRule>
  </conditionalFormatting>
  <conditionalFormatting sqref="QL30:QM32">
    <cfRule type="cellIs" dxfId="12305" priority="97" operator="equal">
      <formula>"&gt;1"</formula>
    </cfRule>
  </conditionalFormatting>
  <conditionalFormatting sqref="QL36:QM37">
    <cfRule type="cellIs" dxfId="12304" priority="96" operator="equal">
      <formula>"&gt;1"</formula>
    </cfRule>
  </conditionalFormatting>
  <conditionalFormatting sqref="QL43:QL47">
    <cfRule type="cellIs" dxfId="12303" priority="95" operator="equal">
      <formula>"&gt;1"</formula>
    </cfRule>
  </conditionalFormatting>
  <conditionalFormatting sqref="QL52">
    <cfRule type="cellIs" dxfId="12302" priority="94" operator="equal">
      <formula>"&gt;1"</formula>
    </cfRule>
  </conditionalFormatting>
  <conditionalFormatting sqref="QQ7:QR7">
    <cfRule type="cellIs" dxfId="12301" priority="92" operator="equal">
      <formula>"&gt;1"</formula>
    </cfRule>
  </conditionalFormatting>
  <conditionalFormatting sqref="QQ8:QR28 QQ30:QR37">
    <cfRule type="cellIs" dxfId="12300" priority="91" operator="equal">
      <formula>"&gt;1"</formula>
    </cfRule>
  </conditionalFormatting>
  <conditionalFormatting sqref="QQ39:QQ40">
    <cfRule type="cellIs" dxfId="12299" priority="90" operator="equal">
      <formula>"&gt;1"</formula>
    </cfRule>
  </conditionalFormatting>
  <conditionalFormatting sqref="QQ43:QQ49">
    <cfRule type="cellIs" dxfId="12298" priority="89" operator="equal">
      <formula>"&gt;1"</formula>
    </cfRule>
  </conditionalFormatting>
  <conditionalFormatting sqref="QQ51:QQ52">
    <cfRule type="cellIs" dxfId="12297" priority="88" operator="equal">
      <formula>"&gt;1"</formula>
    </cfRule>
  </conditionalFormatting>
  <conditionalFormatting sqref="EN7:EN8">
    <cfRule type="cellIs" dxfId="12296" priority="86" operator="equal">
      <formula>"&gt;1"</formula>
    </cfRule>
  </conditionalFormatting>
  <conditionalFormatting sqref="EN10:EN18">
    <cfRule type="cellIs" dxfId="12295" priority="85" operator="equal">
      <formula>"&gt;1"</formula>
    </cfRule>
  </conditionalFormatting>
  <conditionalFormatting sqref="EN20">
    <cfRule type="cellIs" dxfId="12294" priority="84" operator="equal">
      <formula>"&gt;1"</formula>
    </cfRule>
  </conditionalFormatting>
  <conditionalFormatting sqref="EN25:EN28">
    <cfRule type="cellIs" dxfId="12293" priority="83" operator="equal">
      <formula>"&gt;1"</formula>
    </cfRule>
  </conditionalFormatting>
  <conditionalFormatting sqref="EN32:EN35">
    <cfRule type="cellIs" dxfId="12292" priority="82" operator="equal">
      <formula>"&gt;1"</formula>
    </cfRule>
  </conditionalFormatting>
  <conditionalFormatting sqref="EN38:EN41 EN43:EN54">
    <cfRule type="cellIs" dxfId="12291" priority="81" operator="equal">
      <formula>"&gt;1"</formula>
    </cfRule>
  </conditionalFormatting>
  <conditionalFormatting sqref="AR7:AR8">
    <cfRule type="cellIs" dxfId="12290" priority="80" operator="equal">
      <formula>"&gt;1"</formula>
    </cfRule>
  </conditionalFormatting>
  <conditionalFormatting sqref="AR10:AR18">
    <cfRule type="cellIs" dxfId="12289" priority="79" operator="equal">
      <formula>"&gt;1"</formula>
    </cfRule>
  </conditionalFormatting>
  <conditionalFormatting sqref="AR20">
    <cfRule type="cellIs" dxfId="12288" priority="78" operator="equal">
      <formula>"&gt;1"</formula>
    </cfRule>
  </conditionalFormatting>
  <conditionalFormatting sqref="AR25:AR28">
    <cfRule type="cellIs" dxfId="12287" priority="77" operator="equal">
      <formula>"&gt;1"</formula>
    </cfRule>
  </conditionalFormatting>
  <conditionalFormatting sqref="AR32:AR34">
    <cfRule type="cellIs" dxfId="12286" priority="76" operator="equal">
      <formula>"&gt;1"</formula>
    </cfRule>
  </conditionalFormatting>
  <conditionalFormatting sqref="AR35">
    <cfRule type="cellIs" dxfId="12285" priority="75" operator="equal">
      <formula>"&gt;1"</formula>
    </cfRule>
  </conditionalFormatting>
  <conditionalFormatting sqref="AR39:AR41 AR43:AR52">
    <cfRule type="cellIs" dxfId="12284" priority="74" operator="equal">
      <formula>"&gt;1"</formula>
    </cfRule>
  </conditionalFormatting>
  <conditionalFormatting sqref="AR54">
    <cfRule type="cellIs" dxfId="12283" priority="73" operator="equal">
      <formula>"&gt;1"</formula>
    </cfRule>
  </conditionalFormatting>
  <conditionalFormatting sqref="CL20">
    <cfRule type="cellIs" dxfId="12282" priority="72" operator="equal">
      <formula>"&gt;1"</formula>
    </cfRule>
  </conditionalFormatting>
  <conditionalFormatting sqref="CL16">
    <cfRule type="cellIs" dxfId="12281" priority="71" operator="equal">
      <formula>"&gt;1"</formula>
    </cfRule>
  </conditionalFormatting>
  <conditionalFormatting sqref="CL33">
    <cfRule type="cellIs" dxfId="12280" priority="70" operator="equal">
      <formula>"&gt;1"</formula>
    </cfRule>
  </conditionalFormatting>
  <conditionalFormatting sqref="CL39">
    <cfRule type="cellIs" dxfId="12279" priority="69" operator="equal">
      <formula>"&gt;1"</formula>
    </cfRule>
  </conditionalFormatting>
  <conditionalFormatting sqref="CL43">
    <cfRule type="cellIs" dxfId="12278" priority="68" operator="equal">
      <formula>"&gt;1"</formula>
    </cfRule>
  </conditionalFormatting>
  <conditionalFormatting sqref="CL44">
    <cfRule type="cellIs" dxfId="12277" priority="67" operator="equal">
      <formula>"&gt;1"</formula>
    </cfRule>
  </conditionalFormatting>
  <conditionalFormatting sqref="CL46:CL47">
    <cfRule type="cellIs" dxfId="12276" priority="66" operator="equal">
      <formula>"&gt;1"</formula>
    </cfRule>
  </conditionalFormatting>
  <conditionalFormatting sqref="CL49">
    <cfRule type="cellIs" dxfId="12275" priority="65" operator="equal">
      <formula>"&gt;1"</formula>
    </cfRule>
  </conditionalFormatting>
  <conditionalFormatting sqref="DF7">
    <cfRule type="cellIs" dxfId="12274" priority="55" operator="equal">
      <formula>1</formula>
    </cfRule>
  </conditionalFormatting>
  <conditionalFormatting sqref="DF7">
    <cfRule type="cellIs" dxfId="12273" priority="56" operator="equal">
      <formula>2</formula>
    </cfRule>
  </conditionalFormatting>
  <conditionalFormatting sqref="DF7">
    <cfRule type="cellIs" dxfId="12272" priority="57" operator="equal">
      <formula>3</formula>
    </cfRule>
  </conditionalFormatting>
  <conditionalFormatting sqref="DF7">
    <cfRule type="cellIs" dxfId="12271" priority="58" operator="equal">
      <formula>4</formula>
    </cfRule>
  </conditionalFormatting>
  <conditionalFormatting sqref="DF7">
    <cfRule type="cellIs" dxfId="12270" priority="59" operator="equal">
      <formula>5</formula>
    </cfRule>
  </conditionalFormatting>
  <conditionalFormatting sqref="DF7">
    <cfRule type="cellIs" dxfId="12269" priority="60" operator="equal">
      <formula>1</formula>
    </cfRule>
    <cfRule type="cellIs" dxfId="12268" priority="61" operator="equal">
      <formula>2</formula>
    </cfRule>
    <cfRule type="cellIs" dxfId="12267" priority="62" operator="equal">
      <formula>3</formula>
    </cfRule>
    <cfRule type="cellIs" dxfId="12266" priority="63" operator="equal">
      <formula>4</formula>
    </cfRule>
    <cfRule type="cellIs" dxfId="12265" priority="64" operator="equal">
      <formula>5</formula>
    </cfRule>
  </conditionalFormatting>
  <conditionalFormatting sqref="DF7">
    <cfRule type="cellIs" dxfId="12264" priority="54" operator="equal">
      <formula>"&gt;2"</formula>
    </cfRule>
  </conditionalFormatting>
  <conditionalFormatting sqref="DJ33">
    <cfRule type="cellIs" dxfId="12263" priority="53" operator="equal">
      <formula>"&gt;1"</formula>
    </cfRule>
  </conditionalFormatting>
  <conditionalFormatting sqref="DI33">
    <cfRule type="cellIs" dxfId="12262" priority="52" operator="equal">
      <formula>"&gt;1"</formula>
    </cfRule>
  </conditionalFormatting>
  <conditionalFormatting sqref="HI7">
    <cfRule type="cellIs" dxfId="12261" priority="50" operator="equal">
      <formula>"&gt;1"</formula>
    </cfRule>
  </conditionalFormatting>
  <conditionalFormatting sqref="HF7">
    <cfRule type="cellIs" dxfId="12260" priority="40" operator="equal">
      <formula>1</formula>
    </cfRule>
  </conditionalFormatting>
  <conditionalFormatting sqref="HF7">
    <cfRule type="cellIs" dxfId="12259" priority="41" operator="equal">
      <formula>2</formula>
    </cfRule>
  </conditionalFormatting>
  <conditionalFormatting sqref="HF7">
    <cfRule type="cellIs" dxfId="12258" priority="42" operator="equal">
      <formula>3</formula>
    </cfRule>
  </conditionalFormatting>
  <conditionalFormatting sqref="HF7">
    <cfRule type="cellIs" dxfId="12257" priority="43" operator="equal">
      <formula>4</formula>
    </cfRule>
  </conditionalFormatting>
  <conditionalFormatting sqref="HF7">
    <cfRule type="cellIs" dxfId="12256" priority="44" operator="equal">
      <formula>5</formula>
    </cfRule>
  </conditionalFormatting>
  <conditionalFormatting sqref="HF7">
    <cfRule type="cellIs" dxfId="12255" priority="45" operator="equal">
      <formula>1</formula>
    </cfRule>
    <cfRule type="cellIs" dxfId="12254" priority="46" operator="equal">
      <formula>2</formula>
    </cfRule>
    <cfRule type="cellIs" dxfId="12253" priority="47" operator="equal">
      <formula>3</formula>
    </cfRule>
    <cfRule type="cellIs" dxfId="12252" priority="48" operator="equal">
      <formula>4</formula>
    </cfRule>
    <cfRule type="cellIs" dxfId="12251" priority="49" operator="equal">
      <formula>5</formula>
    </cfRule>
  </conditionalFormatting>
  <conditionalFormatting sqref="HF7">
    <cfRule type="cellIs" dxfId="12250" priority="39" operator="equal">
      <formula>"&gt;2"</formula>
    </cfRule>
  </conditionalFormatting>
  <conditionalFormatting sqref="HG7">
    <cfRule type="cellIs" dxfId="12249" priority="38" operator="equal">
      <formula>"&gt;1"</formula>
    </cfRule>
  </conditionalFormatting>
  <conditionalFormatting sqref="HI12:HI13">
    <cfRule type="cellIs" dxfId="12248" priority="37" operator="equal">
      <formula>"&gt;1"</formula>
    </cfRule>
  </conditionalFormatting>
  <conditionalFormatting sqref="HI16">
    <cfRule type="cellIs" dxfId="12247" priority="36" operator="equal">
      <formula>"&gt;1"</formula>
    </cfRule>
  </conditionalFormatting>
  <conditionalFormatting sqref="HI18">
    <cfRule type="cellIs" dxfId="12246" priority="35" operator="equal">
      <formula>"&gt;1"</formula>
    </cfRule>
  </conditionalFormatting>
  <conditionalFormatting sqref="HI25:HI27">
    <cfRule type="cellIs" dxfId="12245" priority="34" operator="equal">
      <formula>"&gt;1"</formula>
    </cfRule>
  </conditionalFormatting>
  <conditionalFormatting sqref="HI32">
    <cfRule type="cellIs" dxfId="12244" priority="33" operator="equal">
      <formula>"&gt;1"</formula>
    </cfRule>
  </conditionalFormatting>
  <conditionalFormatting sqref="HI43:HI47">
    <cfRule type="cellIs" dxfId="12243" priority="32" operator="equal">
      <formula>"&gt;1"</formula>
    </cfRule>
  </conditionalFormatting>
  <conditionalFormatting sqref="HI52">
    <cfRule type="cellIs" dxfId="12242" priority="31" operator="equal">
      <formula>"&gt;1"</formula>
    </cfRule>
  </conditionalFormatting>
  <conditionalFormatting sqref="HI54">
    <cfRule type="cellIs" dxfId="12241" priority="30" operator="equal">
      <formula>"&gt;1"</formula>
    </cfRule>
  </conditionalFormatting>
  <conditionalFormatting sqref="HJ7">
    <cfRule type="cellIs" dxfId="12240" priority="29" operator="equal">
      <formula>"&gt;1"</formula>
    </cfRule>
  </conditionalFormatting>
  <conditionalFormatting sqref="HJ12:HJ13">
    <cfRule type="cellIs" dxfId="12239" priority="28" operator="equal">
      <formula>"&gt;1"</formula>
    </cfRule>
  </conditionalFormatting>
  <conditionalFormatting sqref="HJ16">
    <cfRule type="cellIs" dxfId="12238" priority="27" operator="equal">
      <formula>"&gt;1"</formula>
    </cfRule>
  </conditionalFormatting>
  <conditionalFormatting sqref="HJ18">
    <cfRule type="cellIs" dxfId="12237" priority="26" operator="equal">
      <formula>"&gt;1"</formula>
    </cfRule>
  </conditionalFormatting>
  <conditionalFormatting sqref="HJ22:HJ27">
    <cfRule type="cellIs" dxfId="12236" priority="25" operator="equal">
      <formula>"&gt;1"</formula>
    </cfRule>
  </conditionalFormatting>
  <conditionalFormatting sqref="HJ32">
    <cfRule type="cellIs" dxfId="12235" priority="24" operator="equal">
      <formula>"&gt;1"</formula>
    </cfRule>
  </conditionalFormatting>
  <conditionalFormatting sqref="HJ43:HJ47">
    <cfRule type="cellIs" dxfId="12234" priority="23" operator="equal">
      <formula>"&gt;1"</formula>
    </cfRule>
  </conditionalFormatting>
  <conditionalFormatting sqref="HJ52">
    <cfRule type="cellIs" dxfId="12233" priority="22" operator="equal">
      <formula>"&gt;1"</formula>
    </cfRule>
  </conditionalFormatting>
  <conditionalFormatting sqref="HJ54">
    <cfRule type="cellIs" dxfId="12232" priority="21" operator="equal">
      <formula>"&gt;1"</formula>
    </cfRule>
  </conditionalFormatting>
  <conditionalFormatting sqref="HM10:HN18">
    <cfRule type="cellIs" dxfId="12231" priority="20" operator="equal">
      <formula>"&gt;1"</formula>
    </cfRule>
  </conditionalFormatting>
  <conditionalFormatting sqref="HM25:HN28">
    <cfRule type="cellIs" dxfId="12230" priority="19" operator="equal">
      <formula>"&gt;1"</formula>
    </cfRule>
  </conditionalFormatting>
  <conditionalFormatting sqref="HM32:HN35">
    <cfRule type="cellIs" dxfId="12229" priority="18" operator="equal">
      <formula>"&gt;1"</formula>
    </cfRule>
  </conditionalFormatting>
  <conditionalFormatting sqref="HM39:HN41 HM43:HN48">
    <cfRule type="cellIs" dxfId="12228" priority="17" operator="equal">
      <formula>"&gt;1"</formula>
    </cfRule>
  </conditionalFormatting>
  <conditionalFormatting sqref="HM49:HN52">
    <cfRule type="cellIs" dxfId="12227" priority="16" operator="equal">
      <formula>"&gt;1"</formula>
    </cfRule>
  </conditionalFormatting>
  <conditionalFormatting sqref="HM54:HN54">
    <cfRule type="cellIs" dxfId="12226" priority="15" operator="equal">
      <formula>"&gt;1"</formula>
    </cfRule>
  </conditionalFormatting>
  <conditionalFormatting sqref="KB27">
    <cfRule type="cellIs" dxfId="12225" priority="14" operator="equal">
      <formula>"&gt;1"</formula>
    </cfRule>
  </conditionalFormatting>
  <conditionalFormatting sqref="QV29">
    <cfRule type="cellIs" dxfId="12224" priority="13" operator="equal">
      <formula>"&gt;1"</formula>
    </cfRule>
  </conditionalFormatting>
  <conditionalFormatting sqref="QV42">
    <cfRule type="cellIs" dxfId="12223" priority="12" operator="equal">
      <formula>"&gt;1"</formula>
    </cfRule>
  </conditionalFormatting>
  <conditionalFormatting sqref="OE9:OE11 OE17 OE14:OE15 OE19 OE48:OE51 OE29 OE53:OE54 OE38:OE42">
    <cfRule type="cellIs" dxfId="12222" priority="11" operator="equal">
      <formula>"&gt;1"</formula>
    </cfRule>
  </conditionalFormatting>
  <conditionalFormatting sqref="OE8 OE20:OE24 OE28 OE30:OE31 OE33:OE37">
    <cfRule type="cellIs" dxfId="12221" priority="10" operator="equal">
      <formula>"&gt;1"</formula>
    </cfRule>
  </conditionalFormatting>
  <conditionalFormatting sqref="OE7">
    <cfRule type="cellIs" dxfId="12220" priority="9" operator="equal">
      <formula>"&gt;1"</formula>
    </cfRule>
  </conditionalFormatting>
  <conditionalFormatting sqref="OE12:OE13">
    <cfRule type="cellIs" dxfId="12219" priority="8" operator="equal">
      <formula>"&gt;1"</formula>
    </cfRule>
  </conditionalFormatting>
  <conditionalFormatting sqref="OE16">
    <cfRule type="cellIs" dxfId="12218" priority="7" operator="equal">
      <formula>"&gt;1"</formula>
    </cfRule>
  </conditionalFormatting>
  <conditionalFormatting sqref="OE18">
    <cfRule type="cellIs" dxfId="12217" priority="6" operator="equal">
      <formula>"&gt;1"</formula>
    </cfRule>
  </conditionalFormatting>
  <conditionalFormatting sqref="OE25:OE27">
    <cfRule type="cellIs" dxfId="12216" priority="5" operator="equal">
      <formula>"&gt;1"</formula>
    </cfRule>
  </conditionalFormatting>
  <conditionalFormatting sqref="OE32">
    <cfRule type="cellIs" dxfId="12215" priority="4" operator="equal">
      <formula>"&gt;1"</formula>
    </cfRule>
  </conditionalFormatting>
  <conditionalFormatting sqref="OE43:OE47">
    <cfRule type="cellIs" dxfId="12214" priority="3" operator="equal">
      <formula>"&gt;1"</formula>
    </cfRule>
  </conditionalFormatting>
  <conditionalFormatting sqref="OE52">
    <cfRule type="cellIs" dxfId="12213" priority="2" operator="equal">
      <formula>"&gt;1"</formula>
    </cfRule>
  </conditionalFormatting>
  <conditionalFormatting sqref="AB28">
    <cfRule type="cellIs" dxfId="12212" priority="1" operator="equal">
      <formula>"&gt;1"</formula>
    </cfRule>
  </conditionalFormatting>
  <printOptions headings="1"/>
  <pageMargins left="0.70866141732283472" right="0.70866141732283472" top="0.74803149606299213" bottom="0.74803149606299213" header="0.51181102362204722" footer="0.51181102362204722"/>
  <pageSetup paperSize="9" scale="10" firstPageNumber="0" fitToHeight="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X84"/>
  <sheetViews>
    <sheetView tabSelected="1" topLeftCell="PW28" zoomScale="75" zoomScaleNormal="75" zoomScaleSheetLayoutView="70" workbookViewId="0">
      <selection activeCell="QW47" sqref="QW47"/>
    </sheetView>
  </sheetViews>
  <sheetFormatPr defaultColWidth="9" defaultRowHeight="14.25"/>
  <cols>
    <col min="1" max="1" width="7.75" style="13" bestFit="1" customWidth="1"/>
    <col min="2" max="2" width="13.75" style="13" customWidth="1"/>
    <col min="3" max="3" width="33.125" style="13" customWidth="1"/>
    <col min="4" max="4" width="18.5" style="13" customWidth="1"/>
    <col min="5" max="5" width="13.625" style="13" customWidth="1"/>
    <col min="6" max="6" width="19" style="13" customWidth="1"/>
    <col min="7" max="7" width="42.625" style="153" customWidth="1"/>
    <col min="8" max="8" width="8.5" style="13" customWidth="1"/>
    <col min="9" max="9" width="7.25" style="13" customWidth="1"/>
    <col min="10" max="10" width="14.875" style="13" customWidth="1"/>
    <col min="11" max="13" width="7.375" customWidth="1"/>
    <col min="14" max="14" width="10.125" customWidth="1"/>
    <col min="15" max="23" width="9.25" customWidth="1"/>
    <col min="24" max="24" width="11.75" customWidth="1"/>
    <col min="25" max="26" width="9.25" customWidth="1"/>
    <col min="27" max="27" width="11.75" customWidth="1"/>
    <col min="28" max="35" width="8.875" customWidth="1"/>
    <col min="36" max="36" width="8.875" style="52" customWidth="1"/>
    <col min="37" max="40" width="8.875" customWidth="1"/>
    <col min="41" max="56" width="9" style="2" customWidth="1"/>
    <col min="57" max="57" width="9" style="112" customWidth="1"/>
    <col min="58" max="60" width="9" style="2" customWidth="1"/>
    <col min="61" max="61" width="9" style="112" customWidth="1"/>
    <col min="62" max="62" width="9" style="2" customWidth="1"/>
    <col min="63" max="64" width="9" style="112" customWidth="1"/>
    <col min="65" max="66" width="9" style="2" customWidth="1"/>
    <col min="67" max="67" width="9" style="112" customWidth="1"/>
    <col min="68" max="72" width="9" style="2" customWidth="1"/>
    <col min="73" max="73" width="9" style="112" customWidth="1"/>
    <col min="74" max="78" width="9" style="2" customWidth="1"/>
    <col min="79" max="79" width="9" style="112" customWidth="1"/>
    <col min="80" max="105" width="9" style="2" customWidth="1"/>
    <col min="106" max="106" width="9" style="112" customWidth="1"/>
    <col min="107" max="137" width="9" style="2" customWidth="1"/>
    <col min="138" max="143" width="9" customWidth="1"/>
    <col min="144" max="144" width="9" style="13" customWidth="1"/>
    <col min="145" max="146" width="9" customWidth="1"/>
    <col min="147" max="147" width="9" style="13" customWidth="1"/>
    <col min="148" max="213" width="9" customWidth="1"/>
    <col min="214" max="214" width="10.125" customWidth="1"/>
    <col min="215" max="217" width="9" customWidth="1"/>
    <col min="218" max="218" width="29.125" customWidth="1"/>
    <col min="219" max="341" width="9" customWidth="1"/>
    <col min="342" max="342" width="9" style="13" customWidth="1"/>
    <col min="343" max="449" width="9" customWidth="1"/>
    <col min="450" max="450" width="26.375" customWidth="1"/>
    <col min="451" max="454" width="9" customWidth="1"/>
    <col min="455" max="455" width="15.75" customWidth="1"/>
    <col min="456" max="457" width="9" customWidth="1"/>
    <col min="458" max="458" width="39.375" style="3" customWidth="1"/>
    <col min="459" max="460" width="10.375" style="1" customWidth="1"/>
    <col min="461" max="16384" width="9" style="1"/>
  </cols>
  <sheetData>
    <row r="1" spans="1:460" s="144" customFormat="1" ht="27.75" customHeight="1">
      <c r="A1" s="199" t="s">
        <v>5</v>
      </c>
      <c r="B1" s="192"/>
      <c r="C1" s="199"/>
      <c r="D1" s="192"/>
      <c r="E1" s="192"/>
      <c r="F1" s="199"/>
      <c r="G1" s="192"/>
      <c r="H1" s="199"/>
      <c r="I1" s="199"/>
      <c r="J1" s="192"/>
      <c r="K1" s="192" t="s">
        <v>6</v>
      </c>
      <c r="L1" s="192"/>
      <c r="M1" s="192"/>
      <c r="N1" s="192" t="s">
        <v>7</v>
      </c>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9"/>
      <c r="AO1" s="200" t="s">
        <v>8</v>
      </c>
      <c r="AP1" s="200"/>
      <c r="AQ1" s="201"/>
      <c r="AR1" s="200"/>
      <c r="AS1" s="192" t="s">
        <v>9</v>
      </c>
      <c r="AT1" s="192"/>
      <c r="AU1" s="192"/>
      <c r="AV1" s="192"/>
      <c r="AW1" s="192"/>
      <c r="AX1" s="192"/>
      <c r="AY1" s="192"/>
      <c r="AZ1" s="192"/>
      <c r="BA1" s="192"/>
      <c r="BB1" s="192"/>
      <c r="BC1" s="192"/>
      <c r="BD1" s="192"/>
      <c r="BE1" s="192"/>
      <c r="BF1" s="192" t="s">
        <v>10</v>
      </c>
      <c r="BG1" s="192"/>
      <c r="BH1" s="192"/>
      <c r="BI1" s="192"/>
      <c r="BJ1" s="192"/>
      <c r="BK1" s="192"/>
      <c r="BL1" s="192"/>
      <c r="BM1" s="192"/>
      <c r="BN1" s="192"/>
      <c r="BO1" s="192"/>
      <c r="BP1" s="192"/>
      <c r="BQ1" s="192"/>
      <c r="BR1" s="192"/>
      <c r="BS1" s="192"/>
      <c r="BT1" s="192"/>
      <c r="BU1" s="192"/>
      <c r="BV1" s="192"/>
      <c r="BW1" s="192"/>
      <c r="BX1" s="192" t="s">
        <v>11</v>
      </c>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t="s">
        <v>12</v>
      </c>
      <c r="CW1" s="192"/>
      <c r="CX1" s="192"/>
      <c r="CY1" s="192"/>
      <c r="CZ1" s="192"/>
      <c r="DA1" s="192"/>
      <c r="DB1" s="192" t="s">
        <v>13</v>
      </c>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K1" s="192" t="s">
        <v>304</v>
      </c>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9"/>
      <c r="HE1" s="199"/>
      <c r="HF1" s="199"/>
      <c r="HJ1" s="145"/>
      <c r="HM1" s="199" t="s">
        <v>14</v>
      </c>
      <c r="HN1" s="199"/>
      <c r="HO1" s="199"/>
      <c r="HP1" s="199"/>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c r="IU1" s="192"/>
      <c r="IV1" s="192"/>
      <c r="IW1" s="192"/>
      <c r="IX1" s="192"/>
      <c r="IY1" s="192"/>
      <c r="IZ1" s="192"/>
      <c r="JA1" s="192"/>
      <c r="JB1" s="192"/>
      <c r="JC1" s="192"/>
      <c r="JD1" s="192"/>
      <c r="JE1" s="192"/>
      <c r="JF1" s="192"/>
      <c r="JG1" s="192"/>
      <c r="JH1" s="192"/>
      <c r="JI1" s="192"/>
      <c r="JJ1" s="192"/>
      <c r="JK1" s="192"/>
      <c r="JL1" s="192"/>
      <c r="JM1" s="192"/>
      <c r="JN1" s="192"/>
      <c r="JO1" s="192"/>
      <c r="JP1" s="192"/>
      <c r="JQ1" s="192"/>
      <c r="JR1" s="192"/>
      <c r="JS1" s="192"/>
      <c r="JT1" s="192"/>
      <c r="JU1" s="192"/>
      <c r="JV1" s="192"/>
      <c r="JW1" s="192"/>
      <c r="JX1" s="192"/>
      <c r="JY1" s="192"/>
      <c r="JZ1" s="192"/>
      <c r="KA1" s="192"/>
      <c r="KB1" s="192"/>
      <c r="KC1" s="192"/>
      <c r="KD1" s="192"/>
      <c r="KE1" s="192"/>
      <c r="KF1" s="192"/>
      <c r="KG1" s="192"/>
      <c r="KH1" s="192"/>
      <c r="KI1" s="192"/>
      <c r="KJ1" s="192"/>
      <c r="KK1" s="192"/>
      <c r="KL1" s="192"/>
      <c r="KM1" s="192"/>
      <c r="KN1" s="192"/>
      <c r="KO1" s="192"/>
      <c r="KP1" s="192"/>
      <c r="KQ1" s="192"/>
      <c r="KR1" s="192"/>
      <c r="KS1" s="192"/>
      <c r="KT1" s="192"/>
      <c r="KU1" s="192"/>
      <c r="KV1" s="192"/>
      <c r="KW1" s="192"/>
      <c r="KX1" s="192"/>
      <c r="KY1" s="192"/>
      <c r="KZ1" s="192"/>
      <c r="LA1" s="192"/>
      <c r="LB1" s="192"/>
      <c r="LC1" s="192"/>
      <c r="LD1" s="192"/>
      <c r="LE1" s="192"/>
      <c r="LF1" s="192"/>
      <c r="LG1" s="192"/>
      <c r="LH1" s="192"/>
      <c r="LI1" s="192"/>
      <c r="LJ1" s="192"/>
      <c r="LK1" s="192"/>
      <c r="LL1" s="192"/>
      <c r="LM1" s="192"/>
      <c r="LN1" s="192"/>
      <c r="LO1" s="192"/>
      <c r="LP1" s="192"/>
      <c r="LQ1" s="192"/>
      <c r="LR1" s="192"/>
      <c r="LS1" s="192"/>
      <c r="LT1" s="192"/>
      <c r="LU1" s="192"/>
      <c r="LV1" s="192"/>
      <c r="LW1" s="192"/>
      <c r="LX1" s="192"/>
      <c r="LY1" s="192"/>
      <c r="LZ1" s="192"/>
      <c r="MA1" s="192"/>
      <c r="MB1" s="192"/>
      <c r="MC1" s="192"/>
      <c r="MD1" s="192"/>
      <c r="ME1" s="192"/>
      <c r="MF1" s="192"/>
      <c r="MG1" s="192"/>
      <c r="MH1" s="192"/>
      <c r="MI1" s="192"/>
      <c r="MJ1" s="192"/>
      <c r="MK1" s="192"/>
      <c r="ML1" s="192"/>
      <c r="MM1" s="192"/>
      <c r="MN1" s="192"/>
      <c r="MO1" s="192"/>
      <c r="MP1" s="192"/>
      <c r="MQ1" s="192"/>
      <c r="MR1" s="192"/>
      <c r="MS1" s="192"/>
      <c r="MT1" s="192"/>
      <c r="MU1" s="192"/>
      <c r="MV1" s="192"/>
      <c r="MW1" s="192"/>
      <c r="MX1" s="192"/>
      <c r="MY1" s="192"/>
      <c r="MZ1" s="192"/>
      <c r="NA1" s="192"/>
      <c r="NB1" s="192"/>
      <c r="NC1" s="192"/>
      <c r="ND1" s="192"/>
      <c r="NE1" s="192"/>
      <c r="NF1" s="192"/>
      <c r="NG1" s="192"/>
      <c r="NH1" s="192"/>
      <c r="NI1" s="192"/>
      <c r="NJ1" s="192"/>
      <c r="NK1" s="192"/>
      <c r="NL1" s="192"/>
      <c r="NM1" s="192"/>
      <c r="NN1" s="192"/>
      <c r="NO1" s="192"/>
      <c r="NP1" s="192"/>
      <c r="NQ1" s="192"/>
      <c r="NR1" s="192"/>
      <c r="NS1" s="192"/>
      <c r="NT1" s="192"/>
      <c r="NU1" s="192"/>
      <c r="NV1" s="192"/>
      <c r="NW1" s="192"/>
      <c r="NX1" s="192"/>
      <c r="NY1" s="192"/>
      <c r="NZ1" s="192"/>
      <c r="OA1" s="192"/>
      <c r="OB1" s="192"/>
      <c r="OC1" s="192"/>
      <c r="OD1" s="192"/>
      <c r="OE1" s="192"/>
      <c r="OF1" s="192"/>
      <c r="OG1" s="192"/>
      <c r="OH1" s="192"/>
      <c r="OI1" s="192"/>
      <c r="OJ1" s="192"/>
      <c r="OK1" s="192"/>
      <c r="OL1" s="192"/>
      <c r="OM1" s="192"/>
      <c r="ON1" s="192"/>
      <c r="OO1" s="192"/>
      <c r="OP1" s="192"/>
      <c r="OQ1" s="192"/>
      <c r="OR1" s="192"/>
      <c r="OS1" s="192"/>
      <c r="OT1" s="192"/>
      <c r="OU1" s="192"/>
      <c r="OV1" s="192"/>
      <c r="OW1" s="192"/>
      <c r="OX1" s="192"/>
      <c r="OY1" s="192"/>
      <c r="OZ1" s="192"/>
      <c r="PA1" s="192"/>
      <c r="PB1" s="192"/>
      <c r="PC1" s="192"/>
      <c r="PD1" s="192"/>
      <c r="PE1" s="192"/>
      <c r="PF1" s="192"/>
      <c r="PG1" s="192"/>
      <c r="PH1" s="192"/>
      <c r="PI1" s="192"/>
      <c r="PJ1" s="192"/>
      <c r="PK1" s="192"/>
      <c r="PL1" s="192"/>
      <c r="PM1" s="192"/>
      <c r="PN1" s="192" t="s">
        <v>15</v>
      </c>
      <c r="PO1" s="192"/>
      <c r="PP1" s="192"/>
      <c r="PQ1" s="192"/>
      <c r="PR1" s="192"/>
      <c r="PS1" s="192"/>
      <c r="PT1" s="192"/>
      <c r="PU1" s="192"/>
      <c r="PV1" s="192"/>
      <c r="PW1" s="192"/>
      <c r="PX1" s="192"/>
      <c r="PY1" s="192"/>
      <c r="PZ1" s="192"/>
      <c r="QA1" s="192"/>
      <c r="QB1" s="192"/>
      <c r="QC1" s="192"/>
      <c r="QD1" s="192"/>
      <c r="QE1" s="192"/>
      <c r="QP1" s="7"/>
    </row>
    <row r="2" spans="1:460" s="145" customFormat="1" ht="122.25" customHeight="1" thickBot="1">
      <c r="A2" s="204" t="s">
        <v>16</v>
      </c>
      <c r="B2" s="207" t="s">
        <v>0</v>
      </c>
      <c r="C2" s="204" t="s">
        <v>1</v>
      </c>
      <c r="D2" s="208" t="s">
        <v>17</v>
      </c>
      <c r="E2" s="209" t="s">
        <v>18</v>
      </c>
      <c r="F2" s="210" t="s">
        <v>2</v>
      </c>
      <c r="G2" s="213" t="s">
        <v>3</v>
      </c>
      <c r="H2" s="210" t="s">
        <v>19</v>
      </c>
      <c r="I2" s="210" t="s">
        <v>20</v>
      </c>
      <c r="J2" s="208" t="s">
        <v>319</v>
      </c>
      <c r="K2" s="210" t="s">
        <v>21</v>
      </c>
      <c r="L2" s="210" t="s">
        <v>22</v>
      </c>
      <c r="M2" s="210" t="s">
        <v>23</v>
      </c>
      <c r="N2" s="178" t="s">
        <v>30</v>
      </c>
      <c r="O2" s="178"/>
      <c r="P2" s="178"/>
      <c r="Q2" s="178" t="s">
        <v>31</v>
      </c>
      <c r="R2" s="178" t="s">
        <v>31</v>
      </c>
      <c r="S2" s="178" t="s">
        <v>32</v>
      </c>
      <c r="T2" s="178" t="s">
        <v>32</v>
      </c>
      <c r="U2" s="178" t="s">
        <v>32</v>
      </c>
      <c r="V2" s="175" t="s">
        <v>301</v>
      </c>
      <c r="W2" s="176"/>
      <c r="X2" s="179"/>
      <c r="Y2" s="178" t="s">
        <v>33</v>
      </c>
      <c r="Z2" s="178" t="s">
        <v>33</v>
      </c>
      <c r="AA2" s="178" t="s">
        <v>33</v>
      </c>
      <c r="AB2" s="178" t="s">
        <v>34</v>
      </c>
      <c r="AC2" s="178" t="s">
        <v>34</v>
      </c>
      <c r="AD2" s="178" t="s">
        <v>34</v>
      </c>
      <c r="AE2" s="178" t="s">
        <v>35</v>
      </c>
      <c r="AF2" s="178" t="s">
        <v>35</v>
      </c>
      <c r="AG2" s="178" t="s">
        <v>35</v>
      </c>
      <c r="AH2" s="193" t="s">
        <v>36</v>
      </c>
      <c r="AI2" s="193"/>
      <c r="AJ2" s="193" t="s">
        <v>36</v>
      </c>
      <c r="AK2" s="193" t="s">
        <v>36</v>
      </c>
      <c r="AL2" s="194" t="s">
        <v>37</v>
      </c>
      <c r="AM2" s="195"/>
      <c r="AN2" s="196"/>
      <c r="AO2" s="182" t="s">
        <v>38</v>
      </c>
      <c r="AP2" s="183"/>
      <c r="AQ2" s="183" t="s">
        <v>38</v>
      </c>
      <c r="AR2" s="184" t="s">
        <v>38</v>
      </c>
      <c r="AS2" s="178" t="s">
        <v>39</v>
      </c>
      <c r="AT2" s="178" t="s">
        <v>39</v>
      </c>
      <c r="AU2" s="178" t="s">
        <v>39</v>
      </c>
      <c r="AV2" s="178" t="s">
        <v>40</v>
      </c>
      <c r="AW2" s="178" t="s">
        <v>40</v>
      </c>
      <c r="AX2" s="198" t="s">
        <v>41</v>
      </c>
      <c r="AY2" s="198" t="s">
        <v>41</v>
      </c>
      <c r="AZ2" s="178" t="s">
        <v>42</v>
      </c>
      <c r="BA2" s="178" t="s">
        <v>42</v>
      </c>
      <c r="BB2" s="178" t="s">
        <v>42</v>
      </c>
      <c r="BC2" s="178" t="s">
        <v>43</v>
      </c>
      <c r="BD2" s="178" t="s">
        <v>43</v>
      </c>
      <c r="BE2" s="178" t="s">
        <v>43</v>
      </c>
      <c r="BF2" s="178" t="s">
        <v>44</v>
      </c>
      <c r="BG2" s="178" t="s">
        <v>44</v>
      </c>
      <c r="BH2" s="178" t="s">
        <v>44</v>
      </c>
      <c r="BI2" s="178" t="s">
        <v>45</v>
      </c>
      <c r="BJ2" s="178" t="s">
        <v>45</v>
      </c>
      <c r="BK2" s="178" t="s">
        <v>45</v>
      </c>
      <c r="BL2" s="178" t="s">
        <v>46</v>
      </c>
      <c r="BM2" s="178" t="s">
        <v>46</v>
      </c>
      <c r="BN2" s="178" t="s">
        <v>46</v>
      </c>
      <c r="BO2" s="178" t="s">
        <v>47</v>
      </c>
      <c r="BP2" s="178" t="s">
        <v>47</v>
      </c>
      <c r="BQ2" s="178" t="s">
        <v>47</v>
      </c>
      <c r="BR2" s="178" t="s">
        <v>48</v>
      </c>
      <c r="BS2" s="178" t="s">
        <v>48</v>
      </c>
      <c r="BT2" s="178" t="s">
        <v>48</v>
      </c>
      <c r="BU2" s="178" t="s">
        <v>49</v>
      </c>
      <c r="BV2" s="178" t="s">
        <v>49</v>
      </c>
      <c r="BW2" s="178" t="s">
        <v>49</v>
      </c>
      <c r="BX2" s="178" t="s">
        <v>50</v>
      </c>
      <c r="BY2" s="178" t="s">
        <v>50</v>
      </c>
      <c r="BZ2" s="178" t="s">
        <v>50</v>
      </c>
      <c r="CA2" s="178" t="s">
        <v>51</v>
      </c>
      <c r="CB2" s="178" t="s">
        <v>51</v>
      </c>
      <c r="CC2" s="178" t="s">
        <v>51</v>
      </c>
      <c r="CD2" s="178" t="s">
        <v>52</v>
      </c>
      <c r="CE2" s="178" t="s">
        <v>52</v>
      </c>
      <c r="CF2" s="178" t="s">
        <v>52</v>
      </c>
      <c r="CG2" s="178" t="s">
        <v>53</v>
      </c>
      <c r="CH2" s="178" t="s">
        <v>53</v>
      </c>
      <c r="CI2" s="178" t="s">
        <v>53</v>
      </c>
      <c r="CJ2" s="178" t="s">
        <v>54</v>
      </c>
      <c r="CK2" s="178" t="s">
        <v>54</v>
      </c>
      <c r="CL2" s="178" t="s">
        <v>54</v>
      </c>
      <c r="CM2" s="178" t="s">
        <v>55</v>
      </c>
      <c r="CN2" s="178" t="s">
        <v>55</v>
      </c>
      <c r="CO2" s="178" t="s">
        <v>55</v>
      </c>
      <c r="CP2" s="178" t="s">
        <v>56</v>
      </c>
      <c r="CQ2" s="178" t="s">
        <v>56</v>
      </c>
      <c r="CR2" s="178" t="s">
        <v>56</v>
      </c>
      <c r="CS2" s="178" t="s">
        <v>57</v>
      </c>
      <c r="CT2" s="178" t="s">
        <v>57</v>
      </c>
      <c r="CU2" s="178" t="s">
        <v>57</v>
      </c>
      <c r="CV2" s="178" t="s">
        <v>58</v>
      </c>
      <c r="CW2" s="178" t="s">
        <v>58</v>
      </c>
      <c r="CX2" s="178" t="s">
        <v>58</v>
      </c>
      <c r="CY2" s="198" t="s">
        <v>59</v>
      </c>
      <c r="CZ2" s="198" t="s">
        <v>59</v>
      </c>
      <c r="DA2" s="198" t="s">
        <v>59</v>
      </c>
      <c r="DB2" s="178" t="s">
        <v>60</v>
      </c>
      <c r="DC2" s="178" t="s">
        <v>60</v>
      </c>
      <c r="DD2" s="178" t="s">
        <v>60</v>
      </c>
      <c r="DE2" s="178" t="s">
        <v>61</v>
      </c>
      <c r="DF2" s="178" t="s">
        <v>61</v>
      </c>
      <c r="DG2" s="178" t="s">
        <v>61</v>
      </c>
      <c r="DH2" s="178" t="s">
        <v>62</v>
      </c>
      <c r="DI2" s="178" t="s">
        <v>62</v>
      </c>
      <c r="DJ2" s="178" t="s">
        <v>62</v>
      </c>
      <c r="DK2" s="178" t="s">
        <v>63</v>
      </c>
      <c r="DL2" s="178" t="s">
        <v>63</v>
      </c>
      <c r="DM2" s="178" t="s">
        <v>63</v>
      </c>
      <c r="DN2" s="178" t="s">
        <v>64</v>
      </c>
      <c r="DO2" s="178" t="s">
        <v>64</v>
      </c>
      <c r="DP2" s="178" t="s">
        <v>64</v>
      </c>
      <c r="DQ2" s="178" t="s">
        <v>322</v>
      </c>
      <c r="DR2" s="178" t="s">
        <v>65</v>
      </c>
      <c r="DS2" s="178" t="s">
        <v>65</v>
      </c>
      <c r="DT2" s="178" t="s">
        <v>66</v>
      </c>
      <c r="DU2" s="178" t="s">
        <v>66</v>
      </c>
      <c r="DV2" s="178" t="s">
        <v>66</v>
      </c>
      <c r="DW2" s="198" t="s">
        <v>67</v>
      </c>
      <c r="DX2" s="198" t="s">
        <v>67</v>
      </c>
      <c r="DY2" s="178" t="s">
        <v>68</v>
      </c>
      <c r="DZ2" s="178" t="s">
        <v>68</v>
      </c>
      <c r="EA2" s="178" t="s">
        <v>68</v>
      </c>
      <c r="EB2" s="178" t="s">
        <v>69</v>
      </c>
      <c r="EC2" s="178" t="s">
        <v>69</v>
      </c>
      <c r="ED2" s="178" t="s">
        <v>70</v>
      </c>
      <c r="EE2" s="178" t="s">
        <v>70</v>
      </c>
      <c r="EF2" s="175" t="s">
        <v>71</v>
      </c>
      <c r="EG2" s="175" t="s">
        <v>71</v>
      </c>
      <c r="EH2" s="185" t="s">
        <v>72</v>
      </c>
      <c r="EI2" s="186"/>
      <c r="EJ2" s="187"/>
      <c r="EK2" s="184" t="s">
        <v>73</v>
      </c>
      <c r="EL2" s="179" t="s">
        <v>73</v>
      </c>
      <c r="EM2" s="179" t="s">
        <v>73</v>
      </c>
      <c r="EN2" s="178" t="s">
        <v>74</v>
      </c>
      <c r="EO2" s="178" t="s">
        <v>74</v>
      </c>
      <c r="EP2" s="178" t="s">
        <v>74</v>
      </c>
      <c r="EQ2" s="178" t="s">
        <v>75</v>
      </c>
      <c r="ER2" s="191" t="s">
        <v>75</v>
      </c>
      <c r="ES2" s="191" t="s">
        <v>75</v>
      </c>
      <c r="ET2" s="178" t="s">
        <v>76</v>
      </c>
      <c r="EU2" s="178" t="s">
        <v>76</v>
      </c>
      <c r="EV2" s="178" t="s">
        <v>76</v>
      </c>
      <c r="EW2" s="178" t="s">
        <v>77</v>
      </c>
      <c r="EX2" s="178" t="s">
        <v>77</v>
      </c>
      <c r="EY2" s="178" t="s">
        <v>77</v>
      </c>
      <c r="EZ2" s="178" t="s">
        <v>78</v>
      </c>
      <c r="FA2" s="178" t="s">
        <v>78</v>
      </c>
      <c r="FB2" s="178" t="s">
        <v>78</v>
      </c>
      <c r="FC2" s="178" t="s">
        <v>79</v>
      </c>
      <c r="FD2" s="178" t="s">
        <v>79</v>
      </c>
      <c r="FE2" s="178" t="s">
        <v>79</v>
      </c>
      <c r="FF2" s="178" t="s">
        <v>80</v>
      </c>
      <c r="FG2" s="178" t="s">
        <v>80</v>
      </c>
      <c r="FH2" s="178" t="s">
        <v>80</v>
      </c>
      <c r="FI2" s="178" t="s">
        <v>81</v>
      </c>
      <c r="FJ2" s="178" t="s">
        <v>81</v>
      </c>
      <c r="FK2" s="178" t="s">
        <v>81</v>
      </c>
      <c r="FL2" s="178" t="s">
        <v>82</v>
      </c>
      <c r="FM2" s="178" t="s">
        <v>82</v>
      </c>
      <c r="FN2" s="178" t="s">
        <v>82</v>
      </c>
      <c r="FO2" s="178" t="s">
        <v>83</v>
      </c>
      <c r="FP2" s="178" t="s">
        <v>83</v>
      </c>
      <c r="FQ2" s="178" t="s">
        <v>83</v>
      </c>
      <c r="FR2" s="178" t="s">
        <v>84</v>
      </c>
      <c r="FS2" s="178" t="s">
        <v>84</v>
      </c>
      <c r="FT2" s="178" t="s">
        <v>84</v>
      </c>
      <c r="FU2" s="178" t="s">
        <v>85</v>
      </c>
      <c r="FV2" s="178" t="s">
        <v>85</v>
      </c>
      <c r="FW2" s="178" t="s">
        <v>85</v>
      </c>
      <c r="FX2" s="178" t="s">
        <v>86</v>
      </c>
      <c r="FY2" s="178" t="s">
        <v>86</v>
      </c>
      <c r="FZ2" s="178" t="s">
        <v>86</v>
      </c>
      <c r="GA2" s="178" t="s">
        <v>87</v>
      </c>
      <c r="GB2" s="178" t="s">
        <v>87</v>
      </c>
      <c r="GC2" s="178" t="s">
        <v>87</v>
      </c>
      <c r="GD2" s="178" t="s">
        <v>88</v>
      </c>
      <c r="GE2" s="178" t="s">
        <v>88</v>
      </c>
      <c r="GF2" s="178" t="s">
        <v>88</v>
      </c>
      <c r="GG2" s="178" t="s">
        <v>89</v>
      </c>
      <c r="GH2" s="178" t="s">
        <v>89</v>
      </c>
      <c r="GI2" s="178" t="s">
        <v>89</v>
      </c>
      <c r="GJ2" s="178" t="s">
        <v>90</v>
      </c>
      <c r="GK2" s="178" t="s">
        <v>90</v>
      </c>
      <c r="GL2" s="178" t="s">
        <v>90</v>
      </c>
      <c r="GM2" s="178" t="s">
        <v>91</v>
      </c>
      <c r="GN2" s="178" t="s">
        <v>91</v>
      </c>
      <c r="GO2" s="178" t="s">
        <v>91</v>
      </c>
      <c r="GP2" s="178" t="s">
        <v>92</v>
      </c>
      <c r="GQ2" s="178" t="s">
        <v>92</v>
      </c>
      <c r="GR2" s="178" t="s">
        <v>92</v>
      </c>
      <c r="GS2" s="178" t="s">
        <v>93</v>
      </c>
      <c r="GT2" s="178" t="s">
        <v>93</v>
      </c>
      <c r="GU2" s="178" t="s">
        <v>93</v>
      </c>
      <c r="GV2" s="178" t="s">
        <v>94</v>
      </c>
      <c r="GW2" s="178" t="s">
        <v>94</v>
      </c>
      <c r="GX2" s="178" t="s">
        <v>94</v>
      </c>
      <c r="GY2" s="178" t="s">
        <v>95</v>
      </c>
      <c r="GZ2" s="178" t="s">
        <v>95</v>
      </c>
      <c r="HA2" s="178" t="s">
        <v>95</v>
      </c>
      <c r="HB2" s="175" t="s">
        <v>96</v>
      </c>
      <c r="HC2" s="217" t="s">
        <v>96</v>
      </c>
      <c r="HD2" s="194" t="s">
        <v>97</v>
      </c>
      <c r="HE2" s="195"/>
      <c r="HF2" s="196"/>
      <c r="HG2" s="218" t="s">
        <v>296</v>
      </c>
      <c r="HH2" s="219"/>
      <c r="HI2" s="219"/>
      <c r="HJ2" s="220"/>
      <c r="HK2" s="180" t="s">
        <v>98</v>
      </c>
      <c r="HL2" s="181" t="s">
        <v>99</v>
      </c>
      <c r="HM2" s="224" t="s">
        <v>100</v>
      </c>
      <c r="HN2" s="224"/>
      <c r="HO2" s="224" t="s">
        <v>100</v>
      </c>
      <c r="HP2" s="224" t="s">
        <v>100</v>
      </c>
      <c r="HQ2" s="178" t="s">
        <v>101</v>
      </c>
      <c r="HR2" s="178"/>
      <c r="HS2" s="178" t="s">
        <v>101</v>
      </c>
      <c r="HT2" s="178" t="s">
        <v>101</v>
      </c>
      <c r="HU2" s="178" t="s">
        <v>102</v>
      </c>
      <c r="HV2" s="178"/>
      <c r="HW2" s="178" t="s">
        <v>102</v>
      </c>
      <c r="HX2" s="178" t="s">
        <v>102</v>
      </c>
      <c r="HY2" s="178" t="s">
        <v>103</v>
      </c>
      <c r="HZ2" s="178"/>
      <c r="IA2" s="178" t="s">
        <v>103</v>
      </c>
      <c r="IB2" s="178" t="s">
        <v>103</v>
      </c>
      <c r="IC2" s="178" t="s">
        <v>104</v>
      </c>
      <c r="ID2" s="178"/>
      <c r="IE2" s="178"/>
      <c r="IF2" s="178"/>
      <c r="IG2" s="178"/>
      <c r="IH2" s="178"/>
      <c r="II2" s="178" t="s">
        <v>105</v>
      </c>
      <c r="IJ2" s="178"/>
      <c r="IK2" s="178"/>
      <c r="IL2" s="178"/>
      <c r="IM2" s="178" t="s">
        <v>106</v>
      </c>
      <c r="IN2" s="178"/>
      <c r="IO2" s="178"/>
      <c r="IP2" s="178"/>
      <c r="IQ2" s="178" t="s">
        <v>107</v>
      </c>
      <c r="IR2" s="178"/>
      <c r="IS2" s="178" t="s">
        <v>107</v>
      </c>
      <c r="IT2" s="178" t="s">
        <v>107</v>
      </c>
      <c r="IU2" s="178" t="s">
        <v>108</v>
      </c>
      <c r="IV2" s="178"/>
      <c r="IW2" s="178" t="s">
        <v>108</v>
      </c>
      <c r="IX2" s="178" t="s">
        <v>108</v>
      </c>
      <c r="IY2" s="178" t="s">
        <v>109</v>
      </c>
      <c r="IZ2" s="178" t="s">
        <v>109</v>
      </c>
      <c r="JA2" s="178" t="s">
        <v>109</v>
      </c>
      <c r="JB2" s="178" t="s">
        <v>110</v>
      </c>
      <c r="JC2" s="178" t="s">
        <v>110</v>
      </c>
      <c r="JD2" s="178" t="s">
        <v>110</v>
      </c>
      <c r="JE2" s="178" t="s">
        <v>111</v>
      </c>
      <c r="JF2" s="178" t="s">
        <v>111</v>
      </c>
      <c r="JG2" s="178" t="s">
        <v>111</v>
      </c>
      <c r="JH2" s="178" t="s">
        <v>112</v>
      </c>
      <c r="JI2" s="178"/>
      <c r="JJ2" s="178" t="s">
        <v>112</v>
      </c>
      <c r="JK2" s="178" t="s">
        <v>112</v>
      </c>
      <c r="JL2" s="178" t="s">
        <v>113</v>
      </c>
      <c r="JM2" s="178"/>
      <c r="JN2" s="178" t="s">
        <v>113</v>
      </c>
      <c r="JO2" s="178" t="s">
        <v>113</v>
      </c>
      <c r="JP2" s="178" t="s">
        <v>114</v>
      </c>
      <c r="JQ2" s="178"/>
      <c r="JR2" s="178"/>
      <c r="JS2" s="178"/>
      <c r="JT2" s="178"/>
      <c r="JU2" s="178"/>
      <c r="JV2" s="178"/>
      <c r="JW2" s="178" t="s">
        <v>115</v>
      </c>
      <c r="JX2" s="178"/>
      <c r="JY2" s="178"/>
      <c r="JZ2" s="178"/>
      <c r="KA2" s="178"/>
      <c r="KB2" s="178"/>
      <c r="KC2" s="178" t="s">
        <v>116</v>
      </c>
      <c r="KD2" s="178"/>
      <c r="KE2" s="178"/>
      <c r="KF2" s="178"/>
      <c r="KG2" s="178"/>
      <c r="KH2" s="178"/>
      <c r="KI2" s="178" t="s">
        <v>117</v>
      </c>
      <c r="KJ2" s="178"/>
      <c r="KK2" s="178" t="s">
        <v>117</v>
      </c>
      <c r="KL2" s="178" t="s">
        <v>117</v>
      </c>
      <c r="KM2" s="178" t="s">
        <v>118</v>
      </c>
      <c r="KN2" s="178"/>
      <c r="KO2" s="178" t="s">
        <v>118</v>
      </c>
      <c r="KP2" s="178" t="s">
        <v>118</v>
      </c>
      <c r="KQ2" s="178" t="s">
        <v>119</v>
      </c>
      <c r="KR2" s="178"/>
      <c r="KS2" s="178" t="s">
        <v>119</v>
      </c>
      <c r="KT2" s="178" t="s">
        <v>119</v>
      </c>
      <c r="KU2" s="178" t="s">
        <v>120</v>
      </c>
      <c r="KV2" s="178"/>
      <c r="KW2" s="178"/>
      <c r="KX2" s="178"/>
      <c r="KY2" s="178"/>
      <c r="KZ2" s="178"/>
      <c r="LA2" s="178" t="s">
        <v>121</v>
      </c>
      <c r="LB2" s="178"/>
      <c r="LC2" s="178" t="s">
        <v>121</v>
      </c>
      <c r="LD2" s="178" t="s">
        <v>121</v>
      </c>
      <c r="LE2" s="178" t="s">
        <v>122</v>
      </c>
      <c r="LF2" s="178"/>
      <c r="LG2" s="178" t="s">
        <v>122</v>
      </c>
      <c r="LH2" s="178" t="s">
        <v>122</v>
      </c>
      <c r="LI2" s="178" t="s">
        <v>123</v>
      </c>
      <c r="LJ2" s="178"/>
      <c r="LK2" s="178" t="s">
        <v>123</v>
      </c>
      <c r="LL2" s="178" t="s">
        <v>123</v>
      </c>
      <c r="LM2" s="178" t="s">
        <v>124</v>
      </c>
      <c r="LN2" s="178" t="s">
        <v>124</v>
      </c>
      <c r="LO2" s="178" t="s">
        <v>124</v>
      </c>
      <c r="LP2" s="178" t="s">
        <v>125</v>
      </c>
      <c r="LQ2" s="178" t="s">
        <v>125</v>
      </c>
      <c r="LR2" s="178" t="s">
        <v>125</v>
      </c>
      <c r="LS2" s="178" t="s">
        <v>126</v>
      </c>
      <c r="LT2" s="178"/>
      <c r="LU2" s="178" t="s">
        <v>126</v>
      </c>
      <c r="LV2" s="178" t="s">
        <v>126</v>
      </c>
      <c r="LW2" s="178" t="s">
        <v>127</v>
      </c>
      <c r="LX2" s="178"/>
      <c r="LY2" s="178"/>
      <c r="LZ2" s="178"/>
      <c r="MA2" s="178"/>
      <c r="MB2" s="178"/>
      <c r="MC2" s="178"/>
      <c r="MD2" s="178" t="s">
        <v>128</v>
      </c>
      <c r="ME2" s="178" t="s">
        <v>128</v>
      </c>
      <c r="MF2" s="178" t="s">
        <v>128</v>
      </c>
      <c r="MG2" s="178" t="s">
        <v>129</v>
      </c>
      <c r="MH2" s="178" t="s">
        <v>129</v>
      </c>
      <c r="MI2" s="178" t="s">
        <v>129</v>
      </c>
      <c r="MJ2" s="178" t="s">
        <v>298</v>
      </c>
      <c r="MK2" s="178" t="s">
        <v>130</v>
      </c>
      <c r="ML2" s="178" t="s">
        <v>130</v>
      </c>
      <c r="MM2" s="178" t="s">
        <v>131</v>
      </c>
      <c r="MN2" s="178" t="s">
        <v>131</v>
      </c>
      <c r="MO2" s="178" t="s">
        <v>132</v>
      </c>
      <c r="MP2" s="178"/>
      <c r="MQ2" s="178" t="s">
        <v>132</v>
      </c>
      <c r="MR2" s="178" t="s">
        <v>132</v>
      </c>
      <c r="MS2" s="178" t="s">
        <v>133</v>
      </c>
      <c r="MT2" s="178"/>
      <c r="MU2" s="178" t="s">
        <v>133</v>
      </c>
      <c r="MV2" s="178" t="s">
        <v>133</v>
      </c>
      <c r="MW2" s="178" t="s">
        <v>134</v>
      </c>
      <c r="MX2" s="178" t="s">
        <v>134</v>
      </c>
      <c r="MY2" s="178" t="s">
        <v>134</v>
      </c>
      <c r="MZ2" s="178" t="s">
        <v>135</v>
      </c>
      <c r="NA2" s="178" t="s">
        <v>135</v>
      </c>
      <c r="NB2" s="178" t="s">
        <v>135</v>
      </c>
      <c r="NC2" s="178" t="s">
        <v>136</v>
      </c>
      <c r="ND2" s="178" t="s">
        <v>136</v>
      </c>
      <c r="NE2" s="178" t="s">
        <v>136</v>
      </c>
      <c r="NF2" s="178" t="s">
        <v>137</v>
      </c>
      <c r="NG2" s="178"/>
      <c r="NH2" s="178"/>
      <c r="NI2" s="178"/>
      <c r="NJ2" s="178"/>
      <c r="NK2" s="178"/>
      <c r="NL2" s="178" t="s">
        <v>138</v>
      </c>
      <c r="NM2" s="178"/>
      <c r="NN2" s="178"/>
      <c r="NO2" s="178"/>
      <c r="NP2" s="178"/>
      <c r="NQ2" s="178"/>
      <c r="NR2" s="178"/>
      <c r="NS2" s="178" t="s">
        <v>139</v>
      </c>
      <c r="NT2" s="178"/>
      <c r="NU2" s="178" t="s">
        <v>139</v>
      </c>
      <c r="NV2" s="178" t="s">
        <v>139</v>
      </c>
      <c r="NW2" s="178" t="s">
        <v>140</v>
      </c>
      <c r="NX2" s="178"/>
      <c r="NY2" s="178"/>
      <c r="NZ2" s="178"/>
      <c r="OA2" s="178"/>
      <c r="OB2" s="178" t="s">
        <v>141</v>
      </c>
      <c r="OC2" s="178"/>
      <c r="OD2" s="178" t="s">
        <v>141</v>
      </c>
      <c r="OE2" s="178" t="s">
        <v>141</v>
      </c>
      <c r="OF2" s="178" t="s">
        <v>142</v>
      </c>
      <c r="OG2" s="178"/>
      <c r="OH2" s="178" t="s">
        <v>142</v>
      </c>
      <c r="OI2" s="178" t="s">
        <v>142</v>
      </c>
      <c r="OJ2" s="178" t="s">
        <v>143</v>
      </c>
      <c r="OK2" s="178"/>
      <c r="OL2" s="178" t="s">
        <v>143</v>
      </c>
      <c r="OM2" s="178" t="s">
        <v>143</v>
      </c>
      <c r="ON2" s="178" t="s">
        <v>144</v>
      </c>
      <c r="OO2" s="178"/>
      <c r="OP2" s="178" t="s">
        <v>144</v>
      </c>
      <c r="OQ2" s="178" t="s">
        <v>144</v>
      </c>
      <c r="OR2" s="178" t="s">
        <v>145</v>
      </c>
      <c r="OS2" s="178"/>
      <c r="OT2" s="178" t="s">
        <v>145</v>
      </c>
      <c r="OU2" s="178" t="s">
        <v>145</v>
      </c>
      <c r="OV2" s="178" t="s">
        <v>289</v>
      </c>
      <c r="OW2" s="178"/>
      <c r="OX2" s="178"/>
      <c r="OY2" s="178"/>
      <c r="OZ2" s="178"/>
      <c r="PA2" s="178"/>
      <c r="PB2" s="178"/>
      <c r="PC2" s="178" t="s">
        <v>291</v>
      </c>
      <c r="PD2" s="178"/>
      <c r="PE2" s="178"/>
      <c r="PF2" s="178"/>
      <c r="PG2" s="178"/>
      <c r="PH2" s="178"/>
      <c r="PI2" s="178"/>
      <c r="PJ2" s="178" t="s">
        <v>146</v>
      </c>
      <c r="PK2" s="178"/>
      <c r="PL2" s="178" t="s">
        <v>146</v>
      </c>
      <c r="PM2" s="178" t="s">
        <v>146</v>
      </c>
      <c r="PN2" s="178" t="s">
        <v>147</v>
      </c>
      <c r="PO2" s="178" t="s">
        <v>147</v>
      </c>
      <c r="PP2" s="178" t="s">
        <v>147</v>
      </c>
      <c r="PQ2" s="178" t="s">
        <v>299</v>
      </c>
      <c r="PR2" s="178" t="s">
        <v>148</v>
      </c>
      <c r="PS2" s="178" t="s">
        <v>148</v>
      </c>
      <c r="PT2" s="178" t="s">
        <v>149</v>
      </c>
      <c r="PU2" s="178" t="s">
        <v>149</v>
      </c>
      <c r="PV2" s="178" t="s">
        <v>149</v>
      </c>
      <c r="PW2" s="178" t="s">
        <v>150</v>
      </c>
      <c r="PX2" s="178" t="s">
        <v>150</v>
      </c>
      <c r="PY2" s="178" t="s">
        <v>150</v>
      </c>
      <c r="PZ2" s="178" t="s">
        <v>151</v>
      </c>
      <c r="QA2" s="178" t="s">
        <v>151</v>
      </c>
      <c r="QB2" s="178" t="s">
        <v>151</v>
      </c>
      <c r="QC2" s="178" t="s">
        <v>152</v>
      </c>
      <c r="QD2" s="178" t="s">
        <v>152</v>
      </c>
      <c r="QE2" s="217" t="s">
        <v>152</v>
      </c>
      <c r="QF2" s="194" t="s">
        <v>321</v>
      </c>
      <c r="QG2" s="195"/>
      <c r="QH2" s="196"/>
      <c r="QI2" s="180" t="s">
        <v>294</v>
      </c>
      <c r="QJ2" s="181" t="s">
        <v>99</v>
      </c>
      <c r="QK2" s="240" t="s">
        <v>153</v>
      </c>
      <c r="QL2" s="241"/>
      <c r="QM2" s="242"/>
      <c r="QN2" s="180" t="s">
        <v>295</v>
      </c>
      <c r="QO2" s="202" t="s">
        <v>99</v>
      </c>
      <c r="QP2" s="246" t="s">
        <v>302</v>
      </c>
      <c r="QQ2" s="180" t="s">
        <v>303</v>
      </c>
      <c r="QR2" s="181" t="s">
        <v>320</v>
      </c>
    </row>
    <row r="3" spans="1:460" s="8" customFormat="1" ht="23.25" customHeight="1" thickBot="1">
      <c r="A3" s="205"/>
      <c r="B3" s="207"/>
      <c r="C3" s="205"/>
      <c r="D3" s="208"/>
      <c r="E3" s="209"/>
      <c r="F3" s="211"/>
      <c r="G3" s="214"/>
      <c r="H3" s="211"/>
      <c r="I3" s="211"/>
      <c r="J3" s="208"/>
      <c r="K3" s="210"/>
      <c r="L3" s="210"/>
      <c r="M3" s="210"/>
      <c r="N3" s="178" t="s">
        <v>154</v>
      </c>
      <c r="O3" s="178"/>
      <c r="P3" s="178"/>
      <c r="Q3" s="178" t="s">
        <v>155</v>
      </c>
      <c r="R3" s="178" t="s">
        <v>155</v>
      </c>
      <c r="S3" s="178" t="s">
        <v>156</v>
      </c>
      <c r="T3" s="178" t="s">
        <v>156</v>
      </c>
      <c r="U3" s="178" t="s">
        <v>156</v>
      </c>
      <c r="V3" s="178"/>
      <c r="W3" s="178"/>
      <c r="X3" s="178"/>
      <c r="Y3" s="178" t="s">
        <v>157</v>
      </c>
      <c r="Z3" s="178" t="s">
        <v>157</v>
      </c>
      <c r="AA3" s="178" t="s">
        <v>157</v>
      </c>
      <c r="AB3" s="178" t="s">
        <v>158</v>
      </c>
      <c r="AC3" s="178" t="s">
        <v>158</v>
      </c>
      <c r="AD3" s="178" t="s">
        <v>158</v>
      </c>
      <c r="AE3" s="178" t="s">
        <v>159</v>
      </c>
      <c r="AF3" s="178" t="s">
        <v>159</v>
      </c>
      <c r="AG3" s="178" t="s">
        <v>159</v>
      </c>
      <c r="AH3" s="178" t="s">
        <v>160</v>
      </c>
      <c r="AI3" s="178"/>
      <c r="AJ3" s="178" t="s">
        <v>160</v>
      </c>
      <c r="AK3" s="178" t="s">
        <v>160</v>
      </c>
      <c r="AL3" s="197"/>
      <c r="AM3" s="189"/>
      <c r="AN3" s="190"/>
      <c r="AO3" s="182" t="s">
        <v>161</v>
      </c>
      <c r="AP3" s="183"/>
      <c r="AQ3" s="183" t="s">
        <v>161</v>
      </c>
      <c r="AR3" s="184" t="s">
        <v>161</v>
      </c>
      <c r="AS3" s="178" t="s">
        <v>162</v>
      </c>
      <c r="AT3" s="178" t="s">
        <v>162</v>
      </c>
      <c r="AU3" s="178" t="s">
        <v>162</v>
      </c>
      <c r="AV3" s="178" t="s">
        <v>163</v>
      </c>
      <c r="AW3" s="178" t="s">
        <v>163</v>
      </c>
      <c r="AX3" s="178" t="s">
        <v>164</v>
      </c>
      <c r="AY3" s="178" t="s">
        <v>164</v>
      </c>
      <c r="AZ3" s="178" t="s">
        <v>165</v>
      </c>
      <c r="BA3" s="178" t="s">
        <v>165</v>
      </c>
      <c r="BB3" s="178" t="s">
        <v>165</v>
      </c>
      <c r="BC3" s="178" t="s">
        <v>166</v>
      </c>
      <c r="BD3" s="178" t="s">
        <v>166</v>
      </c>
      <c r="BE3" s="178" t="s">
        <v>166</v>
      </c>
      <c r="BF3" s="178" t="s">
        <v>167</v>
      </c>
      <c r="BG3" s="178" t="s">
        <v>167</v>
      </c>
      <c r="BH3" s="178" t="s">
        <v>167</v>
      </c>
      <c r="BI3" s="178" t="s">
        <v>168</v>
      </c>
      <c r="BJ3" s="178" t="s">
        <v>168</v>
      </c>
      <c r="BK3" s="178" t="s">
        <v>168</v>
      </c>
      <c r="BL3" s="178" t="s">
        <v>169</v>
      </c>
      <c r="BM3" s="178" t="s">
        <v>169</v>
      </c>
      <c r="BN3" s="178" t="s">
        <v>169</v>
      </c>
      <c r="BO3" s="178" t="s">
        <v>170</v>
      </c>
      <c r="BP3" s="178" t="s">
        <v>170</v>
      </c>
      <c r="BQ3" s="178" t="s">
        <v>170</v>
      </c>
      <c r="BR3" s="178" t="s">
        <v>171</v>
      </c>
      <c r="BS3" s="178" t="s">
        <v>171</v>
      </c>
      <c r="BT3" s="178" t="s">
        <v>171</v>
      </c>
      <c r="BU3" s="178" t="s">
        <v>172</v>
      </c>
      <c r="BV3" s="178" t="s">
        <v>172</v>
      </c>
      <c r="BW3" s="178" t="s">
        <v>172</v>
      </c>
      <c r="BX3" s="178" t="s">
        <v>173</v>
      </c>
      <c r="BY3" s="178" t="s">
        <v>173</v>
      </c>
      <c r="BZ3" s="178" t="s">
        <v>173</v>
      </c>
      <c r="CA3" s="178" t="s">
        <v>174</v>
      </c>
      <c r="CB3" s="178" t="s">
        <v>174</v>
      </c>
      <c r="CC3" s="178" t="s">
        <v>174</v>
      </c>
      <c r="CD3" s="178" t="s">
        <v>175</v>
      </c>
      <c r="CE3" s="178" t="s">
        <v>175</v>
      </c>
      <c r="CF3" s="178" t="s">
        <v>175</v>
      </c>
      <c r="CG3" s="178" t="s">
        <v>176</v>
      </c>
      <c r="CH3" s="178" t="s">
        <v>176</v>
      </c>
      <c r="CI3" s="178" t="s">
        <v>176</v>
      </c>
      <c r="CJ3" s="178" t="s">
        <v>177</v>
      </c>
      <c r="CK3" s="178" t="s">
        <v>177</v>
      </c>
      <c r="CL3" s="178" t="s">
        <v>177</v>
      </c>
      <c r="CM3" s="178" t="s">
        <v>178</v>
      </c>
      <c r="CN3" s="178" t="s">
        <v>178</v>
      </c>
      <c r="CO3" s="178" t="s">
        <v>178</v>
      </c>
      <c r="CP3" s="178" t="s">
        <v>179</v>
      </c>
      <c r="CQ3" s="178" t="s">
        <v>179</v>
      </c>
      <c r="CR3" s="178" t="s">
        <v>179</v>
      </c>
      <c r="CS3" s="178" t="s">
        <v>180</v>
      </c>
      <c r="CT3" s="178" t="s">
        <v>180</v>
      </c>
      <c r="CU3" s="178" t="s">
        <v>180</v>
      </c>
      <c r="CV3" s="178" t="s">
        <v>181</v>
      </c>
      <c r="CW3" s="178" t="s">
        <v>181</v>
      </c>
      <c r="CX3" s="178" t="s">
        <v>181</v>
      </c>
      <c r="CY3" s="178" t="s">
        <v>182</v>
      </c>
      <c r="CZ3" s="178" t="s">
        <v>182</v>
      </c>
      <c r="DA3" s="178" t="s">
        <v>182</v>
      </c>
      <c r="DB3" s="178" t="s">
        <v>183</v>
      </c>
      <c r="DC3" s="178" t="s">
        <v>183</v>
      </c>
      <c r="DD3" s="178" t="s">
        <v>183</v>
      </c>
      <c r="DE3" s="178" t="s">
        <v>184</v>
      </c>
      <c r="DF3" s="178" t="s">
        <v>184</v>
      </c>
      <c r="DG3" s="178" t="s">
        <v>184</v>
      </c>
      <c r="DH3" s="178" t="s">
        <v>185</v>
      </c>
      <c r="DI3" s="178" t="s">
        <v>185</v>
      </c>
      <c r="DJ3" s="178" t="s">
        <v>185</v>
      </c>
      <c r="DK3" s="178" t="s">
        <v>186</v>
      </c>
      <c r="DL3" s="178" t="s">
        <v>186</v>
      </c>
      <c r="DM3" s="178" t="s">
        <v>186</v>
      </c>
      <c r="DN3" s="178" t="s">
        <v>187</v>
      </c>
      <c r="DO3" s="178" t="s">
        <v>187</v>
      </c>
      <c r="DP3" s="178" t="s">
        <v>187</v>
      </c>
      <c r="DQ3" s="178" t="s">
        <v>188</v>
      </c>
      <c r="DR3" s="178" t="s">
        <v>188</v>
      </c>
      <c r="DS3" s="178" t="s">
        <v>188</v>
      </c>
      <c r="DT3" s="178" t="s">
        <v>189</v>
      </c>
      <c r="DU3" s="178" t="s">
        <v>189</v>
      </c>
      <c r="DV3" s="178" t="s">
        <v>189</v>
      </c>
      <c r="DW3" s="216" t="s">
        <v>190</v>
      </c>
      <c r="DX3" s="216" t="s">
        <v>190</v>
      </c>
      <c r="DY3" s="178" t="s">
        <v>191</v>
      </c>
      <c r="DZ3" s="178" t="s">
        <v>191</v>
      </c>
      <c r="EA3" s="178" t="s">
        <v>191</v>
      </c>
      <c r="EB3" s="178" t="s">
        <v>192</v>
      </c>
      <c r="EC3" s="178" t="s">
        <v>192</v>
      </c>
      <c r="ED3" s="178" t="s">
        <v>193</v>
      </c>
      <c r="EE3" s="178" t="s">
        <v>193</v>
      </c>
      <c r="EF3" s="175" t="s">
        <v>194</v>
      </c>
      <c r="EG3" s="175" t="s">
        <v>194</v>
      </c>
      <c r="EH3" s="188"/>
      <c r="EI3" s="189"/>
      <c r="EJ3" s="190"/>
      <c r="EK3" s="184" t="s">
        <v>195</v>
      </c>
      <c r="EL3" s="179" t="s">
        <v>195</v>
      </c>
      <c r="EM3" s="179" t="s">
        <v>195</v>
      </c>
      <c r="EN3" s="178" t="s">
        <v>196</v>
      </c>
      <c r="EO3" s="178" t="s">
        <v>196</v>
      </c>
      <c r="EP3" s="178" t="s">
        <v>196</v>
      </c>
      <c r="EQ3" s="178" t="s">
        <v>197</v>
      </c>
      <c r="ER3" s="178" t="s">
        <v>197</v>
      </c>
      <c r="ES3" s="178" t="s">
        <v>197</v>
      </c>
      <c r="ET3" s="178" t="s">
        <v>198</v>
      </c>
      <c r="EU3" s="178" t="s">
        <v>198</v>
      </c>
      <c r="EV3" s="178" t="s">
        <v>198</v>
      </c>
      <c r="EW3" s="178" t="s">
        <v>199</v>
      </c>
      <c r="EX3" s="178" t="s">
        <v>199</v>
      </c>
      <c r="EY3" s="178" t="s">
        <v>199</v>
      </c>
      <c r="EZ3" s="178" t="s">
        <v>200</v>
      </c>
      <c r="FA3" s="178" t="s">
        <v>200</v>
      </c>
      <c r="FB3" s="178" t="s">
        <v>200</v>
      </c>
      <c r="FC3" s="178" t="s">
        <v>201</v>
      </c>
      <c r="FD3" s="178" t="s">
        <v>201</v>
      </c>
      <c r="FE3" s="178" t="s">
        <v>201</v>
      </c>
      <c r="FF3" s="178" t="s">
        <v>202</v>
      </c>
      <c r="FG3" s="178" t="s">
        <v>202</v>
      </c>
      <c r="FH3" s="178" t="s">
        <v>202</v>
      </c>
      <c r="FI3" s="178" t="s">
        <v>203</v>
      </c>
      <c r="FJ3" s="178" t="s">
        <v>203</v>
      </c>
      <c r="FK3" s="178" t="s">
        <v>203</v>
      </c>
      <c r="FL3" s="178" t="s">
        <v>204</v>
      </c>
      <c r="FM3" s="178" t="s">
        <v>204</v>
      </c>
      <c r="FN3" s="178" t="s">
        <v>204</v>
      </c>
      <c r="FO3" s="178" t="s">
        <v>205</v>
      </c>
      <c r="FP3" s="178" t="s">
        <v>205</v>
      </c>
      <c r="FQ3" s="178" t="s">
        <v>205</v>
      </c>
      <c r="FR3" s="178" t="s">
        <v>206</v>
      </c>
      <c r="FS3" s="178" t="s">
        <v>206</v>
      </c>
      <c r="FT3" s="178" t="s">
        <v>206</v>
      </c>
      <c r="FU3" s="178" t="s">
        <v>207</v>
      </c>
      <c r="FV3" s="178" t="s">
        <v>207</v>
      </c>
      <c r="FW3" s="178" t="s">
        <v>207</v>
      </c>
      <c r="FX3" s="178" t="s">
        <v>208</v>
      </c>
      <c r="FY3" s="178" t="s">
        <v>208</v>
      </c>
      <c r="FZ3" s="178" t="s">
        <v>208</v>
      </c>
      <c r="GA3" s="178" t="s">
        <v>209</v>
      </c>
      <c r="GB3" s="178" t="s">
        <v>209</v>
      </c>
      <c r="GC3" s="178" t="s">
        <v>209</v>
      </c>
      <c r="GD3" s="178" t="s">
        <v>210</v>
      </c>
      <c r="GE3" s="178" t="s">
        <v>210</v>
      </c>
      <c r="GF3" s="178" t="s">
        <v>210</v>
      </c>
      <c r="GG3" s="178" t="s">
        <v>211</v>
      </c>
      <c r="GH3" s="178" t="s">
        <v>211</v>
      </c>
      <c r="GI3" s="178" t="s">
        <v>211</v>
      </c>
      <c r="GJ3" s="178" t="s">
        <v>212</v>
      </c>
      <c r="GK3" s="178" t="s">
        <v>212</v>
      </c>
      <c r="GL3" s="178" t="s">
        <v>212</v>
      </c>
      <c r="GM3" s="178" t="s">
        <v>213</v>
      </c>
      <c r="GN3" s="178" t="s">
        <v>213</v>
      </c>
      <c r="GO3" s="178" t="s">
        <v>213</v>
      </c>
      <c r="GP3" s="178" t="s">
        <v>214</v>
      </c>
      <c r="GQ3" s="178" t="s">
        <v>214</v>
      </c>
      <c r="GR3" s="178" t="s">
        <v>214</v>
      </c>
      <c r="GS3" s="178" t="s">
        <v>215</v>
      </c>
      <c r="GT3" s="178" t="s">
        <v>215</v>
      </c>
      <c r="GU3" s="178" t="s">
        <v>215</v>
      </c>
      <c r="GV3" s="178" t="s">
        <v>216</v>
      </c>
      <c r="GW3" s="178" t="s">
        <v>216</v>
      </c>
      <c r="GX3" s="178" t="s">
        <v>216</v>
      </c>
      <c r="GY3" s="178" t="s">
        <v>217</v>
      </c>
      <c r="GZ3" s="178" t="s">
        <v>217</v>
      </c>
      <c r="HA3" s="178" t="s">
        <v>217</v>
      </c>
      <c r="HB3" s="175" t="s">
        <v>218</v>
      </c>
      <c r="HC3" s="217" t="s">
        <v>218</v>
      </c>
      <c r="HD3" s="197"/>
      <c r="HE3" s="189"/>
      <c r="HF3" s="190"/>
      <c r="HG3" s="221"/>
      <c r="HH3" s="222"/>
      <c r="HI3" s="222"/>
      <c r="HJ3" s="223"/>
      <c r="HK3" s="180"/>
      <c r="HL3" s="181"/>
      <c r="HM3" s="224" t="s">
        <v>219</v>
      </c>
      <c r="HN3" s="224"/>
      <c r="HO3" s="224" t="s">
        <v>219</v>
      </c>
      <c r="HP3" s="224" t="s">
        <v>219</v>
      </c>
      <c r="HQ3" s="178" t="s">
        <v>220</v>
      </c>
      <c r="HR3" s="178"/>
      <c r="HS3" s="178" t="s">
        <v>220</v>
      </c>
      <c r="HT3" s="178" t="s">
        <v>220</v>
      </c>
      <c r="HU3" s="178" t="s">
        <v>221</v>
      </c>
      <c r="HV3" s="178"/>
      <c r="HW3" s="178" t="s">
        <v>221</v>
      </c>
      <c r="HX3" s="178" t="s">
        <v>221</v>
      </c>
      <c r="HY3" s="178" t="s">
        <v>222</v>
      </c>
      <c r="HZ3" s="178"/>
      <c r="IA3" s="178" t="s">
        <v>222</v>
      </c>
      <c r="IB3" s="178" t="s">
        <v>222</v>
      </c>
      <c r="IC3" s="175" t="s">
        <v>280</v>
      </c>
      <c r="ID3" s="176"/>
      <c r="IE3" s="176"/>
      <c r="IF3" s="175" t="s">
        <v>307</v>
      </c>
      <c r="IG3" s="176"/>
      <c r="IH3" s="176"/>
      <c r="II3" s="178" t="s">
        <v>223</v>
      </c>
      <c r="IJ3" s="178"/>
      <c r="IK3" s="178"/>
      <c r="IL3" s="178"/>
      <c r="IM3" s="178" t="s">
        <v>224</v>
      </c>
      <c r="IN3" s="178"/>
      <c r="IO3" s="178"/>
      <c r="IP3" s="178"/>
      <c r="IQ3" s="178" t="s">
        <v>225</v>
      </c>
      <c r="IR3" s="178"/>
      <c r="IS3" s="178" t="s">
        <v>225</v>
      </c>
      <c r="IT3" s="178" t="s">
        <v>225</v>
      </c>
      <c r="IU3" s="178" t="s">
        <v>226</v>
      </c>
      <c r="IV3" s="178"/>
      <c r="IW3" s="178"/>
      <c r="IX3" s="178"/>
      <c r="IY3" s="175" t="s">
        <v>227</v>
      </c>
      <c r="IZ3" s="176"/>
      <c r="JA3" s="179"/>
      <c r="JB3" s="178" t="s">
        <v>228</v>
      </c>
      <c r="JC3" s="178" t="s">
        <v>228</v>
      </c>
      <c r="JD3" s="178" t="s">
        <v>228</v>
      </c>
      <c r="JE3" s="178" t="s">
        <v>229</v>
      </c>
      <c r="JF3" s="178" t="s">
        <v>229</v>
      </c>
      <c r="JG3" s="178" t="s">
        <v>229</v>
      </c>
      <c r="JH3" s="178" t="s">
        <v>230</v>
      </c>
      <c r="JI3" s="178"/>
      <c r="JJ3" s="178" t="s">
        <v>230</v>
      </c>
      <c r="JK3" s="178" t="s">
        <v>230</v>
      </c>
      <c r="JL3" s="178" t="s">
        <v>231</v>
      </c>
      <c r="JM3" s="178"/>
      <c r="JN3" s="178" t="s">
        <v>231</v>
      </c>
      <c r="JO3" s="178" t="s">
        <v>231</v>
      </c>
      <c r="JP3" s="175" t="s">
        <v>281</v>
      </c>
      <c r="JQ3" s="176"/>
      <c r="JR3" s="176"/>
      <c r="JS3" s="175" t="s">
        <v>232</v>
      </c>
      <c r="JT3" s="176"/>
      <c r="JU3" s="176"/>
      <c r="JV3" s="176"/>
      <c r="JW3" s="175" t="s">
        <v>282</v>
      </c>
      <c r="JX3" s="176"/>
      <c r="JY3" s="176"/>
      <c r="JZ3" s="175" t="s">
        <v>309</v>
      </c>
      <c r="KA3" s="176"/>
      <c r="KB3" s="176"/>
      <c r="KC3" s="175" t="s">
        <v>283</v>
      </c>
      <c r="KD3" s="176"/>
      <c r="KE3" s="176"/>
      <c r="KF3" s="175" t="s">
        <v>308</v>
      </c>
      <c r="KG3" s="176"/>
      <c r="KH3" s="176"/>
      <c r="KI3" s="178" t="s">
        <v>233</v>
      </c>
      <c r="KJ3" s="178"/>
      <c r="KK3" s="178"/>
      <c r="KL3" s="178"/>
      <c r="KM3" s="178" t="s">
        <v>234</v>
      </c>
      <c r="KN3" s="178"/>
      <c r="KO3" s="178" t="s">
        <v>234</v>
      </c>
      <c r="KP3" s="178" t="s">
        <v>234</v>
      </c>
      <c r="KQ3" s="178" t="s">
        <v>235</v>
      </c>
      <c r="KR3" s="178"/>
      <c r="KS3" s="178"/>
      <c r="KT3" s="178"/>
      <c r="KU3" s="175" t="s">
        <v>284</v>
      </c>
      <c r="KV3" s="176"/>
      <c r="KW3" s="176"/>
      <c r="KX3" s="178" t="s">
        <v>236</v>
      </c>
      <c r="KY3" s="178"/>
      <c r="KZ3" s="178"/>
      <c r="LA3" s="178" t="s">
        <v>237</v>
      </c>
      <c r="LB3" s="178"/>
      <c r="LC3" s="178" t="s">
        <v>237</v>
      </c>
      <c r="LD3" s="178" t="s">
        <v>237</v>
      </c>
      <c r="LE3" s="178" t="s">
        <v>238</v>
      </c>
      <c r="LF3" s="178"/>
      <c r="LG3" s="178" t="s">
        <v>238</v>
      </c>
      <c r="LH3" s="178" t="s">
        <v>238</v>
      </c>
      <c r="LI3" s="178" t="s">
        <v>239</v>
      </c>
      <c r="LJ3" s="178"/>
      <c r="LK3" s="178" t="s">
        <v>239</v>
      </c>
      <c r="LL3" s="178" t="s">
        <v>239</v>
      </c>
      <c r="LM3" s="178" t="s">
        <v>240</v>
      </c>
      <c r="LN3" s="178" t="s">
        <v>240</v>
      </c>
      <c r="LO3" s="178" t="s">
        <v>240</v>
      </c>
      <c r="LP3" s="178" t="s">
        <v>241</v>
      </c>
      <c r="LQ3" s="178" t="s">
        <v>241</v>
      </c>
      <c r="LR3" s="178" t="s">
        <v>241</v>
      </c>
      <c r="LS3" s="178" t="s">
        <v>242</v>
      </c>
      <c r="LT3" s="178"/>
      <c r="LU3" s="178" t="s">
        <v>242</v>
      </c>
      <c r="LV3" s="178" t="s">
        <v>242</v>
      </c>
      <c r="LW3" s="175" t="s">
        <v>285</v>
      </c>
      <c r="LX3" s="176"/>
      <c r="LY3" s="176"/>
      <c r="LZ3" s="175" t="s">
        <v>243</v>
      </c>
      <c r="MA3" s="176"/>
      <c r="MB3" s="176"/>
      <c r="MC3" s="176"/>
      <c r="MD3" s="178" t="s">
        <v>244</v>
      </c>
      <c r="ME3" s="178" t="s">
        <v>244</v>
      </c>
      <c r="MF3" s="178" t="s">
        <v>244</v>
      </c>
      <c r="MG3" s="178" t="s">
        <v>245</v>
      </c>
      <c r="MH3" s="178" t="s">
        <v>245</v>
      </c>
      <c r="MI3" s="178" t="s">
        <v>245</v>
      </c>
      <c r="MJ3" s="178" t="s">
        <v>246</v>
      </c>
      <c r="MK3" s="178" t="s">
        <v>246</v>
      </c>
      <c r="ML3" s="178" t="s">
        <v>246</v>
      </c>
      <c r="MM3" s="178" t="s">
        <v>247</v>
      </c>
      <c r="MN3" s="178" t="s">
        <v>247</v>
      </c>
      <c r="MO3" s="178" t="s">
        <v>248</v>
      </c>
      <c r="MP3" s="178"/>
      <c r="MQ3" s="178" t="s">
        <v>248</v>
      </c>
      <c r="MR3" s="178" t="s">
        <v>248</v>
      </c>
      <c r="MS3" s="178" t="s">
        <v>249</v>
      </c>
      <c r="MT3" s="178"/>
      <c r="MU3" s="178" t="s">
        <v>249</v>
      </c>
      <c r="MV3" s="178" t="s">
        <v>249</v>
      </c>
      <c r="MW3" s="178" t="s">
        <v>250</v>
      </c>
      <c r="MX3" s="178" t="s">
        <v>250</v>
      </c>
      <c r="MY3" s="178" t="s">
        <v>250</v>
      </c>
      <c r="MZ3" s="178" t="s">
        <v>251</v>
      </c>
      <c r="NA3" s="178" t="s">
        <v>251</v>
      </c>
      <c r="NB3" s="178" t="s">
        <v>251</v>
      </c>
      <c r="NC3" s="178" t="s">
        <v>252</v>
      </c>
      <c r="ND3" s="178" t="s">
        <v>252</v>
      </c>
      <c r="NE3" s="178" t="s">
        <v>252</v>
      </c>
      <c r="NF3" s="175" t="s">
        <v>286</v>
      </c>
      <c r="NG3" s="176"/>
      <c r="NH3" s="176"/>
      <c r="NI3" s="175" t="s">
        <v>253</v>
      </c>
      <c r="NJ3" s="176"/>
      <c r="NK3" s="176"/>
      <c r="NL3" s="175" t="s">
        <v>287</v>
      </c>
      <c r="NM3" s="176"/>
      <c r="NN3" s="176"/>
      <c r="NO3" s="175" t="s">
        <v>254</v>
      </c>
      <c r="NP3" s="176"/>
      <c r="NQ3" s="176"/>
      <c r="NR3" s="176"/>
      <c r="NS3" s="178" t="s">
        <v>255</v>
      </c>
      <c r="NT3" s="178"/>
      <c r="NU3" s="178" t="s">
        <v>255</v>
      </c>
      <c r="NV3" s="178" t="s">
        <v>255</v>
      </c>
      <c r="NW3" s="178" t="s">
        <v>288</v>
      </c>
      <c r="NX3" s="178"/>
      <c r="NY3" s="178"/>
      <c r="NZ3" s="176" t="s">
        <v>256</v>
      </c>
      <c r="OA3" s="176"/>
      <c r="OB3" s="178" t="s">
        <v>257</v>
      </c>
      <c r="OC3" s="178"/>
      <c r="OD3" s="178" t="s">
        <v>257</v>
      </c>
      <c r="OE3" s="178" t="s">
        <v>257</v>
      </c>
      <c r="OF3" s="178" t="s">
        <v>258</v>
      </c>
      <c r="OG3" s="178"/>
      <c r="OH3" s="178" t="s">
        <v>258</v>
      </c>
      <c r="OI3" s="178" t="s">
        <v>258</v>
      </c>
      <c r="OJ3" s="178" t="s">
        <v>259</v>
      </c>
      <c r="OK3" s="178"/>
      <c r="OL3" s="178" t="s">
        <v>259</v>
      </c>
      <c r="OM3" s="178" t="s">
        <v>259</v>
      </c>
      <c r="ON3" s="178" t="s">
        <v>260</v>
      </c>
      <c r="OO3" s="178"/>
      <c r="OP3" s="178" t="s">
        <v>260</v>
      </c>
      <c r="OQ3" s="178" t="s">
        <v>260</v>
      </c>
      <c r="OR3" s="178" t="s">
        <v>261</v>
      </c>
      <c r="OS3" s="178"/>
      <c r="OT3" s="178" t="s">
        <v>261</v>
      </c>
      <c r="OU3" s="178" t="s">
        <v>261</v>
      </c>
      <c r="OV3" s="175" t="s">
        <v>262</v>
      </c>
      <c r="OW3" s="176"/>
      <c r="OX3" s="176"/>
      <c r="OY3" s="175" t="s">
        <v>290</v>
      </c>
      <c r="OZ3" s="176"/>
      <c r="PA3" s="176"/>
      <c r="PB3" s="179"/>
      <c r="PC3" s="175" t="s">
        <v>263</v>
      </c>
      <c r="PD3" s="176"/>
      <c r="PE3" s="176"/>
      <c r="PF3" s="175" t="s">
        <v>292</v>
      </c>
      <c r="PG3" s="176"/>
      <c r="PH3" s="176"/>
      <c r="PI3" s="179"/>
      <c r="PJ3" s="178" t="s">
        <v>264</v>
      </c>
      <c r="PK3" s="178"/>
      <c r="PL3" s="178" t="s">
        <v>264</v>
      </c>
      <c r="PM3" s="178" t="s">
        <v>264</v>
      </c>
      <c r="PN3" s="178" t="s">
        <v>265</v>
      </c>
      <c r="PO3" s="178" t="s">
        <v>265</v>
      </c>
      <c r="PP3" s="178" t="s">
        <v>265</v>
      </c>
      <c r="PQ3" s="178" t="s">
        <v>300</v>
      </c>
      <c r="PR3" s="178" t="s">
        <v>266</v>
      </c>
      <c r="PS3" s="178" t="s">
        <v>266</v>
      </c>
      <c r="PT3" s="178" t="s">
        <v>267</v>
      </c>
      <c r="PU3" s="178" t="s">
        <v>267</v>
      </c>
      <c r="PV3" s="178" t="s">
        <v>267</v>
      </c>
      <c r="PW3" s="178" t="s">
        <v>268</v>
      </c>
      <c r="PX3" s="178" t="s">
        <v>268</v>
      </c>
      <c r="PY3" s="178" t="s">
        <v>268</v>
      </c>
      <c r="PZ3" s="178" t="s">
        <v>269</v>
      </c>
      <c r="QA3" s="178" t="s">
        <v>269</v>
      </c>
      <c r="QB3" s="178" t="s">
        <v>269</v>
      </c>
      <c r="QC3" s="178" t="s">
        <v>270</v>
      </c>
      <c r="QD3" s="178" t="s">
        <v>270</v>
      </c>
      <c r="QE3" s="217" t="s">
        <v>270</v>
      </c>
      <c r="QF3" s="197"/>
      <c r="QG3" s="189"/>
      <c r="QH3" s="190"/>
      <c r="QI3" s="227"/>
      <c r="QJ3" s="239"/>
      <c r="QK3" s="243"/>
      <c r="QL3" s="244"/>
      <c r="QM3" s="245"/>
      <c r="QN3" s="227"/>
      <c r="QO3" s="203"/>
      <c r="QP3" s="246"/>
      <c r="QQ3" s="180"/>
      <c r="QR3" s="181"/>
    </row>
    <row r="4" spans="1:460" s="9" customFormat="1" ht="51" customHeight="1" thickBot="1">
      <c r="A4" s="205"/>
      <c r="B4" s="207"/>
      <c r="C4" s="205"/>
      <c r="D4" s="208"/>
      <c r="E4" s="209"/>
      <c r="F4" s="211"/>
      <c r="G4" s="214"/>
      <c r="H4" s="211"/>
      <c r="I4" s="211"/>
      <c r="J4" s="208"/>
      <c r="K4" s="210"/>
      <c r="L4" s="210"/>
      <c r="M4" s="210"/>
      <c r="N4" s="174" t="s">
        <v>328</v>
      </c>
      <c r="O4" s="174" t="s">
        <v>271</v>
      </c>
      <c r="P4" s="174" t="s">
        <v>4</v>
      </c>
      <c r="Q4" s="174" t="s">
        <v>329</v>
      </c>
      <c r="R4" s="174" t="s">
        <v>4</v>
      </c>
      <c r="S4" s="174" t="s">
        <v>328</v>
      </c>
      <c r="T4" s="174" t="s">
        <v>271</v>
      </c>
      <c r="U4" s="174" t="s">
        <v>4</v>
      </c>
      <c r="V4" s="174" t="s">
        <v>328</v>
      </c>
      <c r="W4" s="174" t="s">
        <v>271</v>
      </c>
      <c r="X4" s="174" t="s">
        <v>4</v>
      </c>
      <c r="Y4" s="174" t="s">
        <v>328</v>
      </c>
      <c r="Z4" s="174" t="s">
        <v>271</v>
      </c>
      <c r="AA4" s="174" t="s">
        <v>4</v>
      </c>
      <c r="AB4" s="174" t="s">
        <v>328</v>
      </c>
      <c r="AC4" s="174" t="s">
        <v>271</v>
      </c>
      <c r="AD4" s="174" t="s">
        <v>4</v>
      </c>
      <c r="AE4" s="174" t="s">
        <v>328</v>
      </c>
      <c r="AF4" s="174" t="s">
        <v>271</v>
      </c>
      <c r="AG4" s="174" t="s">
        <v>4</v>
      </c>
      <c r="AH4" s="174" t="s">
        <v>323</v>
      </c>
      <c r="AI4" s="174" t="s">
        <v>328</v>
      </c>
      <c r="AJ4" s="174" t="s">
        <v>271</v>
      </c>
      <c r="AK4" s="174" t="s">
        <v>4</v>
      </c>
      <c r="AL4" s="230" t="s">
        <v>272</v>
      </c>
      <c r="AM4" s="230" t="s">
        <v>273</v>
      </c>
      <c r="AN4" s="230" t="s">
        <v>271</v>
      </c>
      <c r="AO4" s="230" t="s">
        <v>324</v>
      </c>
      <c r="AP4" s="230" t="s">
        <v>325</v>
      </c>
      <c r="AQ4" s="230" t="s">
        <v>326</v>
      </c>
      <c r="AR4" s="230" t="s">
        <v>4</v>
      </c>
      <c r="AS4" s="174" t="s">
        <v>330</v>
      </c>
      <c r="AT4" s="174" t="s">
        <v>274</v>
      </c>
      <c r="AU4" s="174" t="s">
        <v>4</v>
      </c>
      <c r="AV4" s="174" t="s">
        <v>333</v>
      </c>
      <c r="AW4" s="174" t="s">
        <v>4</v>
      </c>
      <c r="AX4" s="174" t="s">
        <v>329</v>
      </c>
      <c r="AY4" s="174" t="s">
        <v>4</v>
      </c>
      <c r="AZ4" s="174" t="s">
        <v>330</v>
      </c>
      <c r="BA4" s="174" t="s">
        <v>274</v>
      </c>
      <c r="BB4" s="174" t="s">
        <v>4</v>
      </c>
      <c r="BC4" s="174" t="s">
        <v>329</v>
      </c>
      <c r="BD4" s="174" t="s">
        <v>274</v>
      </c>
      <c r="BE4" s="174" t="s">
        <v>4</v>
      </c>
      <c r="BF4" s="174" t="s">
        <v>329</v>
      </c>
      <c r="BG4" s="174" t="s">
        <v>274</v>
      </c>
      <c r="BH4" s="174" t="s">
        <v>4</v>
      </c>
      <c r="BI4" s="174" t="s">
        <v>329</v>
      </c>
      <c r="BJ4" s="174" t="s">
        <v>274</v>
      </c>
      <c r="BK4" s="174" t="s">
        <v>4</v>
      </c>
      <c r="BL4" s="174" t="s">
        <v>329</v>
      </c>
      <c r="BM4" s="174" t="s">
        <v>274</v>
      </c>
      <c r="BN4" s="174" t="s">
        <v>4</v>
      </c>
      <c r="BO4" s="174" t="s">
        <v>329</v>
      </c>
      <c r="BP4" s="174" t="s">
        <v>274</v>
      </c>
      <c r="BQ4" s="174" t="s">
        <v>4</v>
      </c>
      <c r="BR4" s="174" t="s">
        <v>327</v>
      </c>
      <c r="BS4" s="174" t="s">
        <v>274</v>
      </c>
      <c r="BT4" s="174" t="s">
        <v>4</v>
      </c>
      <c r="BU4" s="174" t="s">
        <v>329</v>
      </c>
      <c r="BV4" s="174" t="s">
        <v>274</v>
      </c>
      <c r="BW4" s="174" t="s">
        <v>4</v>
      </c>
      <c r="BX4" s="174" t="s">
        <v>329</v>
      </c>
      <c r="BY4" s="174" t="s">
        <v>274</v>
      </c>
      <c r="BZ4" s="174" t="s">
        <v>4</v>
      </c>
      <c r="CA4" s="174" t="s">
        <v>330</v>
      </c>
      <c r="CB4" s="174" t="s">
        <v>274</v>
      </c>
      <c r="CC4" s="174" t="s">
        <v>4</v>
      </c>
      <c r="CD4" s="174" t="s">
        <v>329</v>
      </c>
      <c r="CE4" s="174" t="s">
        <v>274</v>
      </c>
      <c r="CF4" s="174" t="s">
        <v>4</v>
      </c>
      <c r="CG4" s="174" t="s">
        <v>329</v>
      </c>
      <c r="CH4" s="174" t="s">
        <v>274</v>
      </c>
      <c r="CI4" s="174" t="s">
        <v>4</v>
      </c>
      <c r="CJ4" s="174" t="s">
        <v>329</v>
      </c>
      <c r="CK4" s="174" t="s">
        <v>274</v>
      </c>
      <c r="CL4" s="174" t="s">
        <v>4</v>
      </c>
      <c r="CM4" s="174" t="s">
        <v>329</v>
      </c>
      <c r="CN4" s="174" t="s">
        <v>274</v>
      </c>
      <c r="CO4" s="174" t="s">
        <v>4</v>
      </c>
      <c r="CP4" s="174" t="s">
        <v>329</v>
      </c>
      <c r="CQ4" s="174" t="s">
        <v>274</v>
      </c>
      <c r="CR4" s="174" t="s">
        <v>4</v>
      </c>
      <c r="CS4" s="174" t="s">
        <v>330</v>
      </c>
      <c r="CT4" s="174" t="s">
        <v>274</v>
      </c>
      <c r="CU4" s="230" t="s">
        <v>4</v>
      </c>
      <c r="CV4" s="174" t="s">
        <v>330</v>
      </c>
      <c r="CW4" s="174" t="s">
        <v>274</v>
      </c>
      <c r="CX4" s="174" t="s">
        <v>4</v>
      </c>
      <c r="CY4" s="174" t="s">
        <v>330</v>
      </c>
      <c r="CZ4" s="174" t="s">
        <v>274</v>
      </c>
      <c r="DA4" s="174" t="s">
        <v>4</v>
      </c>
      <c r="DB4" s="174" t="s">
        <v>329</v>
      </c>
      <c r="DC4" s="174" t="s">
        <v>274</v>
      </c>
      <c r="DD4" s="174" t="s">
        <v>4</v>
      </c>
      <c r="DE4" s="174" t="s">
        <v>329</v>
      </c>
      <c r="DF4" s="174" t="s">
        <v>274</v>
      </c>
      <c r="DG4" s="174" t="s">
        <v>4</v>
      </c>
      <c r="DH4" s="174" t="s">
        <v>329</v>
      </c>
      <c r="DI4" s="174" t="s">
        <v>274</v>
      </c>
      <c r="DJ4" s="174" t="s">
        <v>4</v>
      </c>
      <c r="DK4" s="174" t="s">
        <v>329</v>
      </c>
      <c r="DL4" s="174" t="s">
        <v>274</v>
      </c>
      <c r="DM4" s="174" t="s">
        <v>4</v>
      </c>
      <c r="DN4" s="174" t="s">
        <v>329</v>
      </c>
      <c r="DO4" s="174" t="s">
        <v>274</v>
      </c>
      <c r="DP4" s="174" t="s">
        <v>4</v>
      </c>
      <c r="DQ4" s="174" t="s">
        <v>329</v>
      </c>
      <c r="DR4" s="174" t="s">
        <v>274</v>
      </c>
      <c r="DS4" s="174" t="s">
        <v>4</v>
      </c>
      <c r="DT4" s="174" t="s">
        <v>329</v>
      </c>
      <c r="DU4" s="174" t="s">
        <v>274</v>
      </c>
      <c r="DV4" s="174" t="s">
        <v>4</v>
      </c>
      <c r="DW4" s="174" t="s">
        <v>329</v>
      </c>
      <c r="DX4" s="174" t="s">
        <v>4</v>
      </c>
      <c r="DY4" s="174" t="s">
        <v>329</v>
      </c>
      <c r="DZ4" s="230" t="s">
        <v>274</v>
      </c>
      <c r="EA4" s="174" t="s">
        <v>4</v>
      </c>
      <c r="EB4" s="174" t="s">
        <v>329</v>
      </c>
      <c r="EC4" s="174" t="s">
        <v>4</v>
      </c>
      <c r="ED4" s="174" t="s">
        <v>329</v>
      </c>
      <c r="EE4" s="174" t="s">
        <v>4</v>
      </c>
      <c r="EF4" s="174" t="s">
        <v>329</v>
      </c>
      <c r="EG4" s="232" t="s">
        <v>4</v>
      </c>
      <c r="EH4" s="233" t="s">
        <v>272</v>
      </c>
      <c r="EI4" s="230" t="s">
        <v>273</v>
      </c>
      <c r="EJ4" s="230" t="s">
        <v>271</v>
      </c>
      <c r="EK4" s="235" t="s">
        <v>329</v>
      </c>
      <c r="EL4" s="174" t="s">
        <v>274</v>
      </c>
      <c r="EM4" s="174" t="s">
        <v>4</v>
      </c>
      <c r="EN4" s="174" t="s">
        <v>329</v>
      </c>
      <c r="EO4" s="174" t="s">
        <v>274</v>
      </c>
      <c r="EP4" s="174" t="s">
        <v>4</v>
      </c>
      <c r="EQ4" s="174" t="s">
        <v>329</v>
      </c>
      <c r="ER4" s="174" t="s">
        <v>274</v>
      </c>
      <c r="ES4" s="174" t="s">
        <v>4</v>
      </c>
      <c r="ET4" s="174" t="s">
        <v>329</v>
      </c>
      <c r="EU4" s="174" t="s">
        <v>274</v>
      </c>
      <c r="EV4" s="174" t="s">
        <v>4</v>
      </c>
      <c r="EW4" s="174" t="s">
        <v>329</v>
      </c>
      <c r="EX4" s="174" t="s">
        <v>274</v>
      </c>
      <c r="EY4" s="174" t="s">
        <v>4</v>
      </c>
      <c r="EZ4" s="174" t="s">
        <v>329</v>
      </c>
      <c r="FA4" s="174" t="s">
        <v>274</v>
      </c>
      <c r="FB4" s="174" t="s">
        <v>4</v>
      </c>
      <c r="FC4" s="174" t="s">
        <v>329</v>
      </c>
      <c r="FD4" s="174" t="s">
        <v>274</v>
      </c>
      <c r="FE4" s="174" t="s">
        <v>4</v>
      </c>
      <c r="FF4" s="174" t="s">
        <v>329</v>
      </c>
      <c r="FG4" s="174" t="s">
        <v>274</v>
      </c>
      <c r="FH4" s="174" t="s">
        <v>4</v>
      </c>
      <c r="FI4" s="174" t="s">
        <v>329</v>
      </c>
      <c r="FJ4" s="174" t="s">
        <v>274</v>
      </c>
      <c r="FK4" s="174" t="s">
        <v>4</v>
      </c>
      <c r="FL4" s="174" t="s">
        <v>329</v>
      </c>
      <c r="FM4" s="174" t="s">
        <v>274</v>
      </c>
      <c r="FN4" s="174" t="s">
        <v>4</v>
      </c>
      <c r="FO4" s="174" t="s">
        <v>329</v>
      </c>
      <c r="FP4" s="174" t="s">
        <v>274</v>
      </c>
      <c r="FQ4" s="174" t="s">
        <v>4</v>
      </c>
      <c r="FR4" s="174" t="s">
        <v>329</v>
      </c>
      <c r="FS4" s="174" t="s">
        <v>274</v>
      </c>
      <c r="FT4" s="174" t="s">
        <v>4</v>
      </c>
      <c r="FU4" s="174" t="s">
        <v>329</v>
      </c>
      <c r="FV4" s="174" t="s">
        <v>274</v>
      </c>
      <c r="FW4" s="174" t="s">
        <v>4</v>
      </c>
      <c r="FX4" s="174" t="s">
        <v>329</v>
      </c>
      <c r="FY4" s="174" t="s">
        <v>274</v>
      </c>
      <c r="FZ4" s="174" t="s">
        <v>4</v>
      </c>
      <c r="GA4" s="174" t="s">
        <v>329</v>
      </c>
      <c r="GB4" s="174" t="s">
        <v>274</v>
      </c>
      <c r="GC4" s="174" t="s">
        <v>4</v>
      </c>
      <c r="GD4" s="174" t="s">
        <v>329</v>
      </c>
      <c r="GE4" s="174" t="s">
        <v>274</v>
      </c>
      <c r="GF4" s="174" t="s">
        <v>4</v>
      </c>
      <c r="GG4" s="174" t="s">
        <v>329</v>
      </c>
      <c r="GH4" s="174" t="s">
        <v>274</v>
      </c>
      <c r="GI4" s="174" t="s">
        <v>4</v>
      </c>
      <c r="GJ4" s="174" t="s">
        <v>329</v>
      </c>
      <c r="GK4" s="174" t="s">
        <v>274</v>
      </c>
      <c r="GL4" s="174" t="s">
        <v>4</v>
      </c>
      <c r="GM4" s="174" t="s">
        <v>329</v>
      </c>
      <c r="GN4" s="174" t="s">
        <v>274</v>
      </c>
      <c r="GO4" s="174" t="s">
        <v>4</v>
      </c>
      <c r="GP4" s="174" t="s">
        <v>329</v>
      </c>
      <c r="GQ4" s="174" t="s">
        <v>274</v>
      </c>
      <c r="GR4" s="174" t="s">
        <v>4</v>
      </c>
      <c r="GS4" s="174" t="s">
        <v>329</v>
      </c>
      <c r="GT4" s="174" t="s">
        <v>274</v>
      </c>
      <c r="GU4" s="174" t="s">
        <v>4</v>
      </c>
      <c r="GV4" s="174" t="s">
        <v>329</v>
      </c>
      <c r="GW4" s="174" t="s">
        <v>274</v>
      </c>
      <c r="GX4" s="174" t="s">
        <v>4</v>
      </c>
      <c r="GY4" s="174" t="s">
        <v>329</v>
      </c>
      <c r="GZ4" s="174" t="s">
        <v>274</v>
      </c>
      <c r="HA4" s="174" t="s">
        <v>4</v>
      </c>
      <c r="HB4" s="174" t="s">
        <v>329</v>
      </c>
      <c r="HC4" s="229" t="s">
        <v>4</v>
      </c>
      <c r="HD4" s="230" t="s">
        <v>272</v>
      </c>
      <c r="HE4" s="230" t="s">
        <v>273</v>
      </c>
      <c r="HF4" s="230" t="s">
        <v>271</v>
      </c>
      <c r="HG4" s="225" t="s">
        <v>272</v>
      </c>
      <c r="HH4" s="225" t="s">
        <v>273</v>
      </c>
      <c r="HI4" s="225" t="s">
        <v>271</v>
      </c>
      <c r="HJ4" s="225" t="s">
        <v>297</v>
      </c>
      <c r="HK4" s="180"/>
      <c r="HL4" s="181"/>
      <c r="HM4" s="236" t="s">
        <v>329</v>
      </c>
      <c r="HN4" s="236" t="s">
        <v>331</v>
      </c>
      <c r="HO4" s="236" t="s">
        <v>274</v>
      </c>
      <c r="HP4" s="236" t="s">
        <v>4</v>
      </c>
      <c r="HQ4" s="174" t="s">
        <v>329</v>
      </c>
      <c r="HR4" s="174" t="s">
        <v>331</v>
      </c>
      <c r="HS4" s="174" t="s">
        <v>274</v>
      </c>
      <c r="HT4" s="174" t="s">
        <v>4</v>
      </c>
      <c r="HU4" s="174" t="s">
        <v>329</v>
      </c>
      <c r="HV4" s="174" t="s">
        <v>331</v>
      </c>
      <c r="HW4" s="174" t="s">
        <v>274</v>
      </c>
      <c r="HX4" s="174" t="s">
        <v>4</v>
      </c>
      <c r="HY4" s="174" t="s">
        <v>329</v>
      </c>
      <c r="HZ4" s="174" t="s">
        <v>331</v>
      </c>
      <c r="IA4" s="174" t="s">
        <v>274</v>
      </c>
      <c r="IB4" s="174" t="s">
        <v>4</v>
      </c>
      <c r="IC4" s="237" t="s">
        <v>276</v>
      </c>
      <c r="ID4" s="238"/>
      <c r="IE4" s="238"/>
      <c r="IF4" s="174" t="s">
        <v>277</v>
      </c>
      <c r="IG4" s="174"/>
      <c r="IH4" s="174"/>
      <c r="II4" s="174" t="s">
        <v>329</v>
      </c>
      <c r="IJ4" s="174" t="s">
        <v>331</v>
      </c>
      <c r="IK4" s="174" t="s">
        <v>274</v>
      </c>
      <c r="IL4" s="174" t="s">
        <v>4</v>
      </c>
      <c r="IM4" s="174" t="s">
        <v>329</v>
      </c>
      <c r="IN4" s="174" t="s">
        <v>331</v>
      </c>
      <c r="IO4" s="174" t="s">
        <v>274</v>
      </c>
      <c r="IP4" s="174" t="s">
        <v>4</v>
      </c>
      <c r="IQ4" s="174" t="s">
        <v>329</v>
      </c>
      <c r="IR4" s="174" t="s">
        <v>331</v>
      </c>
      <c r="IS4" s="174" t="s">
        <v>274</v>
      </c>
      <c r="IT4" s="174" t="s">
        <v>4</v>
      </c>
      <c r="IU4" s="174" t="s">
        <v>329</v>
      </c>
      <c r="IV4" s="174" t="s">
        <v>331</v>
      </c>
      <c r="IW4" s="174" t="s">
        <v>274</v>
      </c>
      <c r="IX4" s="174" t="s">
        <v>4</v>
      </c>
      <c r="IY4" s="174" t="s">
        <v>329</v>
      </c>
      <c r="IZ4" s="174" t="s">
        <v>274</v>
      </c>
      <c r="JA4" s="174" t="s">
        <v>4</v>
      </c>
      <c r="JB4" s="174" t="s">
        <v>329</v>
      </c>
      <c r="JC4" s="174" t="s">
        <v>274</v>
      </c>
      <c r="JD4" s="174" t="s">
        <v>4</v>
      </c>
      <c r="JE4" s="174" t="s">
        <v>329</v>
      </c>
      <c r="JF4" s="174" t="s">
        <v>274</v>
      </c>
      <c r="JG4" s="174" t="s">
        <v>4</v>
      </c>
      <c r="JH4" s="174" t="s">
        <v>329</v>
      </c>
      <c r="JI4" s="174" t="s">
        <v>331</v>
      </c>
      <c r="JJ4" s="174" t="s">
        <v>274</v>
      </c>
      <c r="JK4" s="174" t="s">
        <v>4</v>
      </c>
      <c r="JL4" s="174" t="s">
        <v>329</v>
      </c>
      <c r="JM4" s="174" t="s">
        <v>331</v>
      </c>
      <c r="JN4" s="174" t="s">
        <v>274</v>
      </c>
      <c r="JO4" s="174" t="s">
        <v>4</v>
      </c>
      <c r="JP4" s="177" t="s">
        <v>278</v>
      </c>
      <c r="JQ4" s="177"/>
      <c r="JR4" s="177"/>
      <c r="JS4" s="177" t="s">
        <v>279</v>
      </c>
      <c r="JT4" s="177"/>
      <c r="JU4" s="177"/>
      <c r="JV4" s="177"/>
      <c r="JW4" s="177" t="s">
        <v>278</v>
      </c>
      <c r="JX4" s="177"/>
      <c r="JY4" s="177"/>
      <c r="JZ4" s="177" t="s">
        <v>277</v>
      </c>
      <c r="KA4" s="177"/>
      <c r="KB4" s="177"/>
      <c r="KC4" s="177" t="s">
        <v>276</v>
      </c>
      <c r="KD4" s="177"/>
      <c r="KE4" s="177"/>
      <c r="KF4" s="177" t="s">
        <v>277</v>
      </c>
      <c r="KG4" s="177"/>
      <c r="KH4" s="177"/>
      <c r="KI4" s="174" t="s">
        <v>329</v>
      </c>
      <c r="KJ4" s="174" t="s">
        <v>331</v>
      </c>
      <c r="KK4" s="174" t="s">
        <v>274</v>
      </c>
      <c r="KL4" s="174" t="s">
        <v>4</v>
      </c>
      <c r="KM4" s="174" t="s">
        <v>329</v>
      </c>
      <c r="KN4" s="174" t="s">
        <v>331</v>
      </c>
      <c r="KO4" s="174" t="s">
        <v>274</v>
      </c>
      <c r="KP4" s="174" t="s">
        <v>4</v>
      </c>
      <c r="KQ4" s="174" t="s">
        <v>329</v>
      </c>
      <c r="KR4" s="230" t="s">
        <v>331</v>
      </c>
      <c r="KS4" s="174" t="s">
        <v>274</v>
      </c>
      <c r="KT4" s="174" t="s">
        <v>4</v>
      </c>
      <c r="KU4" s="177" t="s">
        <v>276</v>
      </c>
      <c r="KV4" s="177"/>
      <c r="KW4" s="177"/>
      <c r="KX4" s="177" t="s">
        <v>277</v>
      </c>
      <c r="KY4" s="177"/>
      <c r="KZ4" s="177"/>
      <c r="LA4" s="174" t="s">
        <v>329</v>
      </c>
      <c r="LB4" s="174" t="s">
        <v>331</v>
      </c>
      <c r="LC4" s="174" t="s">
        <v>274</v>
      </c>
      <c r="LD4" s="174" t="s">
        <v>4</v>
      </c>
      <c r="LE4" s="174" t="s">
        <v>329</v>
      </c>
      <c r="LF4" s="174" t="s">
        <v>331</v>
      </c>
      <c r="LG4" s="174" t="s">
        <v>274</v>
      </c>
      <c r="LH4" s="174" t="s">
        <v>4</v>
      </c>
      <c r="LI4" s="174" t="s">
        <v>329</v>
      </c>
      <c r="LJ4" s="174" t="s">
        <v>331</v>
      </c>
      <c r="LK4" s="174" t="s">
        <v>274</v>
      </c>
      <c r="LL4" s="174" t="s">
        <v>4</v>
      </c>
      <c r="LM4" s="174" t="s">
        <v>329</v>
      </c>
      <c r="LN4" s="174" t="s">
        <v>274</v>
      </c>
      <c r="LO4" s="174" t="s">
        <v>4</v>
      </c>
      <c r="LP4" s="174" t="s">
        <v>329</v>
      </c>
      <c r="LQ4" s="174" t="s">
        <v>274</v>
      </c>
      <c r="LR4" s="174" t="s">
        <v>4</v>
      </c>
      <c r="LS4" s="174" t="s">
        <v>329</v>
      </c>
      <c r="LT4" s="174" t="s">
        <v>331</v>
      </c>
      <c r="LU4" s="174" t="s">
        <v>274</v>
      </c>
      <c r="LV4" s="174" t="s">
        <v>4</v>
      </c>
      <c r="LW4" s="177" t="s">
        <v>276</v>
      </c>
      <c r="LX4" s="177"/>
      <c r="LY4" s="177"/>
      <c r="LZ4" s="177" t="s">
        <v>277</v>
      </c>
      <c r="MA4" s="177"/>
      <c r="MB4" s="177"/>
      <c r="MC4" s="177"/>
      <c r="MD4" s="174" t="s">
        <v>331</v>
      </c>
      <c r="ME4" s="174" t="s">
        <v>274</v>
      </c>
      <c r="MF4" s="174" t="s">
        <v>4</v>
      </c>
      <c r="MG4" s="174" t="s">
        <v>331</v>
      </c>
      <c r="MH4" s="174" t="s">
        <v>274</v>
      </c>
      <c r="MI4" s="174" t="s">
        <v>4</v>
      </c>
      <c r="MJ4" s="174" t="s">
        <v>331</v>
      </c>
      <c r="MK4" s="174" t="s">
        <v>274</v>
      </c>
      <c r="ML4" s="174" t="s">
        <v>4</v>
      </c>
      <c r="MM4" s="174" t="s">
        <v>329</v>
      </c>
      <c r="MN4" s="174" t="s">
        <v>4</v>
      </c>
      <c r="MO4" s="174" t="s">
        <v>329</v>
      </c>
      <c r="MP4" s="174" t="s">
        <v>331</v>
      </c>
      <c r="MQ4" s="174" t="s">
        <v>274</v>
      </c>
      <c r="MR4" s="174" t="s">
        <v>4</v>
      </c>
      <c r="MS4" s="174" t="s">
        <v>329</v>
      </c>
      <c r="MT4" s="174" t="s">
        <v>331</v>
      </c>
      <c r="MU4" s="174" t="s">
        <v>274</v>
      </c>
      <c r="MV4" s="174" t="s">
        <v>4</v>
      </c>
      <c r="MW4" s="174" t="s">
        <v>329</v>
      </c>
      <c r="MX4" s="174" t="s">
        <v>274</v>
      </c>
      <c r="MY4" s="174" t="s">
        <v>4</v>
      </c>
      <c r="MZ4" s="174" t="s">
        <v>329</v>
      </c>
      <c r="NA4" s="174" t="s">
        <v>274</v>
      </c>
      <c r="NB4" s="174" t="s">
        <v>4</v>
      </c>
      <c r="NC4" s="174" t="s">
        <v>329</v>
      </c>
      <c r="ND4" s="174" t="s">
        <v>274</v>
      </c>
      <c r="NE4" s="174" t="s">
        <v>4</v>
      </c>
      <c r="NF4" s="177" t="s">
        <v>276</v>
      </c>
      <c r="NG4" s="177"/>
      <c r="NH4" s="177"/>
      <c r="NI4" s="177" t="s">
        <v>277</v>
      </c>
      <c r="NJ4" s="177"/>
      <c r="NK4" s="177"/>
      <c r="NL4" s="177" t="s">
        <v>276</v>
      </c>
      <c r="NM4" s="177"/>
      <c r="NN4" s="177"/>
      <c r="NO4" s="177" t="s">
        <v>277</v>
      </c>
      <c r="NP4" s="177"/>
      <c r="NQ4" s="177"/>
      <c r="NR4" s="177"/>
      <c r="NS4" s="230" t="s">
        <v>329</v>
      </c>
      <c r="NT4" s="230" t="s">
        <v>331</v>
      </c>
      <c r="NU4" s="230" t="s">
        <v>274</v>
      </c>
      <c r="NV4" s="230" t="s">
        <v>4</v>
      </c>
      <c r="NW4" s="177" t="s">
        <v>276</v>
      </c>
      <c r="NX4" s="177"/>
      <c r="NY4" s="177"/>
      <c r="NZ4" s="177" t="s">
        <v>277</v>
      </c>
      <c r="OA4" s="177"/>
      <c r="OB4" s="174" t="s">
        <v>329</v>
      </c>
      <c r="OC4" s="174" t="s">
        <v>331</v>
      </c>
      <c r="OD4" s="174" t="s">
        <v>274</v>
      </c>
      <c r="OE4" s="174" t="s">
        <v>4</v>
      </c>
      <c r="OF4" s="174" t="s">
        <v>329</v>
      </c>
      <c r="OG4" s="174" t="s">
        <v>331</v>
      </c>
      <c r="OH4" s="174" t="s">
        <v>274</v>
      </c>
      <c r="OI4" s="174" t="s">
        <v>4</v>
      </c>
      <c r="OJ4" s="174" t="s">
        <v>329</v>
      </c>
      <c r="OK4" s="174" t="s">
        <v>331</v>
      </c>
      <c r="OL4" s="174" t="s">
        <v>274</v>
      </c>
      <c r="OM4" s="174" t="s">
        <v>4</v>
      </c>
      <c r="ON4" s="174" t="s">
        <v>329</v>
      </c>
      <c r="OO4" s="174" t="s">
        <v>331</v>
      </c>
      <c r="OP4" s="174" t="s">
        <v>274</v>
      </c>
      <c r="OQ4" s="174" t="s">
        <v>4</v>
      </c>
      <c r="OR4" s="174" t="s">
        <v>329</v>
      </c>
      <c r="OS4" s="174" t="s">
        <v>331</v>
      </c>
      <c r="OT4" s="174" t="s">
        <v>274</v>
      </c>
      <c r="OU4" s="174" t="s">
        <v>4</v>
      </c>
      <c r="OV4" s="177" t="s">
        <v>276</v>
      </c>
      <c r="OW4" s="177"/>
      <c r="OX4" s="177"/>
      <c r="OY4" s="177" t="s">
        <v>277</v>
      </c>
      <c r="OZ4" s="177"/>
      <c r="PA4" s="177"/>
      <c r="PB4" s="177"/>
      <c r="PC4" s="177" t="s">
        <v>276</v>
      </c>
      <c r="PD4" s="177"/>
      <c r="PE4" s="177"/>
      <c r="PF4" s="177" t="s">
        <v>277</v>
      </c>
      <c r="PG4" s="177"/>
      <c r="PH4" s="177"/>
      <c r="PI4" s="177"/>
      <c r="PJ4" s="174" t="s">
        <v>329</v>
      </c>
      <c r="PK4" s="174" t="s">
        <v>331</v>
      </c>
      <c r="PL4" s="174" t="s">
        <v>274</v>
      </c>
      <c r="PM4" s="174" t="s">
        <v>4</v>
      </c>
      <c r="PN4" s="174" t="s">
        <v>329</v>
      </c>
      <c r="PO4" s="174" t="s">
        <v>274</v>
      </c>
      <c r="PP4" s="174" t="s">
        <v>4</v>
      </c>
      <c r="PQ4" s="174" t="s">
        <v>329</v>
      </c>
      <c r="PR4" s="174" t="s">
        <v>274</v>
      </c>
      <c r="PS4" s="174" t="s">
        <v>4</v>
      </c>
      <c r="PT4" s="174" t="s">
        <v>329</v>
      </c>
      <c r="PU4" s="174" t="s">
        <v>274</v>
      </c>
      <c r="PV4" s="174" t="s">
        <v>4</v>
      </c>
      <c r="PW4" s="174" t="s">
        <v>329</v>
      </c>
      <c r="PX4" s="174" t="s">
        <v>274</v>
      </c>
      <c r="PY4" s="174" t="s">
        <v>4</v>
      </c>
      <c r="PZ4" s="174" t="s">
        <v>329</v>
      </c>
      <c r="QA4" s="174" t="s">
        <v>274</v>
      </c>
      <c r="QB4" s="174" t="s">
        <v>4</v>
      </c>
      <c r="QC4" s="174" t="s">
        <v>329</v>
      </c>
      <c r="QD4" s="174" t="s">
        <v>274</v>
      </c>
      <c r="QE4" s="229" t="s">
        <v>4</v>
      </c>
      <c r="QF4" s="225" t="s">
        <v>272</v>
      </c>
      <c r="QG4" s="225" t="s">
        <v>273</v>
      </c>
      <c r="QH4" s="225" t="s">
        <v>293</v>
      </c>
      <c r="QI4" s="227"/>
      <c r="QJ4" s="239"/>
      <c r="QK4" s="225" t="s">
        <v>272</v>
      </c>
      <c r="QL4" s="225" t="s">
        <v>273</v>
      </c>
      <c r="QM4" s="225" t="s">
        <v>275</v>
      </c>
      <c r="QN4" s="227"/>
      <c r="QO4" s="203"/>
      <c r="QP4" s="246"/>
      <c r="QQ4" s="180"/>
      <c r="QR4" s="181"/>
    </row>
    <row r="5" spans="1:460" s="8" customFormat="1" ht="19.5" customHeight="1">
      <c r="A5" s="206"/>
      <c r="B5" s="207"/>
      <c r="C5" s="206"/>
      <c r="D5" s="208"/>
      <c r="E5" s="209"/>
      <c r="F5" s="212"/>
      <c r="G5" s="215"/>
      <c r="H5" s="212"/>
      <c r="I5" s="212"/>
      <c r="J5" s="208"/>
      <c r="K5" s="210"/>
      <c r="L5" s="210"/>
      <c r="M5" s="210"/>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231"/>
      <c r="AM5" s="231"/>
      <c r="AN5" s="231"/>
      <c r="AO5" s="231"/>
      <c r="AP5" s="231"/>
      <c r="AQ5" s="231"/>
      <c r="AR5" s="231"/>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231"/>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231"/>
      <c r="EA5" s="174"/>
      <c r="EB5" s="174"/>
      <c r="EC5" s="174"/>
      <c r="ED5" s="174"/>
      <c r="EE5" s="174"/>
      <c r="EF5" s="174"/>
      <c r="EG5" s="232"/>
      <c r="EH5" s="234"/>
      <c r="EI5" s="231"/>
      <c r="EJ5" s="231"/>
      <c r="EK5" s="235"/>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229"/>
      <c r="HD5" s="231"/>
      <c r="HE5" s="231"/>
      <c r="HF5" s="231"/>
      <c r="HG5" s="226"/>
      <c r="HH5" s="226"/>
      <c r="HI5" s="226"/>
      <c r="HJ5" s="226"/>
      <c r="HK5" s="180"/>
      <c r="HL5" s="181"/>
      <c r="HM5" s="236"/>
      <c r="HN5" s="236"/>
      <c r="HO5" s="236"/>
      <c r="HP5" s="236"/>
      <c r="HQ5" s="174"/>
      <c r="HR5" s="174"/>
      <c r="HS5" s="174"/>
      <c r="HT5" s="174"/>
      <c r="HU5" s="174"/>
      <c r="HV5" s="174"/>
      <c r="HW5" s="174"/>
      <c r="HX5" s="174"/>
      <c r="HY5" s="174"/>
      <c r="HZ5" s="174"/>
      <c r="IA5" s="174"/>
      <c r="IB5" s="174"/>
      <c r="IC5" s="146" t="s">
        <v>332</v>
      </c>
      <c r="ID5" s="146" t="s">
        <v>274</v>
      </c>
      <c r="IE5" s="146" t="s">
        <v>4</v>
      </c>
      <c r="IF5" s="146" t="s">
        <v>331</v>
      </c>
      <c r="IG5" s="146" t="s">
        <v>274</v>
      </c>
      <c r="IH5" s="146" t="s">
        <v>4</v>
      </c>
      <c r="II5" s="174"/>
      <c r="IJ5" s="174"/>
      <c r="IK5" s="174"/>
      <c r="IL5" s="174"/>
      <c r="IM5" s="174"/>
      <c r="IN5" s="174"/>
      <c r="IO5" s="174"/>
      <c r="IP5" s="174"/>
      <c r="IQ5" s="174"/>
      <c r="IR5" s="174"/>
      <c r="IS5" s="174"/>
      <c r="IT5" s="174"/>
      <c r="IU5" s="174"/>
      <c r="IV5" s="174"/>
      <c r="IW5" s="174"/>
      <c r="IX5" s="174"/>
      <c r="IY5" s="174"/>
      <c r="IZ5" s="174"/>
      <c r="JA5" s="174"/>
      <c r="JB5" s="174"/>
      <c r="JC5" s="174"/>
      <c r="JD5" s="174"/>
      <c r="JE5" s="174"/>
      <c r="JF5" s="174"/>
      <c r="JG5" s="174"/>
      <c r="JH5" s="174"/>
      <c r="JI5" s="174"/>
      <c r="JJ5" s="174"/>
      <c r="JK5" s="174"/>
      <c r="JL5" s="174"/>
      <c r="JM5" s="174"/>
      <c r="JN5" s="174"/>
      <c r="JO5" s="174"/>
      <c r="JP5" s="146" t="s">
        <v>332</v>
      </c>
      <c r="JQ5" s="146" t="s">
        <v>274</v>
      </c>
      <c r="JR5" s="146" t="s">
        <v>4</v>
      </c>
      <c r="JS5" s="146" t="s">
        <v>329</v>
      </c>
      <c r="JT5" s="146" t="s">
        <v>331</v>
      </c>
      <c r="JU5" s="146" t="s">
        <v>274</v>
      </c>
      <c r="JV5" s="146" t="s">
        <v>4</v>
      </c>
      <c r="JW5" s="146" t="s">
        <v>332</v>
      </c>
      <c r="JX5" s="146" t="s">
        <v>274</v>
      </c>
      <c r="JY5" s="146" t="s">
        <v>4</v>
      </c>
      <c r="JZ5" s="146" t="s">
        <v>331</v>
      </c>
      <c r="KA5" s="146" t="s">
        <v>274</v>
      </c>
      <c r="KB5" s="146" t="s">
        <v>4</v>
      </c>
      <c r="KC5" s="146" t="s">
        <v>332</v>
      </c>
      <c r="KD5" s="146" t="s">
        <v>274</v>
      </c>
      <c r="KE5" s="146" t="s">
        <v>4</v>
      </c>
      <c r="KF5" s="146" t="s">
        <v>331</v>
      </c>
      <c r="KG5" s="146" t="s">
        <v>274</v>
      </c>
      <c r="KH5" s="146" t="s">
        <v>4</v>
      </c>
      <c r="KI5" s="174"/>
      <c r="KJ5" s="174"/>
      <c r="KK5" s="174"/>
      <c r="KL5" s="174"/>
      <c r="KM5" s="174"/>
      <c r="KN5" s="174"/>
      <c r="KO5" s="174"/>
      <c r="KP5" s="174"/>
      <c r="KQ5" s="174"/>
      <c r="KR5" s="231"/>
      <c r="KS5" s="174"/>
      <c r="KT5" s="174"/>
      <c r="KU5" s="146" t="s">
        <v>332</v>
      </c>
      <c r="KV5" s="146" t="s">
        <v>274</v>
      </c>
      <c r="KW5" s="146" t="s">
        <v>4</v>
      </c>
      <c r="KX5" s="146" t="s">
        <v>331</v>
      </c>
      <c r="KY5" s="146" t="s">
        <v>274</v>
      </c>
      <c r="KZ5" s="146" t="s">
        <v>4</v>
      </c>
      <c r="LA5" s="174"/>
      <c r="LB5" s="174"/>
      <c r="LC5" s="174"/>
      <c r="LD5" s="174"/>
      <c r="LE5" s="174"/>
      <c r="LF5" s="174"/>
      <c r="LG5" s="174"/>
      <c r="LH5" s="174"/>
      <c r="LI5" s="174"/>
      <c r="LJ5" s="174"/>
      <c r="LK5" s="174"/>
      <c r="LL5" s="174"/>
      <c r="LM5" s="174"/>
      <c r="LN5" s="174"/>
      <c r="LO5" s="174"/>
      <c r="LP5" s="174"/>
      <c r="LQ5" s="174"/>
      <c r="LR5" s="174"/>
      <c r="LS5" s="174"/>
      <c r="LT5" s="174"/>
      <c r="LU5" s="174"/>
      <c r="LV5" s="174"/>
      <c r="LW5" s="146" t="s">
        <v>332</v>
      </c>
      <c r="LX5" s="146" t="s">
        <v>274</v>
      </c>
      <c r="LY5" s="146" t="s">
        <v>4</v>
      </c>
      <c r="LZ5" s="146" t="s">
        <v>329</v>
      </c>
      <c r="MA5" s="146" t="s">
        <v>331</v>
      </c>
      <c r="MB5" s="146" t="s">
        <v>274</v>
      </c>
      <c r="MC5" s="146" t="s">
        <v>4</v>
      </c>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46" t="s">
        <v>332</v>
      </c>
      <c r="NG5" s="146" t="s">
        <v>274</v>
      </c>
      <c r="NH5" s="146" t="s">
        <v>4</v>
      </c>
      <c r="NI5" s="146" t="s">
        <v>329</v>
      </c>
      <c r="NJ5" s="146" t="s">
        <v>274</v>
      </c>
      <c r="NK5" s="146" t="s">
        <v>4</v>
      </c>
      <c r="NL5" s="146" t="s">
        <v>332</v>
      </c>
      <c r="NM5" s="146" t="s">
        <v>274</v>
      </c>
      <c r="NN5" s="146" t="s">
        <v>4</v>
      </c>
      <c r="NO5" s="146" t="s">
        <v>329</v>
      </c>
      <c r="NP5" s="146" t="s">
        <v>331</v>
      </c>
      <c r="NQ5" s="146" t="s">
        <v>274</v>
      </c>
      <c r="NR5" s="146" t="s">
        <v>4</v>
      </c>
      <c r="NS5" s="231"/>
      <c r="NT5" s="231"/>
      <c r="NU5" s="231"/>
      <c r="NV5" s="231"/>
      <c r="NW5" s="146" t="s">
        <v>332</v>
      </c>
      <c r="NX5" s="146" t="s">
        <v>274</v>
      </c>
      <c r="NY5" s="146" t="s">
        <v>4</v>
      </c>
      <c r="NZ5" s="146" t="s">
        <v>329</v>
      </c>
      <c r="OA5" s="146" t="s">
        <v>4</v>
      </c>
      <c r="OB5" s="174"/>
      <c r="OC5" s="174"/>
      <c r="OD5" s="174"/>
      <c r="OE5" s="174"/>
      <c r="OF5" s="174"/>
      <c r="OG5" s="174"/>
      <c r="OH5" s="174"/>
      <c r="OI5" s="174"/>
      <c r="OJ5" s="174"/>
      <c r="OK5" s="174"/>
      <c r="OL5" s="174"/>
      <c r="OM5" s="174"/>
      <c r="ON5" s="174"/>
      <c r="OO5" s="174"/>
      <c r="OP5" s="174"/>
      <c r="OQ5" s="174"/>
      <c r="OR5" s="174"/>
      <c r="OS5" s="174"/>
      <c r="OT5" s="174"/>
      <c r="OU5" s="174"/>
      <c r="OV5" s="146" t="s">
        <v>332</v>
      </c>
      <c r="OW5" s="146" t="s">
        <v>274</v>
      </c>
      <c r="OX5" s="146" t="s">
        <v>4</v>
      </c>
      <c r="OY5" s="146" t="s">
        <v>329</v>
      </c>
      <c r="OZ5" s="146" t="s">
        <v>331</v>
      </c>
      <c r="PA5" s="146" t="s">
        <v>274</v>
      </c>
      <c r="PB5" s="146" t="s">
        <v>4</v>
      </c>
      <c r="PC5" s="146" t="s">
        <v>332</v>
      </c>
      <c r="PD5" s="146" t="s">
        <v>274</v>
      </c>
      <c r="PE5" s="146" t="s">
        <v>4</v>
      </c>
      <c r="PF5" s="146" t="s">
        <v>329</v>
      </c>
      <c r="PG5" s="146" t="s">
        <v>331</v>
      </c>
      <c r="PH5" s="146" t="s">
        <v>274</v>
      </c>
      <c r="PI5" s="146" t="s">
        <v>4</v>
      </c>
      <c r="PJ5" s="174"/>
      <c r="PK5" s="174"/>
      <c r="PL5" s="174"/>
      <c r="PM5" s="174"/>
      <c r="PN5" s="174"/>
      <c r="PO5" s="174"/>
      <c r="PP5" s="174"/>
      <c r="PQ5" s="174"/>
      <c r="PR5" s="174"/>
      <c r="PS5" s="174"/>
      <c r="PT5" s="174"/>
      <c r="PU5" s="174"/>
      <c r="PV5" s="174"/>
      <c r="PW5" s="174"/>
      <c r="PX5" s="174"/>
      <c r="PY5" s="174"/>
      <c r="PZ5" s="174"/>
      <c r="QA5" s="174"/>
      <c r="QB5" s="174"/>
      <c r="QC5" s="174"/>
      <c r="QD5" s="174"/>
      <c r="QE5" s="229"/>
      <c r="QF5" s="226"/>
      <c r="QG5" s="226"/>
      <c r="QH5" s="226"/>
      <c r="QI5" s="227"/>
      <c r="QJ5" s="239"/>
      <c r="QK5" s="226"/>
      <c r="QL5" s="226"/>
      <c r="QM5" s="226"/>
      <c r="QN5" s="227"/>
      <c r="QO5" s="203"/>
      <c r="QP5" s="246"/>
      <c r="QQ5" s="180"/>
      <c r="QR5" s="181"/>
    </row>
    <row r="6" spans="1:460" s="144" customFormat="1" ht="16.5" customHeight="1">
      <c r="A6" s="11">
        <v>1</v>
      </c>
      <c r="B6" s="11">
        <v>2</v>
      </c>
      <c r="C6" s="11">
        <v>3</v>
      </c>
      <c r="D6" s="11">
        <v>4</v>
      </c>
      <c r="E6" s="11">
        <v>5</v>
      </c>
      <c r="F6" s="11">
        <v>6</v>
      </c>
      <c r="G6" s="11">
        <v>7</v>
      </c>
      <c r="H6" s="11">
        <v>8</v>
      </c>
      <c r="I6" s="11">
        <v>9</v>
      </c>
      <c r="J6" s="11">
        <v>10</v>
      </c>
      <c r="K6" s="12" t="s">
        <v>310</v>
      </c>
      <c r="L6" s="12" t="s">
        <v>311</v>
      </c>
      <c r="M6" s="12" t="s">
        <v>312</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c r="BT6" s="11">
        <v>70</v>
      </c>
      <c r="BU6" s="11">
        <v>71</v>
      </c>
      <c r="BV6" s="11">
        <v>72</v>
      </c>
      <c r="BW6" s="11">
        <v>73</v>
      </c>
      <c r="BX6" s="11">
        <v>74</v>
      </c>
      <c r="BY6" s="11">
        <v>75</v>
      </c>
      <c r="BZ6" s="11">
        <v>76</v>
      </c>
      <c r="CA6" s="11">
        <v>77</v>
      </c>
      <c r="CB6" s="11">
        <v>78</v>
      </c>
      <c r="CC6" s="11">
        <v>79</v>
      </c>
      <c r="CD6" s="11">
        <v>80</v>
      </c>
      <c r="CE6" s="11">
        <v>81</v>
      </c>
      <c r="CF6" s="11">
        <v>82</v>
      </c>
      <c r="CG6" s="11">
        <v>83</v>
      </c>
      <c r="CH6" s="11">
        <v>84</v>
      </c>
      <c r="CI6" s="11">
        <v>85</v>
      </c>
      <c r="CJ6" s="11">
        <v>86</v>
      </c>
      <c r="CK6" s="11">
        <v>87</v>
      </c>
      <c r="CL6" s="11">
        <v>88</v>
      </c>
      <c r="CM6" s="11">
        <v>89</v>
      </c>
      <c r="CN6" s="11">
        <v>90</v>
      </c>
      <c r="CO6" s="11">
        <v>91</v>
      </c>
      <c r="CP6" s="11">
        <v>92</v>
      </c>
      <c r="CQ6" s="11">
        <v>93</v>
      </c>
      <c r="CR6" s="11">
        <v>94</v>
      </c>
      <c r="CS6" s="11">
        <v>95</v>
      </c>
      <c r="CT6" s="11">
        <v>96</v>
      </c>
      <c r="CU6" s="11">
        <v>97</v>
      </c>
      <c r="CV6" s="11">
        <v>98</v>
      </c>
      <c r="CW6" s="11">
        <v>99</v>
      </c>
      <c r="CX6" s="11">
        <v>100</v>
      </c>
      <c r="CY6" s="11">
        <v>101</v>
      </c>
      <c r="CZ6" s="11">
        <v>102</v>
      </c>
      <c r="DA6" s="11">
        <v>103</v>
      </c>
      <c r="DB6" s="11">
        <v>104</v>
      </c>
      <c r="DC6" s="11">
        <v>105</v>
      </c>
      <c r="DD6" s="11">
        <v>106</v>
      </c>
      <c r="DE6" s="11">
        <v>107</v>
      </c>
      <c r="DF6" s="11">
        <v>108</v>
      </c>
      <c r="DG6" s="11">
        <v>109</v>
      </c>
      <c r="DH6" s="11">
        <v>110</v>
      </c>
      <c r="DI6" s="11">
        <v>111</v>
      </c>
      <c r="DJ6" s="11">
        <v>112</v>
      </c>
      <c r="DK6" s="11">
        <v>113</v>
      </c>
      <c r="DL6" s="11">
        <v>114</v>
      </c>
      <c r="DM6" s="11">
        <v>115</v>
      </c>
      <c r="DN6" s="11">
        <v>116</v>
      </c>
      <c r="DO6" s="11">
        <v>117</v>
      </c>
      <c r="DP6" s="11">
        <v>118</v>
      </c>
      <c r="DQ6" s="11">
        <v>119</v>
      </c>
      <c r="DR6" s="11">
        <v>120</v>
      </c>
      <c r="DS6" s="11">
        <v>121</v>
      </c>
      <c r="DT6" s="11">
        <v>122</v>
      </c>
      <c r="DU6" s="11">
        <v>123</v>
      </c>
      <c r="DV6" s="11">
        <v>124</v>
      </c>
      <c r="DW6" s="11">
        <v>125</v>
      </c>
      <c r="DX6" s="11">
        <v>126</v>
      </c>
      <c r="DY6" s="11">
        <v>127</v>
      </c>
      <c r="DZ6" s="11">
        <v>128</v>
      </c>
      <c r="EA6" s="11">
        <v>129</v>
      </c>
      <c r="EB6" s="11">
        <v>130</v>
      </c>
      <c r="EC6" s="11">
        <v>131</v>
      </c>
      <c r="ED6" s="11">
        <v>132</v>
      </c>
      <c r="EE6" s="11">
        <v>133</v>
      </c>
      <c r="EF6" s="11">
        <v>134</v>
      </c>
      <c r="EG6" s="11">
        <v>135</v>
      </c>
      <c r="EH6" s="11">
        <v>136</v>
      </c>
      <c r="EI6" s="11">
        <v>137</v>
      </c>
      <c r="EJ6" s="11">
        <v>138</v>
      </c>
      <c r="EK6" s="11">
        <v>139</v>
      </c>
      <c r="EL6" s="11">
        <v>140</v>
      </c>
      <c r="EM6" s="11">
        <v>141</v>
      </c>
      <c r="EN6" s="11">
        <v>142</v>
      </c>
      <c r="EO6" s="11">
        <v>143</v>
      </c>
      <c r="EP6" s="11">
        <v>144</v>
      </c>
      <c r="EQ6" s="11">
        <v>145</v>
      </c>
      <c r="ER6" s="11">
        <v>146</v>
      </c>
      <c r="ES6" s="11">
        <v>147</v>
      </c>
      <c r="ET6" s="11">
        <v>148</v>
      </c>
      <c r="EU6" s="11">
        <v>149</v>
      </c>
      <c r="EV6" s="11">
        <v>150</v>
      </c>
      <c r="EW6" s="11">
        <v>151</v>
      </c>
      <c r="EX6" s="11">
        <v>152</v>
      </c>
      <c r="EY6" s="11">
        <v>153</v>
      </c>
      <c r="EZ6" s="11">
        <v>154</v>
      </c>
      <c r="FA6" s="11">
        <v>155</v>
      </c>
      <c r="FB6" s="11">
        <v>156</v>
      </c>
      <c r="FC6" s="11">
        <v>157</v>
      </c>
      <c r="FD6" s="11">
        <v>158</v>
      </c>
      <c r="FE6" s="11">
        <v>159</v>
      </c>
      <c r="FF6" s="11">
        <v>160</v>
      </c>
      <c r="FG6" s="11">
        <v>161</v>
      </c>
      <c r="FH6" s="11">
        <v>162</v>
      </c>
      <c r="FI6" s="11">
        <v>163</v>
      </c>
      <c r="FJ6" s="11">
        <v>164</v>
      </c>
      <c r="FK6" s="11">
        <v>165</v>
      </c>
      <c r="FL6" s="11">
        <v>166</v>
      </c>
      <c r="FM6" s="11">
        <v>167</v>
      </c>
      <c r="FN6" s="11">
        <v>168</v>
      </c>
      <c r="FO6" s="11">
        <v>169</v>
      </c>
      <c r="FP6" s="11">
        <v>170</v>
      </c>
      <c r="FQ6" s="11">
        <v>171</v>
      </c>
      <c r="FR6" s="11">
        <v>172</v>
      </c>
      <c r="FS6" s="11">
        <v>173</v>
      </c>
      <c r="FT6" s="11">
        <v>174</v>
      </c>
      <c r="FU6" s="11">
        <v>175</v>
      </c>
      <c r="FV6" s="11">
        <v>176</v>
      </c>
      <c r="FW6" s="11">
        <v>177</v>
      </c>
      <c r="FX6" s="11">
        <v>178</v>
      </c>
      <c r="FY6" s="11">
        <v>179</v>
      </c>
      <c r="FZ6" s="11">
        <v>180</v>
      </c>
      <c r="GA6" s="11">
        <v>181</v>
      </c>
      <c r="GB6" s="11">
        <v>182</v>
      </c>
      <c r="GC6" s="11">
        <v>183</v>
      </c>
      <c r="GD6" s="11">
        <v>184</v>
      </c>
      <c r="GE6" s="11">
        <v>185</v>
      </c>
      <c r="GF6" s="11">
        <v>186</v>
      </c>
      <c r="GG6" s="11">
        <v>187</v>
      </c>
      <c r="GH6" s="11">
        <v>188</v>
      </c>
      <c r="GI6" s="11">
        <v>189</v>
      </c>
      <c r="GJ6" s="11">
        <v>190</v>
      </c>
      <c r="GK6" s="11">
        <v>191</v>
      </c>
      <c r="GL6" s="11">
        <v>192</v>
      </c>
      <c r="GM6" s="11">
        <v>193</v>
      </c>
      <c r="GN6" s="11">
        <v>194</v>
      </c>
      <c r="GO6" s="11">
        <v>195</v>
      </c>
      <c r="GP6" s="11">
        <v>196</v>
      </c>
      <c r="GQ6" s="11">
        <v>197</v>
      </c>
      <c r="GR6" s="11">
        <v>198</v>
      </c>
      <c r="GS6" s="11">
        <v>199</v>
      </c>
      <c r="GT6" s="11">
        <v>200</v>
      </c>
      <c r="GU6" s="11">
        <v>201</v>
      </c>
      <c r="GV6" s="11">
        <v>202</v>
      </c>
      <c r="GW6" s="11">
        <v>203</v>
      </c>
      <c r="GX6" s="11">
        <v>204</v>
      </c>
      <c r="GY6" s="11">
        <v>205</v>
      </c>
      <c r="GZ6" s="11">
        <v>206</v>
      </c>
      <c r="HA6" s="11">
        <v>207</v>
      </c>
      <c r="HB6" s="11">
        <v>208</v>
      </c>
      <c r="HC6" s="44">
        <v>209</v>
      </c>
      <c r="HD6" s="11">
        <v>210</v>
      </c>
      <c r="HE6" s="11">
        <v>211</v>
      </c>
      <c r="HF6" s="11">
        <v>212</v>
      </c>
      <c r="HG6" s="11">
        <v>213</v>
      </c>
      <c r="HH6" s="11">
        <v>214</v>
      </c>
      <c r="HI6" s="11">
        <v>215</v>
      </c>
      <c r="HJ6" s="11">
        <v>216</v>
      </c>
      <c r="HK6" s="45">
        <v>217</v>
      </c>
      <c r="HL6" s="11">
        <v>218</v>
      </c>
      <c r="HM6" s="11">
        <v>219</v>
      </c>
      <c r="HN6" s="11">
        <v>220</v>
      </c>
      <c r="HO6" s="11">
        <v>221</v>
      </c>
      <c r="HP6" s="11">
        <v>222</v>
      </c>
      <c r="HQ6" s="11">
        <v>223</v>
      </c>
      <c r="HR6" s="11">
        <v>224</v>
      </c>
      <c r="HS6" s="11">
        <v>225</v>
      </c>
      <c r="HT6" s="11">
        <v>226</v>
      </c>
      <c r="HU6" s="11">
        <v>227</v>
      </c>
      <c r="HV6" s="11">
        <v>228</v>
      </c>
      <c r="HW6" s="11">
        <v>229</v>
      </c>
      <c r="HX6" s="11">
        <v>230</v>
      </c>
      <c r="HY6" s="11">
        <v>231</v>
      </c>
      <c r="HZ6" s="11">
        <v>232</v>
      </c>
      <c r="IA6" s="11">
        <v>233</v>
      </c>
      <c r="IB6" s="11">
        <v>234</v>
      </c>
      <c r="IC6" s="11">
        <v>235</v>
      </c>
      <c r="ID6" s="11">
        <v>236</v>
      </c>
      <c r="IE6" s="11">
        <v>237</v>
      </c>
      <c r="IF6" s="11">
        <v>238</v>
      </c>
      <c r="IG6" s="11">
        <v>239</v>
      </c>
      <c r="IH6" s="11">
        <v>240</v>
      </c>
      <c r="II6" s="11">
        <v>241</v>
      </c>
      <c r="IJ6" s="11">
        <v>242</v>
      </c>
      <c r="IK6" s="11">
        <v>243</v>
      </c>
      <c r="IL6" s="11">
        <v>244</v>
      </c>
      <c r="IM6" s="11">
        <v>245</v>
      </c>
      <c r="IN6" s="11">
        <v>246</v>
      </c>
      <c r="IO6" s="11">
        <v>247</v>
      </c>
      <c r="IP6" s="11">
        <v>248</v>
      </c>
      <c r="IQ6" s="11">
        <v>249</v>
      </c>
      <c r="IR6" s="11">
        <v>250</v>
      </c>
      <c r="IS6" s="11">
        <v>251</v>
      </c>
      <c r="IT6" s="11">
        <v>252</v>
      </c>
      <c r="IU6" s="11">
        <v>253</v>
      </c>
      <c r="IV6" s="11">
        <v>254</v>
      </c>
      <c r="IW6" s="11">
        <v>255</v>
      </c>
      <c r="IX6" s="11">
        <v>256</v>
      </c>
      <c r="IY6" s="11">
        <v>257</v>
      </c>
      <c r="IZ6" s="11">
        <v>258</v>
      </c>
      <c r="JA6" s="11">
        <v>259</v>
      </c>
      <c r="JB6" s="11">
        <v>260</v>
      </c>
      <c r="JC6" s="11">
        <v>261</v>
      </c>
      <c r="JD6" s="11">
        <v>262</v>
      </c>
      <c r="JE6" s="11">
        <v>263</v>
      </c>
      <c r="JF6" s="11">
        <v>264</v>
      </c>
      <c r="JG6" s="11">
        <v>265</v>
      </c>
      <c r="JH6" s="11">
        <v>266</v>
      </c>
      <c r="JI6" s="11">
        <v>267</v>
      </c>
      <c r="JJ6" s="11">
        <v>268</v>
      </c>
      <c r="JK6" s="11">
        <v>269</v>
      </c>
      <c r="JL6" s="11">
        <v>270</v>
      </c>
      <c r="JM6" s="11">
        <v>271</v>
      </c>
      <c r="JN6" s="11">
        <v>272</v>
      </c>
      <c r="JO6" s="11">
        <v>273</v>
      </c>
      <c r="JP6" s="11">
        <v>274</v>
      </c>
      <c r="JQ6" s="11">
        <v>275</v>
      </c>
      <c r="JR6" s="11">
        <v>276</v>
      </c>
      <c r="JS6" s="11">
        <v>277</v>
      </c>
      <c r="JT6" s="11">
        <v>278</v>
      </c>
      <c r="JU6" s="11">
        <v>279</v>
      </c>
      <c r="JV6" s="11">
        <v>280</v>
      </c>
      <c r="JW6" s="11">
        <v>281</v>
      </c>
      <c r="JX6" s="11">
        <v>282</v>
      </c>
      <c r="JY6" s="11">
        <v>283</v>
      </c>
      <c r="JZ6" s="11">
        <v>284</v>
      </c>
      <c r="KA6" s="11">
        <v>285</v>
      </c>
      <c r="KB6" s="11">
        <v>286</v>
      </c>
      <c r="KC6" s="11">
        <v>287</v>
      </c>
      <c r="KD6" s="11">
        <v>288</v>
      </c>
      <c r="KE6" s="11">
        <v>289</v>
      </c>
      <c r="KF6" s="11">
        <v>290</v>
      </c>
      <c r="KG6" s="11">
        <v>291</v>
      </c>
      <c r="KH6" s="11">
        <v>292</v>
      </c>
      <c r="KI6" s="11">
        <v>293</v>
      </c>
      <c r="KJ6" s="11">
        <v>294</v>
      </c>
      <c r="KK6" s="11">
        <v>295</v>
      </c>
      <c r="KL6" s="11">
        <v>296</v>
      </c>
      <c r="KM6" s="11">
        <v>297</v>
      </c>
      <c r="KN6" s="11">
        <v>298</v>
      </c>
      <c r="KO6" s="11">
        <v>299</v>
      </c>
      <c r="KP6" s="11">
        <v>300</v>
      </c>
      <c r="KQ6" s="11">
        <v>301</v>
      </c>
      <c r="KR6" s="11">
        <v>302</v>
      </c>
      <c r="KS6" s="11">
        <v>303</v>
      </c>
      <c r="KT6" s="11">
        <v>304</v>
      </c>
      <c r="KU6" s="11">
        <v>305</v>
      </c>
      <c r="KV6" s="11">
        <v>306</v>
      </c>
      <c r="KW6" s="11">
        <v>307</v>
      </c>
      <c r="KX6" s="11">
        <v>308</v>
      </c>
      <c r="KY6" s="11">
        <v>309</v>
      </c>
      <c r="KZ6" s="11">
        <v>310</v>
      </c>
      <c r="LA6" s="11">
        <v>311</v>
      </c>
      <c r="LB6" s="11">
        <v>312</v>
      </c>
      <c r="LC6" s="11">
        <v>313</v>
      </c>
      <c r="LD6" s="11">
        <v>314</v>
      </c>
      <c r="LE6" s="11">
        <v>315</v>
      </c>
      <c r="LF6" s="11">
        <v>316</v>
      </c>
      <c r="LG6" s="11">
        <v>317</v>
      </c>
      <c r="LH6" s="11">
        <v>318</v>
      </c>
      <c r="LI6" s="11">
        <v>319</v>
      </c>
      <c r="LJ6" s="11">
        <v>320</v>
      </c>
      <c r="LK6" s="11">
        <v>321</v>
      </c>
      <c r="LL6" s="11">
        <v>322</v>
      </c>
      <c r="LM6" s="11">
        <v>323</v>
      </c>
      <c r="LN6" s="11">
        <v>324</v>
      </c>
      <c r="LO6" s="11">
        <v>325</v>
      </c>
      <c r="LP6" s="11">
        <v>326</v>
      </c>
      <c r="LQ6" s="11">
        <v>327</v>
      </c>
      <c r="LR6" s="11">
        <v>328</v>
      </c>
      <c r="LS6" s="11">
        <v>329</v>
      </c>
      <c r="LT6" s="11">
        <v>330</v>
      </c>
      <c r="LU6" s="11">
        <v>331</v>
      </c>
      <c r="LV6" s="11">
        <v>332</v>
      </c>
      <c r="LW6" s="11">
        <v>333</v>
      </c>
      <c r="LX6" s="11">
        <v>334</v>
      </c>
      <c r="LY6" s="11">
        <v>335</v>
      </c>
      <c r="LZ6" s="11">
        <v>336</v>
      </c>
      <c r="MA6" s="11">
        <v>337</v>
      </c>
      <c r="MB6" s="11">
        <v>338</v>
      </c>
      <c r="MC6" s="11">
        <v>339</v>
      </c>
      <c r="MD6" s="11">
        <v>340</v>
      </c>
      <c r="ME6" s="11">
        <v>341</v>
      </c>
      <c r="MF6" s="11">
        <v>342</v>
      </c>
      <c r="MG6" s="11">
        <v>343</v>
      </c>
      <c r="MH6" s="11">
        <v>344</v>
      </c>
      <c r="MI6" s="11">
        <v>345</v>
      </c>
      <c r="MJ6" s="11">
        <v>346</v>
      </c>
      <c r="MK6" s="11">
        <v>347</v>
      </c>
      <c r="ML6" s="11">
        <v>348</v>
      </c>
      <c r="MM6" s="11">
        <v>349</v>
      </c>
      <c r="MN6" s="11">
        <v>350</v>
      </c>
      <c r="MO6" s="11">
        <v>351</v>
      </c>
      <c r="MP6" s="11">
        <v>352</v>
      </c>
      <c r="MQ6" s="11">
        <v>353</v>
      </c>
      <c r="MR6" s="11">
        <v>354</v>
      </c>
      <c r="MS6" s="11">
        <v>355</v>
      </c>
      <c r="MT6" s="11">
        <v>356</v>
      </c>
      <c r="MU6" s="11">
        <v>357</v>
      </c>
      <c r="MV6" s="11">
        <v>358</v>
      </c>
      <c r="MW6" s="11">
        <v>359</v>
      </c>
      <c r="MX6" s="11">
        <v>360</v>
      </c>
      <c r="MY6" s="11">
        <v>361</v>
      </c>
      <c r="MZ6" s="11">
        <v>362</v>
      </c>
      <c r="NA6" s="11">
        <v>363</v>
      </c>
      <c r="NB6" s="11">
        <v>364</v>
      </c>
      <c r="NC6" s="11">
        <v>365</v>
      </c>
      <c r="ND6" s="11">
        <v>366</v>
      </c>
      <c r="NE6" s="11">
        <v>367</v>
      </c>
      <c r="NF6" s="11">
        <v>368</v>
      </c>
      <c r="NG6" s="11">
        <v>369</v>
      </c>
      <c r="NH6" s="11">
        <v>370</v>
      </c>
      <c r="NI6" s="11">
        <v>371</v>
      </c>
      <c r="NJ6" s="11">
        <v>372</v>
      </c>
      <c r="NK6" s="11">
        <v>373</v>
      </c>
      <c r="NL6" s="11">
        <v>374</v>
      </c>
      <c r="NM6" s="11">
        <v>375</v>
      </c>
      <c r="NN6" s="11">
        <v>376</v>
      </c>
      <c r="NO6" s="11">
        <v>377</v>
      </c>
      <c r="NP6" s="11">
        <v>378</v>
      </c>
      <c r="NQ6" s="11">
        <v>379</v>
      </c>
      <c r="NR6" s="11">
        <v>380</v>
      </c>
      <c r="NS6" s="11">
        <v>381</v>
      </c>
      <c r="NT6" s="11">
        <v>382</v>
      </c>
      <c r="NU6" s="11">
        <v>383</v>
      </c>
      <c r="NV6" s="11">
        <v>384</v>
      </c>
      <c r="NW6" s="11">
        <v>385</v>
      </c>
      <c r="NX6" s="11">
        <v>386</v>
      </c>
      <c r="NY6" s="11">
        <v>387</v>
      </c>
      <c r="NZ6" s="11">
        <v>388</v>
      </c>
      <c r="OA6" s="11">
        <v>389</v>
      </c>
      <c r="OB6" s="11">
        <v>390</v>
      </c>
      <c r="OC6" s="11">
        <v>391</v>
      </c>
      <c r="OD6" s="11">
        <v>392</v>
      </c>
      <c r="OE6" s="11">
        <v>393</v>
      </c>
      <c r="OF6" s="11">
        <v>394</v>
      </c>
      <c r="OG6" s="11">
        <v>395</v>
      </c>
      <c r="OH6" s="11">
        <v>396</v>
      </c>
      <c r="OI6" s="11">
        <v>397</v>
      </c>
      <c r="OJ6" s="11">
        <v>398</v>
      </c>
      <c r="OK6" s="11">
        <v>399</v>
      </c>
      <c r="OL6" s="11">
        <v>400</v>
      </c>
      <c r="OM6" s="11">
        <v>401</v>
      </c>
      <c r="ON6" s="11">
        <v>402</v>
      </c>
      <c r="OO6" s="11">
        <v>403</v>
      </c>
      <c r="OP6" s="11">
        <v>404</v>
      </c>
      <c r="OQ6" s="11">
        <v>405</v>
      </c>
      <c r="OR6" s="11">
        <v>406</v>
      </c>
      <c r="OS6" s="11">
        <v>407</v>
      </c>
      <c r="OT6" s="11">
        <v>408</v>
      </c>
      <c r="OU6" s="11">
        <v>409</v>
      </c>
      <c r="OV6" s="11">
        <v>410</v>
      </c>
      <c r="OW6" s="11">
        <v>411</v>
      </c>
      <c r="OX6" s="11">
        <v>412</v>
      </c>
      <c r="OY6" s="11">
        <v>413</v>
      </c>
      <c r="OZ6" s="11">
        <v>414</v>
      </c>
      <c r="PA6" s="11">
        <v>415</v>
      </c>
      <c r="PB6" s="11">
        <v>416</v>
      </c>
      <c r="PC6" s="11">
        <v>417</v>
      </c>
      <c r="PD6" s="11">
        <v>418</v>
      </c>
      <c r="PE6" s="11">
        <v>419</v>
      </c>
      <c r="PF6" s="11">
        <v>420</v>
      </c>
      <c r="PG6" s="11">
        <v>421</v>
      </c>
      <c r="PH6" s="11">
        <v>422</v>
      </c>
      <c r="PI6" s="11">
        <v>423</v>
      </c>
      <c r="PJ6" s="11">
        <v>424</v>
      </c>
      <c r="PK6" s="11">
        <v>425</v>
      </c>
      <c r="PL6" s="11">
        <v>426</v>
      </c>
      <c r="PM6" s="11">
        <v>427</v>
      </c>
      <c r="PN6" s="11">
        <v>428</v>
      </c>
      <c r="PO6" s="11">
        <v>429</v>
      </c>
      <c r="PP6" s="11">
        <v>430</v>
      </c>
      <c r="PQ6" s="11">
        <v>431</v>
      </c>
      <c r="PR6" s="11">
        <v>432</v>
      </c>
      <c r="PS6" s="11">
        <v>433</v>
      </c>
      <c r="PT6" s="11">
        <v>434</v>
      </c>
      <c r="PU6" s="11">
        <v>435</v>
      </c>
      <c r="PV6" s="11">
        <v>436</v>
      </c>
      <c r="PW6" s="11">
        <v>437</v>
      </c>
      <c r="PX6" s="11">
        <v>438</v>
      </c>
      <c r="PY6" s="11">
        <v>439</v>
      </c>
      <c r="PZ6" s="11">
        <v>440</v>
      </c>
      <c r="QA6" s="11">
        <v>441</v>
      </c>
      <c r="QB6" s="11">
        <v>442</v>
      </c>
      <c r="QC6" s="11">
        <v>443</v>
      </c>
      <c r="QD6" s="11">
        <v>444</v>
      </c>
      <c r="QE6" s="44">
        <v>445</v>
      </c>
      <c r="QF6" s="11">
        <v>446</v>
      </c>
      <c r="QG6" s="11">
        <v>447</v>
      </c>
      <c r="QH6" s="11">
        <v>448</v>
      </c>
      <c r="QI6" s="11">
        <v>449</v>
      </c>
      <c r="QJ6" s="11">
        <v>450</v>
      </c>
      <c r="QK6" s="11">
        <v>451</v>
      </c>
      <c r="QL6" s="11">
        <v>452</v>
      </c>
      <c r="QM6" s="11">
        <v>453</v>
      </c>
      <c r="QN6" s="11">
        <v>454</v>
      </c>
      <c r="QO6" s="11">
        <v>455</v>
      </c>
      <c r="QP6" s="11">
        <v>456</v>
      </c>
      <c r="QQ6" s="11">
        <v>457</v>
      </c>
      <c r="QR6" s="11">
        <v>458</v>
      </c>
    </row>
    <row r="7" spans="1:460" ht="24" customHeight="1">
      <c r="A7" s="105">
        <v>1</v>
      </c>
      <c r="B7" s="149" t="s">
        <v>413</v>
      </c>
      <c r="C7" s="137" t="s">
        <v>377</v>
      </c>
      <c r="D7" s="150" t="s">
        <v>334</v>
      </c>
      <c r="E7" s="149" t="s">
        <v>401</v>
      </c>
      <c r="F7" s="105" t="s">
        <v>375</v>
      </c>
      <c r="G7" s="151" t="s">
        <v>376</v>
      </c>
      <c r="H7" s="152" t="s">
        <v>335</v>
      </c>
      <c r="I7" s="152" t="s">
        <v>338</v>
      </c>
      <c r="J7" s="150" t="s">
        <v>337</v>
      </c>
      <c r="K7" s="50" t="s">
        <v>371</v>
      </c>
      <c r="L7" s="50" t="s">
        <v>371</v>
      </c>
      <c r="M7" s="50" t="s">
        <v>371</v>
      </c>
      <c r="N7" s="15"/>
      <c r="O7" s="16"/>
      <c r="P7" s="16"/>
      <c r="Q7" s="16"/>
      <c r="R7" s="16"/>
      <c r="S7" s="21">
        <v>0.56100000000000005</v>
      </c>
      <c r="T7" s="16">
        <v>2</v>
      </c>
      <c r="U7" s="16">
        <v>2018</v>
      </c>
      <c r="V7" s="16"/>
      <c r="W7" s="16"/>
      <c r="X7" s="15"/>
      <c r="Y7" s="16">
        <v>54.3</v>
      </c>
      <c r="Z7" s="16">
        <v>2</v>
      </c>
      <c r="AA7" s="16">
        <v>2018</v>
      </c>
      <c r="AB7" s="16"/>
      <c r="AC7" s="15"/>
      <c r="AD7" s="16"/>
      <c r="AE7" s="43">
        <v>0.8</v>
      </c>
      <c r="AF7" s="16">
        <v>2</v>
      </c>
      <c r="AG7" s="16">
        <v>2018</v>
      </c>
      <c r="AH7" s="55">
        <v>0.72599999999999998</v>
      </c>
      <c r="AI7" s="55">
        <v>0</v>
      </c>
      <c r="AJ7" s="40">
        <v>4</v>
      </c>
      <c r="AK7" s="81">
        <v>2018</v>
      </c>
      <c r="AL7" s="81">
        <v>2018</v>
      </c>
      <c r="AM7" s="81">
        <v>2018</v>
      </c>
      <c r="AN7" s="86">
        <v>4</v>
      </c>
      <c r="AO7" s="14">
        <v>0.66500000000000004</v>
      </c>
      <c r="AP7" s="83">
        <v>0.69</v>
      </c>
      <c r="AQ7" s="89">
        <v>2</v>
      </c>
      <c r="AR7" s="39">
        <v>2018</v>
      </c>
      <c r="AS7" s="62">
        <v>13.1</v>
      </c>
      <c r="AT7" s="22">
        <v>1</v>
      </c>
      <c r="AU7" s="61">
        <v>2018</v>
      </c>
      <c r="AV7" s="14"/>
      <c r="AW7" s="14"/>
      <c r="AX7" s="111">
        <v>12.5</v>
      </c>
      <c r="AY7" s="61">
        <v>2018</v>
      </c>
      <c r="AZ7" s="14"/>
      <c r="BA7" s="14"/>
      <c r="BB7" s="14"/>
      <c r="BC7" s="20">
        <v>12.399999999999999</v>
      </c>
      <c r="BD7" s="22">
        <v>1</v>
      </c>
      <c r="BE7" s="61">
        <v>2018</v>
      </c>
      <c r="BF7" s="19">
        <v>9.5</v>
      </c>
      <c r="BG7" s="22">
        <v>1</v>
      </c>
      <c r="BH7" s="61">
        <v>2018</v>
      </c>
      <c r="BI7" s="19">
        <v>1.3</v>
      </c>
      <c r="BJ7" s="22">
        <v>1</v>
      </c>
      <c r="BK7" s="61">
        <v>2018</v>
      </c>
      <c r="BL7" s="19">
        <v>2.8</v>
      </c>
      <c r="BM7" s="22">
        <v>1</v>
      </c>
      <c r="BN7" s="61">
        <v>2018</v>
      </c>
      <c r="BO7" s="19">
        <v>3.7</v>
      </c>
      <c r="BP7" s="22">
        <v>1</v>
      </c>
      <c r="BQ7" s="61">
        <v>2018</v>
      </c>
      <c r="BR7" s="14"/>
      <c r="BS7" s="14"/>
      <c r="BT7" s="14"/>
      <c r="BU7" s="61">
        <v>9.2816666666666663</v>
      </c>
      <c r="BV7" s="22">
        <v>1</v>
      </c>
      <c r="BW7" s="61">
        <v>2018</v>
      </c>
      <c r="BX7" s="14"/>
      <c r="BY7" s="14"/>
      <c r="BZ7" s="14"/>
      <c r="CA7" s="26">
        <v>192.7</v>
      </c>
      <c r="CB7" s="22">
        <v>1</v>
      </c>
      <c r="CC7" s="61">
        <v>2018</v>
      </c>
      <c r="CD7" s="35">
        <v>151.80000000000001</v>
      </c>
      <c r="CE7" s="22">
        <v>1</v>
      </c>
      <c r="CF7" s="61">
        <v>2018</v>
      </c>
      <c r="CG7" s="19">
        <v>21.5</v>
      </c>
      <c r="CH7" s="22">
        <v>1</v>
      </c>
      <c r="CI7" s="61">
        <v>2018</v>
      </c>
      <c r="CJ7" s="19">
        <v>12.9</v>
      </c>
      <c r="CK7" s="22">
        <v>1</v>
      </c>
      <c r="CL7" s="61">
        <v>2018</v>
      </c>
      <c r="CM7" s="19">
        <v>28.2</v>
      </c>
      <c r="CN7" s="22">
        <v>1</v>
      </c>
      <c r="CO7" s="61">
        <v>2018</v>
      </c>
      <c r="CP7" s="19">
        <v>3.4</v>
      </c>
      <c r="CQ7" s="22">
        <v>1</v>
      </c>
      <c r="CR7" s="61">
        <v>2018</v>
      </c>
      <c r="CS7" s="61">
        <v>94</v>
      </c>
      <c r="CT7" s="22">
        <v>1</v>
      </c>
      <c r="CU7" s="61">
        <v>2018</v>
      </c>
      <c r="CV7" s="19">
        <v>7.8</v>
      </c>
      <c r="CW7" s="65">
        <v>2</v>
      </c>
      <c r="CX7" s="61">
        <v>2018</v>
      </c>
      <c r="CY7" s="61">
        <v>63</v>
      </c>
      <c r="CZ7" s="22">
        <v>1</v>
      </c>
      <c r="DA7" s="61">
        <v>2018</v>
      </c>
      <c r="DB7" s="66">
        <v>6.970833333333333E-2</v>
      </c>
      <c r="DC7" s="22">
        <v>1</v>
      </c>
      <c r="DD7" s="61">
        <v>2018</v>
      </c>
      <c r="DE7" s="19">
        <v>0.83599999999999997</v>
      </c>
      <c r="DF7" s="22">
        <v>1</v>
      </c>
      <c r="DG7" s="61">
        <v>2018</v>
      </c>
      <c r="DH7" s="19">
        <v>1.6619999999999999</v>
      </c>
      <c r="DI7" s="22">
        <v>1</v>
      </c>
      <c r="DJ7" s="61">
        <v>2018</v>
      </c>
      <c r="DK7" s="14">
        <v>1.6E-2</v>
      </c>
      <c r="DL7" s="65">
        <v>2</v>
      </c>
      <c r="DM7" s="61">
        <v>2018</v>
      </c>
      <c r="DN7" s="19">
        <v>2.5249999999999999</v>
      </c>
      <c r="DO7" s="18">
        <v>1</v>
      </c>
      <c r="DP7" s="61">
        <v>2018</v>
      </c>
      <c r="DQ7" s="66">
        <v>3.6000000000000004E-2</v>
      </c>
      <c r="DR7" s="22">
        <v>1</v>
      </c>
      <c r="DS7" s="61">
        <v>2018</v>
      </c>
      <c r="DT7" s="32">
        <v>0.18099999999999999</v>
      </c>
      <c r="DU7" s="22">
        <v>1</v>
      </c>
      <c r="DV7" s="61">
        <v>2018</v>
      </c>
      <c r="DW7" s="19">
        <v>9.3000000000000007</v>
      </c>
      <c r="DX7" s="61">
        <v>2018</v>
      </c>
      <c r="DY7" s="14"/>
      <c r="DZ7" s="14"/>
      <c r="EA7" s="14"/>
      <c r="EB7" s="14"/>
      <c r="EC7" s="14"/>
      <c r="ED7" s="14"/>
      <c r="EE7" s="14"/>
      <c r="EF7" s="14"/>
      <c r="EG7" s="14"/>
      <c r="EH7" s="76">
        <v>2018</v>
      </c>
      <c r="EI7" s="76">
        <v>2018</v>
      </c>
      <c r="EJ7" s="80">
        <v>2</v>
      </c>
      <c r="EK7" s="14">
        <v>5.8999999999999997E-2</v>
      </c>
      <c r="EL7" s="18" t="s">
        <v>387</v>
      </c>
      <c r="EM7" s="61">
        <v>2018</v>
      </c>
      <c r="EN7" s="67">
        <v>3.1625000000000002E-4</v>
      </c>
      <c r="EO7" s="41">
        <v>2</v>
      </c>
      <c r="EP7" s="61">
        <v>2018</v>
      </c>
      <c r="EQ7" s="32">
        <v>1.8775E-2</v>
      </c>
      <c r="ER7" s="41">
        <v>2</v>
      </c>
      <c r="ES7" s="61">
        <v>2018</v>
      </c>
      <c r="ET7" s="25" t="s">
        <v>396</v>
      </c>
      <c r="EU7" s="18">
        <v>1</v>
      </c>
      <c r="EV7" s="61">
        <v>2018</v>
      </c>
      <c r="EW7" s="25" t="s">
        <v>396</v>
      </c>
      <c r="EX7" s="18">
        <v>1</v>
      </c>
      <c r="EY7" s="61">
        <v>2018</v>
      </c>
      <c r="EZ7" s="25" t="s">
        <v>396</v>
      </c>
      <c r="FA7" s="18">
        <v>1</v>
      </c>
      <c r="FB7" s="61">
        <v>2018</v>
      </c>
      <c r="FC7" s="66">
        <v>4.9999999999999992E-3</v>
      </c>
      <c r="FD7" s="41">
        <v>2</v>
      </c>
      <c r="FE7" s="61">
        <v>2018</v>
      </c>
      <c r="FF7" s="25" t="s">
        <v>396</v>
      </c>
      <c r="FG7" s="18">
        <v>1</v>
      </c>
      <c r="FH7" s="61">
        <v>2018</v>
      </c>
      <c r="FI7" s="25" t="s">
        <v>396</v>
      </c>
      <c r="FJ7" s="18">
        <v>1</v>
      </c>
      <c r="FK7" s="61">
        <v>2018</v>
      </c>
      <c r="FL7" s="30">
        <v>7.5000000000000011E-2</v>
      </c>
      <c r="FM7" s="41">
        <v>2</v>
      </c>
      <c r="FN7" s="61">
        <v>2018</v>
      </c>
      <c r="FO7" s="25" t="s">
        <v>396</v>
      </c>
      <c r="FP7" s="18">
        <v>1</v>
      </c>
      <c r="FQ7" s="61">
        <v>2018</v>
      </c>
      <c r="FR7" s="25" t="s">
        <v>396</v>
      </c>
      <c r="FS7" s="18">
        <v>1</v>
      </c>
      <c r="FT7" s="61">
        <v>2018</v>
      </c>
      <c r="FU7" s="25" t="s">
        <v>396</v>
      </c>
      <c r="FV7" s="18">
        <v>1</v>
      </c>
      <c r="FW7" s="61">
        <v>2018</v>
      </c>
      <c r="FX7" s="25" t="s">
        <v>396</v>
      </c>
      <c r="FY7" s="18">
        <v>1</v>
      </c>
      <c r="FZ7" s="61">
        <v>2018</v>
      </c>
      <c r="GA7" s="25" t="s">
        <v>396</v>
      </c>
      <c r="GB7" s="18">
        <v>1</v>
      </c>
      <c r="GC7" s="61">
        <v>2018</v>
      </c>
      <c r="GD7" s="25" t="s">
        <v>396</v>
      </c>
      <c r="GE7" s="18">
        <v>1</v>
      </c>
      <c r="GF7" s="61">
        <v>2018</v>
      </c>
      <c r="GG7" s="25" t="s">
        <v>396</v>
      </c>
      <c r="GH7" s="18">
        <v>1</v>
      </c>
      <c r="GI7" s="61">
        <v>2018</v>
      </c>
      <c r="GJ7" s="25" t="s">
        <v>396</v>
      </c>
      <c r="GK7" s="18">
        <v>1</v>
      </c>
      <c r="GL7" s="61">
        <v>2018</v>
      </c>
      <c r="GM7" s="25" t="s">
        <v>396</v>
      </c>
      <c r="GN7" s="18">
        <v>1</v>
      </c>
      <c r="GO7" s="61">
        <v>2018</v>
      </c>
      <c r="GP7" s="25" t="s">
        <v>396</v>
      </c>
      <c r="GQ7" s="18">
        <v>1</v>
      </c>
      <c r="GR7" s="61">
        <v>2018</v>
      </c>
      <c r="GS7" s="38">
        <v>6.275E-2</v>
      </c>
      <c r="GT7" s="41">
        <v>2</v>
      </c>
      <c r="GU7" s="61">
        <v>2018</v>
      </c>
      <c r="GV7" s="25" t="s">
        <v>396</v>
      </c>
      <c r="GW7" s="18">
        <v>1</v>
      </c>
      <c r="GX7" s="61">
        <v>2018</v>
      </c>
      <c r="GY7" s="25" t="s">
        <v>396</v>
      </c>
      <c r="GZ7" s="18">
        <v>1</v>
      </c>
      <c r="HA7" s="61">
        <v>2018</v>
      </c>
      <c r="HB7" s="25" t="s">
        <v>389</v>
      </c>
      <c r="HC7" s="61">
        <v>2018</v>
      </c>
      <c r="HD7" s="76">
        <v>2018</v>
      </c>
      <c r="HE7" s="76">
        <v>2018</v>
      </c>
      <c r="HF7" s="92" t="s">
        <v>387</v>
      </c>
      <c r="HG7" s="61">
        <v>2018</v>
      </c>
      <c r="HH7" s="61">
        <v>2018</v>
      </c>
      <c r="HI7" s="94">
        <v>4</v>
      </c>
      <c r="HJ7" s="95" t="s">
        <v>395</v>
      </c>
      <c r="HK7" s="14"/>
      <c r="HL7" s="14"/>
      <c r="HM7" s="25" t="s">
        <v>396</v>
      </c>
      <c r="HN7" s="25" t="s">
        <v>396</v>
      </c>
      <c r="HO7" s="22">
        <v>1</v>
      </c>
      <c r="HP7" s="61">
        <v>2018</v>
      </c>
      <c r="HQ7" s="25" t="s">
        <v>396</v>
      </c>
      <c r="HR7" s="66">
        <v>3.0000000000000001E-3</v>
      </c>
      <c r="HS7" s="22">
        <v>1</v>
      </c>
      <c r="HT7" s="61">
        <v>2018</v>
      </c>
      <c r="HU7" s="25" t="s">
        <v>396</v>
      </c>
      <c r="HV7" s="25" t="s">
        <v>396</v>
      </c>
      <c r="HW7" s="22">
        <v>1</v>
      </c>
      <c r="HX7" s="61">
        <v>2018</v>
      </c>
      <c r="HY7" s="25" t="s">
        <v>396</v>
      </c>
      <c r="HZ7" s="25" t="s">
        <v>396</v>
      </c>
      <c r="IA7" s="22">
        <v>1</v>
      </c>
      <c r="IB7" s="61">
        <v>2018</v>
      </c>
      <c r="IC7" s="66">
        <v>0.23799999999999999</v>
      </c>
      <c r="ID7" s="25" t="s">
        <v>397</v>
      </c>
      <c r="IE7" s="61">
        <v>2018</v>
      </c>
      <c r="IF7" s="14"/>
      <c r="IG7" s="14"/>
      <c r="IH7" s="14"/>
      <c r="II7" s="14">
        <v>5.7950000000000008E-2</v>
      </c>
      <c r="IJ7" s="14">
        <v>0.33100000000000002</v>
      </c>
      <c r="IK7" s="22">
        <v>1</v>
      </c>
      <c r="IL7" s="61">
        <v>2018</v>
      </c>
      <c r="IM7" s="25" t="s">
        <v>396</v>
      </c>
      <c r="IN7" s="25" t="s">
        <v>396</v>
      </c>
      <c r="IO7" s="22">
        <v>1</v>
      </c>
      <c r="IP7" s="61">
        <v>2018</v>
      </c>
      <c r="IQ7" s="25" t="s">
        <v>396</v>
      </c>
      <c r="IR7" s="25" t="s">
        <v>396</v>
      </c>
      <c r="IS7" s="22">
        <v>1</v>
      </c>
      <c r="IT7" s="61">
        <v>2018</v>
      </c>
      <c r="IU7" s="25" t="s">
        <v>396</v>
      </c>
      <c r="IV7" s="25" t="s">
        <v>396</v>
      </c>
      <c r="IW7" s="22">
        <v>1</v>
      </c>
      <c r="IX7" s="61">
        <v>2018</v>
      </c>
      <c r="IY7" s="25" t="s">
        <v>396</v>
      </c>
      <c r="IZ7" s="22">
        <v>1</v>
      </c>
      <c r="JA7" s="61">
        <v>2018</v>
      </c>
      <c r="JB7" s="25" t="s">
        <v>396</v>
      </c>
      <c r="JC7" s="22">
        <v>1</v>
      </c>
      <c r="JD7" s="61">
        <v>2018</v>
      </c>
      <c r="JE7" s="25" t="s">
        <v>396</v>
      </c>
      <c r="JF7" s="22">
        <v>1</v>
      </c>
      <c r="JG7" s="61">
        <v>2018</v>
      </c>
      <c r="JH7" s="25" t="s">
        <v>396</v>
      </c>
      <c r="JI7" s="25" t="s">
        <v>396</v>
      </c>
      <c r="JJ7" s="22">
        <v>1</v>
      </c>
      <c r="JK7" s="61">
        <v>2018</v>
      </c>
      <c r="JL7" s="25" t="s">
        <v>396</v>
      </c>
      <c r="JM7" s="25" t="s">
        <v>396</v>
      </c>
      <c r="JN7" s="22">
        <v>1</v>
      </c>
      <c r="JO7" s="61">
        <v>2018</v>
      </c>
      <c r="JP7" s="25" t="s">
        <v>396</v>
      </c>
      <c r="JQ7" s="22">
        <v>1</v>
      </c>
      <c r="JR7" s="61">
        <v>2018</v>
      </c>
      <c r="JS7" s="67">
        <v>3.0249999999999999E-2</v>
      </c>
      <c r="JT7" s="34">
        <v>5.8999999999999997E-2</v>
      </c>
      <c r="JU7" s="14"/>
      <c r="JV7" s="61">
        <v>2018</v>
      </c>
      <c r="JW7" s="25" t="s">
        <v>396</v>
      </c>
      <c r="JX7" s="22">
        <v>1</v>
      </c>
      <c r="JY7" s="61">
        <v>2018</v>
      </c>
      <c r="JZ7" s="14"/>
      <c r="KA7" s="14"/>
      <c r="KB7" s="14"/>
      <c r="KC7" s="25" t="s">
        <v>396</v>
      </c>
      <c r="KD7" s="22">
        <v>1</v>
      </c>
      <c r="KE7" s="61">
        <v>2018</v>
      </c>
      <c r="KF7" s="14"/>
      <c r="KG7" s="14"/>
      <c r="KH7" s="14"/>
      <c r="KI7" s="25" t="s">
        <v>396</v>
      </c>
      <c r="KJ7" s="25" t="s">
        <v>396</v>
      </c>
      <c r="KK7" s="22">
        <v>1</v>
      </c>
      <c r="KL7" s="61">
        <v>2018</v>
      </c>
      <c r="KM7" s="25" t="s">
        <v>396</v>
      </c>
      <c r="KN7" s="25" t="s">
        <v>396</v>
      </c>
      <c r="KO7" s="22">
        <v>1</v>
      </c>
      <c r="KP7" s="61">
        <v>2018</v>
      </c>
      <c r="KQ7" s="25" t="s">
        <v>396</v>
      </c>
      <c r="KR7" s="71">
        <v>0.36499999999999999</v>
      </c>
      <c r="KS7" s="22">
        <v>1</v>
      </c>
      <c r="KT7" s="61">
        <v>2018</v>
      </c>
      <c r="KU7" s="19">
        <v>9</v>
      </c>
      <c r="KV7" s="22">
        <v>1</v>
      </c>
      <c r="KW7" s="61">
        <v>2018</v>
      </c>
      <c r="KX7" s="14"/>
      <c r="KY7" s="14"/>
      <c r="KZ7" s="14"/>
      <c r="LA7" s="25" t="s">
        <v>396</v>
      </c>
      <c r="LB7" s="66">
        <v>7.0000000000000001E-3</v>
      </c>
      <c r="LC7" s="22">
        <v>1</v>
      </c>
      <c r="LD7" s="61">
        <v>2018</v>
      </c>
      <c r="LE7" s="19">
        <v>0.51733333333333331</v>
      </c>
      <c r="LF7" s="19">
        <v>1.25</v>
      </c>
      <c r="LG7" s="22">
        <v>1</v>
      </c>
      <c r="LH7" s="61">
        <v>2018</v>
      </c>
      <c r="LI7" s="25" t="s">
        <v>396</v>
      </c>
      <c r="LJ7" s="25" t="s">
        <v>396</v>
      </c>
      <c r="LK7" s="22">
        <v>1</v>
      </c>
      <c r="LL7" s="61">
        <v>2018</v>
      </c>
      <c r="LM7" s="25" t="s">
        <v>396</v>
      </c>
      <c r="LN7" s="22">
        <v>1</v>
      </c>
      <c r="LO7" s="61">
        <v>2018</v>
      </c>
      <c r="LP7" s="25" t="s">
        <v>396</v>
      </c>
      <c r="LQ7" s="22">
        <v>1</v>
      </c>
      <c r="LR7" s="61">
        <v>2018</v>
      </c>
      <c r="LS7" s="25" t="s">
        <v>396</v>
      </c>
      <c r="LT7" s="25" t="s">
        <v>396</v>
      </c>
      <c r="LU7" s="22">
        <v>1</v>
      </c>
      <c r="LV7" s="61">
        <v>2018</v>
      </c>
      <c r="LW7" s="25" t="s">
        <v>396</v>
      </c>
      <c r="LX7" s="22">
        <v>1</v>
      </c>
      <c r="LY7" s="61">
        <v>2018</v>
      </c>
      <c r="LZ7" s="70">
        <v>1.2574999999999998E-2</v>
      </c>
      <c r="MA7" s="14">
        <v>2.5000000000000001E-2</v>
      </c>
      <c r="MB7" s="25" t="s">
        <v>397</v>
      </c>
      <c r="MC7" s="61">
        <v>2018</v>
      </c>
      <c r="MD7" s="24">
        <v>2.1999999999999999E-2</v>
      </c>
      <c r="ME7" s="14"/>
      <c r="MF7" s="61">
        <v>2018</v>
      </c>
      <c r="MG7" s="66">
        <v>1.2999999999999999E-2</v>
      </c>
      <c r="MH7" s="108"/>
      <c r="MI7" s="61">
        <v>2018</v>
      </c>
      <c r="MJ7" s="67">
        <v>1.7999999999999999E-2</v>
      </c>
      <c r="MK7" s="14"/>
      <c r="ML7" s="61">
        <v>2018</v>
      </c>
      <c r="MM7" s="66">
        <v>1.265E-2</v>
      </c>
      <c r="MN7" s="61">
        <v>2018</v>
      </c>
      <c r="MO7" s="25" t="s">
        <v>396</v>
      </c>
      <c r="MP7" s="25" t="s">
        <v>396</v>
      </c>
      <c r="MQ7" s="22">
        <v>1</v>
      </c>
      <c r="MR7" s="61">
        <v>2018</v>
      </c>
      <c r="MS7" s="25" t="s">
        <v>396</v>
      </c>
      <c r="MT7" s="25" t="s">
        <v>396</v>
      </c>
      <c r="MU7" s="22">
        <v>1</v>
      </c>
      <c r="MV7" s="61">
        <v>2018</v>
      </c>
      <c r="MW7" s="25" t="s">
        <v>396</v>
      </c>
      <c r="MX7" s="22">
        <v>1</v>
      </c>
      <c r="MY7" s="61">
        <v>2018</v>
      </c>
      <c r="MZ7" s="25" t="s">
        <v>396</v>
      </c>
      <c r="NA7" s="22">
        <v>1</v>
      </c>
      <c r="NB7" s="61">
        <v>2018</v>
      </c>
      <c r="NC7" s="25" t="s">
        <v>396</v>
      </c>
      <c r="ND7" s="22">
        <v>1</v>
      </c>
      <c r="NE7" s="61">
        <v>2018</v>
      </c>
      <c r="NF7" s="25" t="s">
        <v>396</v>
      </c>
      <c r="NG7" s="22">
        <v>1</v>
      </c>
      <c r="NH7" s="61">
        <v>2018</v>
      </c>
      <c r="NI7" s="14"/>
      <c r="NJ7" s="14"/>
      <c r="NK7" s="14"/>
      <c r="NL7" s="73">
        <v>2.21</v>
      </c>
      <c r="NM7" s="22">
        <v>1</v>
      </c>
      <c r="NN7" s="61">
        <v>2018</v>
      </c>
      <c r="NO7" s="14"/>
      <c r="NP7" s="14"/>
      <c r="NQ7" s="14"/>
      <c r="NR7" s="14"/>
      <c r="NS7" s="14"/>
      <c r="NT7" s="14"/>
      <c r="NU7" s="14"/>
      <c r="NV7" s="14"/>
      <c r="NW7" s="148">
        <v>2.97E-3</v>
      </c>
      <c r="NX7" s="14"/>
      <c r="NY7" s="61">
        <v>2018</v>
      </c>
      <c r="NZ7" s="14"/>
      <c r="OA7" s="14"/>
      <c r="OB7" s="14"/>
      <c r="OC7" s="14"/>
      <c r="OD7" s="14"/>
      <c r="OE7" s="14"/>
      <c r="OF7" s="14"/>
      <c r="OG7" s="14"/>
      <c r="OH7" s="14"/>
      <c r="OI7" s="14"/>
      <c r="OJ7" s="14"/>
      <c r="OK7" s="14"/>
      <c r="OL7" s="14"/>
      <c r="OM7" s="14"/>
      <c r="ON7" s="14"/>
      <c r="OO7" s="14"/>
      <c r="OP7" s="14"/>
      <c r="OQ7" s="14"/>
      <c r="OR7" s="14"/>
      <c r="OS7" s="14"/>
      <c r="OT7" s="14"/>
      <c r="OU7" s="14"/>
      <c r="OV7" s="74">
        <v>0.63</v>
      </c>
      <c r="OW7" s="22">
        <v>1</v>
      </c>
      <c r="OX7" s="61">
        <v>2018</v>
      </c>
      <c r="OY7" s="14"/>
      <c r="OZ7" s="14"/>
      <c r="PA7" s="14"/>
      <c r="PB7" s="14"/>
      <c r="PC7" s="75">
        <v>3.3399999999999999E-2</v>
      </c>
      <c r="PD7" s="25" t="s">
        <v>397</v>
      </c>
      <c r="PE7" s="61">
        <v>2018</v>
      </c>
      <c r="PF7" s="14"/>
      <c r="PG7" s="14"/>
      <c r="PH7" s="14"/>
      <c r="PI7" s="14"/>
      <c r="PJ7" s="14"/>
      <c r="PK7" s="14"/>
      <c r="PL7" s="14"/>
      <c r="PM7" s="14"/>
      <c r="PN7" s="25" t="s">
        <v>396</v>
      </c>
      <c r="PO7" s="22">
        <v>1</v>
      </c>
      <c r="PP7" s="61">
        <v>2018</v>
      </c>
      <c r="PQ7" s="25" t="s">
        <v>396</v>
      </c>
      <c r="PR7" s="22">
        <v>1</v>
      </c>
      <c r="PS7" s="61">
        <v>2018</v>
      </c>
      <c r="PT7" s="25" t="s">
        <v>396</v>
      </c>
      <c r="PU7" s="22">
        <v>1</v>
      </c>
      <c r="PV7" s="61">
        <v>2018</v>
      </c>
      <c r="PW7" s="25" t="s">
        <v>396</v>
      </c>
      <c r="PX7" s="22">
        <v>1</v>
      </c>
      <c r="PY7" s="61">
        <v>2018</v>
      </c>
      <c r="PZ7" s="25" t="s">
        <v>396</v>
      </c>
      <c r="QA7" s="22">
        <v>1</v>
      </c>
      <c r="QB7" s="61">
        <v>2018</v>
      </c>
      <c r="QC7" s="25" t="s">
        <v>396</v>
      </c>
      <c r="QD7" s="22">
        <v>1</v>
      </c>
      <c r="QE7" s="61">
        <v>2018</v>
      </c>
      <c r="QF7" s="76">
        <v>2018</v>
      </c>
      <c r="QG7" s="76">
        <v>2018</v>
      </c>
      <c r="QH7" s="80" t="s">
        <v>398</v>
      </c>
      <c r="QI7" s="49"/>
      <c r="QJ7" s="49"/>
      <c r="QK7" s="76">
        <v>2018</v>
      </c>
      <c r="QL7" s="76">
        <v>2018</v>
      </c>
      <c r="QM7" s="80" t="s">
        <v>399</v>
      </c>
      <c r="QN7" s="14"/>
      <c r="QO7" s="83"/>
      <c r="QP7" s="90"/>
      <c r="QQ7" s="48" t="s">
        <v>400</v>
      </c>
      <c r="QR7" s="48" t="s">
        <v>418</v>
      </c>
    </row>
    <row r="8" spans="1:460" ht="23.25" customHeight="1">
      <c r="A8" s="105">
        <v>2</v>
      </c>
      <c r="B8" s="149" t="s">
        <v>403</v>
      </c>
      <c r="C8" s="137" t="s">
        <v>340</v>
      </c>
      <c r="D8" s="150" t="s">
        <v>334</v>
      </c>
      <c r="E8" s="149" t="s">
        <v>401</v>
      </c>
      <c r="F8" s="105" t="s">
        <v>341</v>
      </c>
      <c r="G8" s="151" t="s">
        <v>342</v>
      </c>
      <c r="H8" s="105" t="s">
        <v>339</v>
      </c>
      <c r="I8" s="105" t="s">
        <v>336</v>
      </c>
      <c r="J8" s="150" t="s">
        <v>337</v>
      </c>
      <c r="K8" s="50"/>
      <c r="L8" s="50" t="s">
        <v>371</v>
      </c>
      <c r="M8" s="51"/>
      <c r="N8" s="15"/>
      <c r="O8" s="16"/>
      <c r="P8" s="16"/>
      <c r="Q8" s="16"/>
      <c r="R8" s="16"/>
      <c r="S8" s="15"/>
      <c r="T8" s="16"/>
      <c r="U8" s="16"/>
      <c r="V8" s="16"/>
      <c r="W8" s="16"/>
      <c r="X8" s="16"/>
      <c r="Y8" s="15"/>
      <c r="Z8" s="16"/>
      <c r="AA8" s="16"/>
      <c r="AB8" s="16"/>
      <c r="AC8" s="16"/>
      <c r="AD8" s="16"/>
      <c r="AE8" s="15"/>
      <c r="AF8" s="16"/>
      <c r="AG8" s="15"/>
      <c r="AH8" s="16"/>
      <c r="AI8" s="16"/>
      <c r="AJ8" s="40"/>
      <c r="AK8" s="16"/>
      <c r="AL8" s="16"/>
      <c r="AM8" s="82"/>
      <c r="AN8" s="87"/>
      <c r="AO8" s="14"/>
      <c r="AP8" s="83"/>
      <c r="AQ8" s="90"/>
      <c r="AR8" s="39"/>
      <c r="AS8" s="62"/>
      <c r="AT8" s="14"/>
      <c r="AU8" s="14"/>
      <c r="AV8" s="14"/>
      <c r="AW8" s="14"/>
      <c r="AX8" s="62"/>
      <c r="AY8" s="14"/>
      <c r="AZ8" s="14"/>
      <c r="BA8" s="14"/>
      <c r="BB8" s="14"/>
      <c r="BC8" s="20"/>
      <c r="BD8" s="14"/>
      <c r="BE8" s="14"/>
      <c r="BF8" s="19"/>
      <c r="BG8" s="22"/>
      <c r="BH8" s="61"/>
      <c r="BI8" s="19"/>
      <c r="BJ8" s="14"/>
      <c r="BK8" s="14"/>
      <c r="BL8" s="19"/>
      <c r="BM8" s="14"/>
      <c r="BN8" s="14"/>
      <c r="BO8" s="19"/>
      <c r="BP8" s="14"/>
      <c r="BQ8" s="14"/>
      <c r="BR8" s="14"/>
      <c r="BS8" s="14"/>
      <c r="BT8" s="14"/>
      <c r="BU8" s="61"/>
      <c r="BV8" s="14"/>
      <c r="BW8" s="14"/>
      <c r="BX8" s="14"/>
      <c r="BY8" s="14"/>
      <c r="BZ8" s="14"/>
      <c r="CA8" s="26"/>
      <c r="CB8" s="14"/>
      <c r="CC8" s="14"/>
      <c r="CD8" s="35"/>
      <c r="CE8" s="14"/>
      <c r="CF8" s="14"/>
      <c r="CG8" s="19"/>
      <c r="CH8" s="14"/>
      <c r="CI8" s="14"/>
      <c r="CJ8" s="19"/>
      <c r="CK8" s="14"/>
      <c r="CL8" s="14"/>
      <c r="CM8" s="19"/>
      <c r="CN8" s="14"/>
      <c r="CO8" s="14"/>
      <c r="CP8" s="19"/>
      <c r="CQ8" s="14"/>
      <c r="CR8" s="14"/>
      <c r="CS8" s="61"/>
      <c r="CT8" s="14"/>
      <c r="CU8" s="14"/>
      <c r="CV8" s="19"/>
      <c r="CW8" s="14"/>
      <c r="CX8" s="14"/>
      <c r="CY8" s="61"/>
      <c r="CZ8" s="14"/>
      <c r="DA8" s="14"/>
      <c r="DB8" s="66"/>
      <c r="DC8" s="14"/>
      <c r="DD8" s="14"/>
      <c r="DE8" s="19"/>
      <c r="DF8" s="14"/>
      <c r="DG8" s="14"/>
      <c r="DH8" s="19"/>
      <c r="DI8" s="14"/>
      <c r="DJ8" s="14"/>
      <c r="DK8" s="14"/>
      <c r="DL8" s="14"/>
      <c r="DM8" s="14"/>
      <c r="DN8" s="19"/>
      <c r="DO8" s="14"/>
      <c r="DP8" s="14"/>
      <c r="DQ8" s="66"/>
      <c r="DR8" s="14"/>
      <c r="DS8" s="14"/>
      <c r="DT8" s="32"/>
      <c r="DU8" s="14"/>
      <c r="DV8" s="14"/>
      <c r="DW8" s="19"/>
      <c r="DX8" s="14"/>
      <c r="DY8" s="14"/>
      <c r="DZ8" s="14"/>
      <c r="EA8" s="14"/>
      <c r="EB8" s="14"/>
      <c r="EC8" s="14"/>
      <c r="ED8" s="14"/>
      <c r="EE8" s="14"/>
      <c r="EF8" s="14"/>
      <c r="EG8" s="14"/>
      <c r="EH8" s="14"/>
      <c r="EI8" s="83"/>
      <c r="EJ8" s="90"/>
      <c r="EK8" s="14"/>
      <c r="EL8" s="14"/>
      <c r="EM8" s="14"/>
      <c r="EN8" s="14"/>
      <c r="EO8" s="14"/>
      <c r="EP8" s="14"/>
      <c r="EQ8" s="32"/>
      <c r="ER8" s="14"/>
      <c r="ES8" s="14"/>
      <c r="ET8" s="14"/>
      <c r="EU8" s="14"/>
      <c r="EV8" s="14"/>
      <c r="EW8" s="25"/>
      <c r="EX8" s="18"/>
      <c r="EY8" s="61"/>
      <c r="EZ8" s="14"/>
      <c r="FA8" s="14"/>
      <c r="FB8" s="14"/>
      <c r="FC8" s="14"/>
      <c r="FD8" s="14"/>
      <c r="FE8" s="14"/>
      <c r="FF8" s="14"/>
      <c r="FG8" s="14"/>
      <c r="FH8" s="14"/>
      <c r="FI8" s="66"/>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38"/>
      <c r="GT8" s="14"/>
      <c r="GU8" s="14"/>
      <c r="GV8" s="14"/>
      <c r="GW8" s="14"/>
      <c r="GX8" s="14"/>
      <c r="GY8" s="14"/>
      <c r="GZ8" s="14"/>
      <c r="HA8" s="14"/>
      <c r="HB8" s="14"/>
      <c r="HC8" s="14"/>
      <c r="HD8" s="14"/>
      <c r="HE8" s="83"/>
      <c r="HF8" s="90"/>
      <c r="HG8" s="14"/>
      <c r="HH8" s="83"/>
      <c r="HI8" s="90"/>
      <c r="HJ8" s="90"/>
      <c r="HK8" s="14"/>
      <c r="HL8" s="14"/>
      <c r="HM8" s="14"/>
      <c r="HN8" s="14"/>
      <c r="HO8" s="14"/>
      <c r="HP8" s="14"/>
      <c r="HQ8" s="14"/>
      <c r="HR8" s="14"/>
      <c r="HS8" s="14"/>
      <c r="HT8" s="14"/>
      <c r="HU8" s="14"/>
      <c r="HV8" s="14"/>
      <c r="HW8" s="14"/>
      <c r="HX8" s="14"/>
      <c r="HY8" s="14"/>
      <c r="HZ8" s="14"/>
      <c r="IA8" s="14"/>
      <c r="IB8" s="14"/>
      <c r="IC8" s="66"/>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9"/>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70">
        <v>1.9983333333333336E-2</v>
      </c>
      <c r="MA8" s="14">
        <v>5.8000000000000003E-2</v>
      </c>
      <c r="MB8" s="25" t="s">
        <v>397</v>
      </c>
      <c r="MC8" s="61">
        <v>2018</v>
      </c>
      <c r="MD8" s="2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76">
        <v>2018</v>
      </c>
      <c r="QG8" s="76">
        <v>2018</v>
      </c>
      <c r="QH8" s="80" t="s">
        <v>398</v>
      </c>
      <c r="QI8" s="49"/>
      <c r="QJ8" s="49"/>
      <c r="QK8" s="76">
        <v>2018</v>
      </c>
      <c r="QL8" s="76">
        <v>2018</v>
      </c>
      <c r="QM8" s="80" t="s">
        <v>399</v>
      </c>
      <c r="QN8" s="14"/>
      <c r="QO8" s="83"/>
      <c r="QP8" s="90"/>
      <c r="QQ8" s="48" t="s">
        <v>400</v>
      </c>
      <c r="QR8" s="48" t="s">
        <v>417</v>
      </c>
    </row>
    <row r="9" spans="1:460" ht="24" customHeight="1">
      <c r="A9" s="105">
        <v>3</v>
      </c>
      <c r="B9" s="149" t="s">
        <v>458</v>
      </c>
      <c r="C9" s="137" t="s">
        <v>459</v>
      </c>
      <c r="D9" s="150" t="s">
        <v>334</v>
      </c>
      <c r="E9" s="149" t="s">
        <v>401</v>
      </c>
      <c r="F9" s="105" t="s">
        <v>522</v>
      </c>
      <c r="G9" s="151" t="s">
        <v>523</v>
      </c>
      <c r="H9" s="105" t="s">
        <v>339</v>
      </c>
      <c r="I9" s="105" t="s">
        <v>338</v>
      </c>
      <c r="J9" s="150" t="s">
        <v>337</v>
      </c>
      <c r="K9" s="50" t="s">
        <v>548</v>
      </c>
      <c r="L9" s="50" t="s">
        <v>371</v>
      </c>
      <c r="M9" s="51"/>
      <c r="N9" s="15"/>
      <c r="O9" s="16"/>
      <c r="P9" s="16"/>
      <c r="Q9" s="16"/>
      <c r="R9" s="16"/>
      <c r="S9" s="15"/>
      <c r="T9" s="16"/>
      <c r="U9" s="16"/>
      <c r="V9" s="16"/>
      <c r="W9" s="16"/>
      <c r="X9" s="15"/>
      <c r="Y9" s="16">
        <v>38.1</v>
      </c>
      <c r="Z9" s="16">
        <v>2</v>
      </c>
      <c r="AA9" s="16">
        <v>2018</v>
      </c>
      <c r="AB9" s="16"/>
      <c r="AC9" s="15"/>
      <c r="AD9" s="16"/>
      <c r="AE9" s="16"/>
      <c r="AF9" s="16"/>
      <c r="AG9" s="16"/>
      <c r="AH9" s="55"/>
      <c r="AI9" s="55"/>
      <c r="AJ9" s="40"/>
      <c r="AK9" s="56"/>
      <c r="AL9" s="81">
        <v>2018</v>
      </c>
      <c r="AM9" s="82">
        <v>2018</v>
      </c>
      <c r="AN9" s="86">
        <v>2</v>
      </c>
      <c r="AO9" s="14">
        <v>0.69899999999999995</v>
      </c>
      <c r="AP9" s="83">
        <v>0.62</v>
      </c>
      <c r="AQ9" s="91">
        <v>1</v>
      </c>
      <c r="AR9" s="39">
        <v>2018</v>
      </c>
      <c r="AS9" s="62">
        <v>10.9</v>
      </c>
      <c r="AT9" s="22">
        <v>1</v>
      </c>
      <c r="AU9" s="61">
        <v>2018</v>
      </c>
      <c r="AV9" s="14"/>
      <c r="AW9" s="14"/>
      <c r="AX9" s="111"/>
      <c r="AY9" s="14"/>
      <c r="AZ9" s="14"/>
      <c r="BA9" s="14"/>
      <c r="BB9" s="14"/>
      <c r="BC9" s="20"/>
      <c r="BD9" s="14"/>
      <c r="BE9" s="14"/>
      <c r="BF9" s="19">
        <v>7.6</v>
      </c>
      <c r="BG9" s="22">
        <v>1</v>
      </c>
      <c r="BH9" s="61">
        <v>2018</v>
      </c>
      <c r="BI9" s="19">
        <v>3</v>
      </c>
      <c r="BJ9" s="65">
        <v>2</v>
      </c>
      <c r="BK9" s="61">
        <v>2018</v>
      </c>
      <c r="BL9" s="19"/>
      <c r="BM9" s="14"/>
      <c r="BN9" s="14"/>
      <c r="BO9" s="19">
        <v>13.6</v>
      </c>
      <c r="BP9" s="18" t="s">
        <v>387</v>
      </c>
      <c r="BQ9" s="61">
        <v>2018</v>
      </c>
      <c r="BR9" s="14"/>
      <c r="BS9" s="14"/>
      <c r="BT9" s="14"/>
      <c r="BU9" s="61"/>
      <c r="BV9" s="14"/>
      <c r="BW9" s="14"/>
      <c r="BX9" s="14"/>
      <c r="BY9" s="14"/>
      <c r="BZ9" s="14"/>
      <c r="CA9" s="26">
        <v>306.2</v>
      </c>
      <c r="CB9" s="22">
        <v>1</v>
      </c>
      <c r="CC9" s="61">
        <v>2018</v>
      </c>
      <c r="CD9" s="35">
        <v>242.3</v>
      </c>
      <c r="CE9" s="22">
        <v>1</v>
      </c>
      <c r="CF9" s="61">
        <v>2018</v>
      </c>
      <c r="CG9" s="19"/>
      <c r="CH9" s="14"/>
      <c r="CI9" s="14"/>
      <c r="CJ9" s="19"/>
      <c r="CK9" s="14"/>
      <c r="CL9" s="14"/>
      <c r="CM9" s="19"/>
      <c r="CN9" s="14"/>
      <c r="CO9" s="14"/>
      <c r="CP9" s="19"/>
      <c r="CQ9" s="14"/>
      <c r="CR9" s="14"/>
      <c r="CS9" s="61">
        <v>132</v>
      </c>
      <c r="CT9" s="22">
        <v>1</v>
      </c>
      <c r="CU9" s="61">
        <v>2018</v>
      </c>
      <c r="CV9" s="19">
        <v>7.3</v>
      </c>
      <c r="CW9" s="65">
        <v>2</v>
      </c>
      <c r="CX9" s="61">
        <v>2018</v>
      </c>
      <c r="CY9" s="61"/>
      <c r="CZ9" s="14"/>
      <c r="DA9" s="14"/>
      <c r="DB9" s="66">
        <v>0.43</v>
      </c>
      <c r="DC9" s="65">
        <v>2</v>
      </c>
      <c r="DD9" s="61">
        <v>2018</v>
      </c>
      <c r="DE9" s="19">
        <v>2.0449999999999999</v>
      </c>
      <c r="DF9" s="18" t="s">
        <v>387</v>
      </c>
      <c r="DG9" s="61">
        <v>2018</v>
      </c>
      <c r="DH9" s="19">
        <v>1.4</v>
      </c>
      <c r="DI9" s="22">
        <v>1</v>
      </c>
      <c r="DJ9" s="61">
        <v>2018</v>
      </c>
      <c r="DK9" s="14">
        <v>4.2999999999999997E-2</v>
      </c>
      <c r="DL9" s="18" t="s">
        <v>387</v>
      </c>
      <c r="DM9" s="61">
        <v>2018</v>
      </c>
      <c r="DN9" s="19">
        <v>3.5</v>
      </c>
      <c r="DO9" s="65">
        <v>2</v>
      </c>
      <c r="DP9" s="61">
        <v>2018</v>
      </c>
      <c r="DQ9" s="66">
        <v>2.4000000000000004E-2</v>
      </c>
      <c r="DR9" s="22">
        <v>1</v>
      </c>
      <c r="DS9" s="61">
        <v>2018</v>
      </c>
      <c r="DT9" s="32">
        <v>0.46800000000000003</v>
      </c>
      <c r="DU9" s="18" t="s">
        <v>387</v>
      </c>
      <c r="DV9" s="61">
        <v>2018</v>
      </c>
      <c r="DW9" s="19"/>
      <c r="DX9" s="14"/>
      <c r="DY9" s="14"/>
      <c r="DZ9" s="14"/>
      <c r="EA9" s="14"/>
      <c r="EB9" s="14"/>
      <c r="EC9" s="14"/>
      <c r="ED9" s="14"/>
      <c r="EE9" s="14"/>
      <c r="EF9" s="14"/>
      <c r="EG9" s="14"/>
      <c r="EH9" s="76">
        <v>2018</v>
      </c>
      <c r="EI9" s="76">
        <v>2018</v>
      </c>
      <c r="EJ9" s="92" t="s">
        <v>387</v>
      </c>
      <c r="EK9" s="14"/>
      <c r="EL9" s="14"/>
      <c r="EM9" s="14"/>
      <c r="EN9" s="14"/>
      <c r="EO9" s="14"/>
      <c r="EP9" s="14"/>
      <c r="EQ9" s="32"/>
      <c r="ER9" s="14"/>
      <c r="ES9" s="14"/>
      <c r="ET9" s="14"/>
      <c r="EU9" s="14"/>
      <c r="EV9" s="14"/>
      <c r="EW9" s="25"/>
      <c r="EX9" s="18"/>
      <c r="EY9" s="61"/>
      <c r="EZ9" s="14"/>
      <c r="FA9" s="14"/>
      <c r="FB9" s="14"/>
      <c r="FC9" s="14"/>
      <c r="FD9" s="14"/>
      <c r="FE9" s="14"/>
      <c r="FF9" s="14"/>
      <c r="FG9" s="14"/>
      <c r="FH9" s="14"/>
      <c r="FI9" s="66"/>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38"/>
      <c r="GT9" s="14"/>
      <c r="GU9" s="14"/>
      <c r="GV9" s="14"/>
      <c r="GW9" s="14"/>
      <c r="GX9" s="14"/>
      <c r="GY9" s="14"/>
      <c r="GZ9" s="14"/>
      <c r="HA9" s="14"/>
      <c r="HB9" s="14"/>
      <c r="HC9" s="14"/>
      <c r="HD9" s="14"/>
      <c r="HE9" s="83"/>
      <c r="HF9" s="90"/>
      <c r="HG9" s="61">
        <v>2018</v>
      </c>
      <c r="HH9" s="61">
        <v>2018</v>
      </c>
      <c r="HI9" s="96">
        <v>3</v>
      </c>
      <c r="HJ9" s="80" t="s">
        <v>390</v>
      </c>
      <c r="HK9" s="14"/>
      <c r="HL9" s="14"/>
      <c r="HM9" s="14"/>
      <c r="HN9" s="14"/>
      <c r="HO9" s="14"/>
      <c r="HP9" s="14"/>
      <c r="HQ9" s="25" t="s">
        <v>396</v>
      </c>
      <c r="HR9" s="25" t="s">
        <v>396</v>
      </c>
      <c r="HS9" s="22"/>
      <c r="HT9" s="61">
        <v>2018</v>
      </c>
      <c r="HU9" s="14"/>
      <c r="HV9" s="14"/>
      <c r="HW9" s="14"/>
      <c r="HX9" s="14"/>
      <c r="HY9" s="14"/>
      <c r="HZ9" s="14"/>
      <c r="IA9" s="14"/>
      <c r="IB9" s="14"/>
      <c r="IC9" s="66"/>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67">
        <v>9.1500000000000001E-3</v>
      </c>
      <c r="JT9" s="14">
        <v>1.2999999999999999E-2</v>
      </c>
      <c r="JU9" s="14"/>
      <c r="JV9" s="61">
        <v>2018</v>
      </c>
      <c r="JW9" s="14"/>
      <c r="JX9" s="14"/>
      <c r="JY9" s="14"/>
      <c r="JZ9" s="14"/>
      <c r="KA9" s="14"/>
      <c r="KB9" s="14"/>
      <c r="KC9" s="14"/>
      <c r="KD9" s="14"/>
      <c r="KE9" s="14"/>
      <c r="KF9" s="14"/>
      <c r="KG9" s="14"/>
      <c r="KH9" s="14"/>
      <c r="KI9" s="14"/>
      <c r="KJ9" s="14"/>
      <c r="KK9" s="14"/>
      <c r="KL9" s="14"/>
      <c r="KM9" s="14"/>
      <c r="KN9" s="14"/>
      <c r="KO9" s="14"/>
      <c r="KP9" s="14"/>
      <c r="KQ9" s="14"/>
      <c r="KR9" s="14"/>
      <c r="KS9" s="14"/>
      <c r="KT9" s="14"/>
      <c r="KU9" s="19"/>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70">
        <v>5.3749999999999996E-3</v>
      </c>
      <c r="MA9" s="14">
        <v>1.0999999999999999E-2</v>
      </c>
      <c r="MB9" s="14"/>
      <c r="MC9" s="61">
        <v>2018</v>
      </c>
      <c r="MD9" s="24">
        <v>9.5999999999999992E-3</v>
      </c>
      <c r="ME9" s="109"/>
      <c r="MF9" s="61">
        <v>2018</v>
      </c>
      <c r="MG9" s="66">
        <v>5.0000000000000001E-3</v>
      </c>
      <c r="MH9" s="14"/>
      <c r="MI9" s="61">
        <v>2018</v>
      </c>
      <c r="MJ9" s="67">
        <v>8.0000000000000002E-3</v>
      </c>
      <c r="MK9" s="14"/>
      <c r="ML9" s="61">
        <v>2018</v>
      </c>
      <c r="MM9" s="66">
        <v>4.5750000000000009E-3</v>
      </c>
      <c r="MN9" s="61">
        <v>2018</v>
      </c>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83"/>
      <c r="QH9" s="90"/>
      <c r="QI9" s="14"/>
      <c r="QJ9" s="14"/>
      <c r="QK9" s="76">
        <v>2018</v>
      </c>
      <c r="QL9" s="76">
        <v>2018</v>
      </c>
      <c r="QM9" s="80" t="s">
        <v>399</v>
      </c>
      <c r="QN9" s="14"/>
      <c r="QO9" s="83"/>
      <c r="QP9" s="90"/>
      <c r="QQ9" s="48" t="s">
        <v>400</v>
      </c>
      <c r="QR9" s="48" t="s">
        <v>417</v>
      </c>
    </row>
    <row r="10" spans="1:460" ht="24" customHeight="1">
      <c r="A10" s="105">
        <v>4</v>
      </c>
      <c r="B10" s="149" t="s">
        <v>462</v>
      </c>
      <c r="C10" s="137" t="s">
        <v>463</v>
      </c>
      <c r="D10" s="150" t="s">
        <v>334</v>
      </c>
      <c r="E10" s="149" t="s">
        <v>401</v>
      </c>
      <c r="F10" s="105" t="s">
        <v>526</v>
      </c>
      <c r="G10" s="151" t="s">
        <v>527</v>
      </c>
      <c r="H10" s="105">
        <v>19</v>
      </c>
      <c r="I10" s="105" t="s">
        <v>338</v>
      </c>
      <c r="J10" s="150" t="s">
        <v>337</v>
      </c>
      <c r="K10" s="50"/>
      <c r="L10" s="50" t="s">
        <v>371</v>
      </c>
      <c r="M10" s="51"/>
      <c r="N10" s="15"/>
      <c r="O10" s="16"/>
      <c r="P10" s="16"/>
      <c r="Q10" s="16"/>
      <c r="R10" s="16"/>
      <c r="S10" s="15">
        <v>0.47599999999999998</v>
      </c>
      <c r="T10" s="16">
        <v>2</v>
      </c>
      <c r="U10" s="16">
        <v>2018</v>
      </c>
      <c r="V10" s="16"/>
      <c r="W10" s="16"/>
      <c r="X10" s="15"/>
      <c r="Y10" s="16"/>
      <c r="Z10" s="16"/>
      <c r="AA10" s="16"/>
      <c r="AB10" s="16"/>
      <c r="AC10" s="15"/>
      <c r="AD10" s="16"/>
      <c r="AE10" s="16"/>
      <c r="AF10" s="16"/>
      <c r="AG10" s="16"/>
      <c r="AH10" s="16"/>
      <c r="AI10" s="16"/>
      <c r="AJ10" s="40"/>
      <c r="AK10" s="16"/>
      <c r="AL10" s="81">
        <v>2018</v>
      </c>
      <c r="AM10" s="82">
        <v>2018</v>
      </c>
      <c r="AN10" s="87">
        <v>2</v>
      </c>
      <c r="AO10" s="14">
        <v>0.59399999999999997</v>
      </c>
      <c r="AP10" s="83">
        <v>0.64</v>
      </c>
      <c r="AQ10" s="91">
        <v>1</v>
      </c>
      <c r="AR10" s="39">
        <v>2018</v>
      </c>
      <c r="AS10" s="62">
        <v>12</v>
      </c>
      <c r="AT10" s="22">
        <v>1</v>
      </c>
      <c r="AU10" s="61">
        <v>2018</v>
      </c>
      <c r="AV10" s="14"/>
      <c r="AW10" s="14"/>
      <c r="AX10" s="111"/>
      <c r="AY10" s="14"/>
      <c r="AZ10" s="14"/>
      <c r="BA10" s="14"/>
      <c r="BB10" s="14"/>
      <c r="BC10" s="20"/>
      <c r="BD10" s="14"/>
      <c r="BE10" s="14"/>
      <c r="BF10" s="19">
        <v>8.6999999999999993</v>
      </c>
      <c r="BG10" s="22">
        <v>1</v>
      </c>
      <c r="BH10" s="61">
        <v>2018</v>
      </c>
      <c r="BI10" s="19">
        <v>1.4500000000000002</v>
      </c>
      <c r="BJ10" s="22">
        <v>1</v>
      </c>
      <c r="BK10" s="61">
        <v>2018</v>
      </c>
      <c r="BL10" s="19"/>
      <c r="BM10" s="14"/>
      <c r="BN10" s="14"/>
      <c r="BO10" s="19">
        <v>11.2</v>
      </c>
      <c r="BP10" s="18" t="s">
        <v>387</v>
      </c>
      <c r="BQ10" s="61">
        <v>2018</v>
      </c>
      <c r="BR10" s="14"/>
      <c r="BS10" s="14"/>
      <c r="BT10" s="14"/>
      <c r="BU10" s="61"/>
      <c r="BV10" s="14"/>
      <c r="BW10" s="14"/>
      <c r="BX10" s="14"/>
      <c r="BY10" s="14"/>
      <c r="BZ10" s="14"/>
      <c r="CA10" s="26">
        <v>306</v>
      </c>
      <c r="CB10" s="22">
        <v>1</v>
      </c>
      <c r="CC10" s="61">
        <v>2018</v>
      </c>
      <c r="CD10" s="35">
        <v>231.7</v>
      </c>
      <c r="CE10" s="22">
        <v>1</v>
      </c>
      <c r="CF10" s="61">
        <v>2018</v>
      </c>
      <c r="CG10" s="19"/>
      <c r="CH10" s="14"/>
      <c r="CI10" s="14"/>
      <c r="CJ10" s="19"/>
      <c r="CK10" s="14"/>
      <c r="CL10" s="14"/>
      <c r="CM10" s="19"/>
      <c r="CN10" s="14"/>
      <c r="CO10" s="14"/>
      <c r="CP10" s="19"/>
      <c r="CQ10" s="14"/>
      <c r="CR10" s="14"/>
      <c r="CS10" s="61">
        <v>132</v>
      </c>
      <c r="CT10" s="22">
        <v>1</v>
      </c>
      <c r="CU10" s="61">
        <v>2018</v>
      </c>
      <c r="CV10" s="19">
        <v>7.4</v>
      </c>
      <c r="CW10" s="22">
        <v>1</v>
      </c>
      <c r="CX10" s="61">
        <v>2018</v>
      </c>
      <c r="CY10" s="61"/>
      <c r="CZ10" s="14"/>
      <c r="DA10" s="14"/>
      <c r="DB10" s="66">
        <v>0.129</v>
      </c>
      <c r="DC10" s="22">
        <v>1</v>
      </c>
      <c r="DD10" s="61">
        <v>2018</v>
      </c>
      <c r="DE10" s="19">
        <v>1.8129999999999999</v>
      </c>
      <c r="DF10" s="18" t="s">
        <v>387</v>
      </c>
      <c r="DG10" s="61">
        <v>2018</v>
      </c>
      <c r="DH10" s="19">
        <v>1.7</v>
      </c>
      <c r="DI10" s="65">
        <v>2</v>
      </c>
      <c r="DJ10" s="61">
        <v>2018</v>
      </c>
      <c r="DK10" s="14">
        <v>2.8000000000000001E-2</v>
      </c>
      <c r="DL10" s="65">
        <v>2</v>
      </c>
      <c r="DM10" s="61">
        <v>2018</v>
      </c>
      <c r="DN10" s="19">
        <v>3.5249999999999999</v>
      </c>
      <c r="DO10" s="65">
        <v>2</v>
      </c>
      <c r="DP10" s="61">
        <v>2018</v>
      </c>
      <c r="DQ10" s="66">
        <v>0.12541666666666665</v>
      </c>
      <c r="DR10" s="18" t="s">
        <v>387</v>
      </c>
      <c r="DS10" s="61">
        <v>2018</v>
      </c>
      <c r="DT10" s="32">
        <v>0.49399999999999999</v>
      </c>
      <c r="DU10" s="18" t="s">
        <v>387</v>
      </c>
      <c r="DV10" s="61">
        <v>2018</v>
      </c>
      <c r="DW10" s="19"/>
      <c r="DX10" s="14"/>
      <c r="DY10" s="14"/>
      <c r="DZ10" s="14"/>
      <c r="EA10" s="14"/>
      <c r="EB10" s="14"/>
      <c r="EC10" s="14"/>
      <c r="ED10" s="14"/>
      <c r="EE10" s="14"/>
      <c r="EF10" s="14"/>
      <c r="EG10" s="14"/>
      <c r="EH10" s="76">
        <v>2018</v>
      </c>
      <c r="EI10" s="76">
        <v>2018</v>
      </c>
      <c r="EJ10" s="92" t="s">
        <v>387</v>
      </c>
      <c r="EK10" s="14"/>
      <c r="EL10" s="14"/>
      <c r="EM10" s="14"/>
      <c r="EN10" s="14"/>
      <c r="EO10" s="14"/>
      <c r="EP10" s="14"/>
      <c r="EQ10" s="32"/>
      <c r="ER10" s="14"/>
      <c r="ES10" s="14"/>
      <c r="ET10" s="14"/>
      <c r="EU10" s="14"/>
      <c r="EV10" s="14"/>
      <c r="EW10" s="25"/>
      <c r="EX10" s="18"/>
      <c r="EY10" s="61"/>
      <c r="EZ10" s="14"/>
      <c r="FA10" s="14"/>
      <c r="FB10" s="14"/>
      <c r="FC10" s="14"/>
      <c r="FD10" s="14"/>
      <c r="FE10" s="14"/>
      <c r="FF10" s="14"/>
      <c r="FG10" s="14"/>
      <c r="FH10" s="14"/>
      <c r="FI10" s="66"/>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38"/>
      <c r="GT10" s="14"/>
      <c r="GU10" s="14"/>
      <c r="GV10" s="14"/>
      <c r="GW10" s="14"/>
      <c r="GX10" s="14"/>
      <c r="GY10" s="14"/>
      <c r="GZ10" s="14"/>
      <c r="HA10" s="14"/>
      <c r="HB10" s="14"/>
      <c r="HC10" s="14"/>
      <c r="HD10" s="14"/>
      <c r="HE10" s="83"/>
      <c r="HF10" s="90"/>
      <c r="HG10" s="61">
        <v>2018</v>
      </c>
      <c r="HH10" s="61">
        <v>2018</v>
      </c>
      <c r="HI10" s="96">
        <v>3</v>
      </c>
      <c r="HJ10" s="80" t="s">
        <v>390</v>
      </c>
      <c r="HK10" s="14"/>
      <c r="HL10" s="14"/>
      <c r="HM10" s="14"/>
      <c r="HN10" s="14"/>
      <c r="HO10" s="14"/>
      <c r="HP10" s="14"/>
      <c r="HQ10" s="14"/>
      <c r="HR10" s="14"/>
      <c r="HS10" s="14"/>
      <c r="HT10" s="14"/>
      <c r="HU10" s="14"/>
      <c r="HV10" s="14"/>
      <c r="HW10" s="14"/>
      <c r="HX10" s="14"/>
      <c r="HY10" s="14"/>
      <c r="HZ10" s="14"/>
      <c r="IA10" s="14"/>
      <c r="IB10" s="14"/>
      <c r="IC10" s="66"/>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9"/>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2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83"/>
      <c r="QH10" s="90"/>
      <c r="QI10" s="14"/>
      <c r="QJ10" s="14"/>
      <c r="QK10" s="76">
        <v>2018</v>
      </c>
      <c r="QL10" s="76">
        <v>2018</v>
      </c>
      <c r="QM10" s="80" t="s">
        <v>399</v>
      </c>
      <c r="QN10" s="14"/>
      <c r="QO10" s="83"/>
      <c r="QP10" s="90"/>
      <c r="QQ10" s="48" t="s">
        <v>400</v>
      </c>
      <c r="QR10" s="48" t="s">
        <v>417</v>
      </c>
    </row>
    <row r="11" spans="1:460" ht="24" customHeight="1">
      <c r="A11" s="105">
        <v>5</v>
      </c>
      <c r="B11" s="149" t="s">
        <v>450</v>
      </c>
      <c r="C11" s="137" t="s">
        <v>451</v>
      </c>
      <c r="D11" s="150" t="s">
        <v>334</v>
      </c>
      <c r="E11" s="149" t="s">
        <v>401</v>
      </c>
      <c r="F11" s="105" t="s">
        <v>514</v>
      </c>
      <c r="G11" s="151" t="s">
        <v>515</v>
      </c>
      <c r="H11" s="105" t="s">
        <v>349</v>
      </c>
      <c r="I11" s="105" t="s">
        <v>338</v>
      </c>
      <c r="J11" s="150" t="s">
        <v>337</v>
      </c>
      <c r="K11" s="50" t="s">
        <v>371</v>
      </c>
      <c r="L11" s="50" t="s">
        <v>371</v>
      </c>
      <c r="M11" s="50" t="s">
        <v>371</v>
      </c>
      <c r="N11" s="15"/>
      <c r="O11" s="16"/>
      <c r="P11" s="16"/>
      <c r="Q11" s="16"/>
      <c r="R11" s="16"/>
      <c r="S11" s="15">
        <v>0.374</v>
      </c>
      <c r="T11" s="16">
        <v>3</v>
      </c>
      <c r="U11" s="16">
        <v>2018</v>
      </c>
      <c r="V11" s="16"/>
      <c r="W11" s="16"/>
      <c r="X11" s="16"/>
      <c r="Y11" s="15">
        <v>40.700000000000003</v>
      </c>
      <c r="Z11" s="16">
        <v>2</v>
      </c>
      <c r="AA11" s="16">
        <v>2018</v>
      </c>
      <c r="AB11" s="16"/>
      <c r="AC11" s="16"/>
      <c r="AD11" s="16"/>
      <c r="AE11" s="21">
        <v>0.74</v>
      </c>
      <c r="AF11" s="16">
        <v>2</v>
      </c>
      <c r="AG11" s="15">
        <v>2018</v>
      </c>
      <c r="AH11" s="55">
        <v>0.308</v>
      </c>
      <c r="AI11" s="55">
        <v>0</v>
      </c>
      <c r="AJ11" s="40">
        <v>5</v>
      </c>
      <c r="AK11" s="81">
        <v>2018</v>
      </c>
      <c r="AL11" s="81">
        <v>2018</v>
      </c>
      <c r="AM11" s="82">
        <v>2018</v>
      </c>
      <c r="AN11" s="87">
        <v>5</v>
      </c>
      <c r="AO11" s="14">
        <v>0.70299999999999996</v>
      </c>
      <c r="AP11" s="83">
        <v>0.43</v>
      </c>
      <c r="AQ11" s="91">
        <v>2</v>
      </c>
      <c r="AR11" s="39">
        <v>2018</v>
      </c>
      <c r="AS11" s="62">
        <v>11.3</v>
      </c>
      <c r="AT11" s="22">
        <v>1</v>
      </c>
      <c r="AU11" s="61">
        <v>2018</v>
      </c>
      <c r="AV11" s="14"/>
      <c r="AW11" s="14"/>
      <c r="AX11" s="111">
        <v>33.299999999999997</v>
      </c>
      <c r="AY11" s="61">
        <v>2018</v>
      </c>
      <c r="AZ11" s="14"/>
      <c r="BA11" s="14"/>
      <c r="BB11" s="14"/>
      <c r="BC11" s="20">
        <v>2.9833333333333329</v>
      </c>
      <c r="BD11" s="22">
        <v>1</v>
      </c>
      <c r="BE11" s="61">
        <v>2018</v>
      </c>
      <c r="BF11" s="19">
        <v>9.6999999999999993</v>
      </c>
      <c r="BG11" s="22">
        <v>1</v>
      </c>
      <c r="BH11" s="61">
        <v>2018</v>
      </c>
      <c r="BI11" s="19">
        <v>1.325</v>
      </c>
      <c r="BJ11" s="22">
        <v>1</v>
      </c>
      <c r="BK11" s="61">
        <v>2018</v>
      </c>
      <c r="BL11" s="19">
        <v>6.9</v>
      </c>
      <c r="BM11" s="22">
        <v>1</v>
      </c>
      <c r="BN11" s="61">
        <v>2018</v>
      </c>
      <c r="BO11" s="19">
        <v>7.3</v>
      </c>
      <c r="BP11" s="22">
        <v>1</v>
      </c>
      <c r="BQ11" s="61">
        <v>2018</v>
      </c>
      <c r="BR11" s="14"/>
      <c r="BS11" s="14"/>
      <c r="BT11" s="14"/>
      <c r="BU11" s="61">
        <v>18.3</v>
      </c>
      <c r="BV11" s="22">
        <v>1</v>
      </c>
      <c r="BW11" s="61">
        <v>2018</v>
      </c>
      <c r="BX11" s="14"/>
      <c r="BY11" s="14"/>
      <c r="BZ11" s="14"/>
      <c r="CA11" s="26">
        <v>228</v>
      </c>
      <c r="CB11" s="22">
        <v>1</v>
      </c>
      <c r="CC11" s="61">
        <v>2018</v>
      </c>
      <c r="CD11" s="35">
        <v>166.3</v>
      </c>
      <c r="CE11" s="22">
        <v>1</v>
      </c>
      <c r="CF11" s="61">
        <v>2018</v>
      </c>
      <c r="CG11" s="19">
        <v>27.3</v>
      </c>
      <c r="CH11" s="22">
        <v>1</v>
      </c>
      <c r="CI11" s="61">
        <v>2018</v>
      </c>
      <c r="CJ11" s="19">
        <v>13.1</v>
      </c>
      <c r="CK11" s="22">
        <v>1</v>
      </c>
      <c r="CL11" s="61">
        <v>2018</v>
      </c>
      <c r="CM11" s="19">
        <v>35.700000000000003</v>
      </c>
      <c r="CN11" s="22">
        <v>1</v>
      </c>
      <c r="CO11" s="61">
        <v>2018</v>
      </c>
      <c r="CP11" s="19">
        <v>4.8</v>
      </c>
      <c r="CQ11" s="22">
        <v>1</v>
      </c>
      <c r="CR11" s="61">
        <v>2018</v>
      </c>
      <c r="CS11" s="61">
        <v>122</v>
      </c>
      <c r="CT11" s="22">
        <v>1</v>
      </c>
      <c r="CU11" s="61">
        <v>2018</v>
      </c>
      <c r="CV11" s="19">
        <v>7.5</v>
      </c>
      <c r="CW11" s="22">
        <v>1</v>
      </c>
      <c r="CX11" s="61">
        <v>2018</v>
      </c>
      <c r="CY11" s="30">
        <v>67</v>
      </c>
      <c r="CZ11" s="22">
        <v>1</v>
      </c>
      <c r="DA11" s="61">
        <v>2018</v>
      </c>
      <c r="DB11" s="66">
        <v>0.14062500000000003</v>
      </c>
      <c r="DC11" s="22">
        <v>1</v>
      </c>
      <c r="DD11" s="61">
        <v>2018</v>
      </c>
      <c r="DE11" s="19">
        <v>1.1579999999999999</v>
      </c>
      <c r="DF11" s="65">
        <v>2</v>
      </c>
      <c r="DG11" s="61">
        <v>2018</v>
      </c>
      <c r="DH11" s="19">
        <v>0.9</v>
      </c>
      <c r="DI11" s="22">
        <v>1</v>
      </c>
      <c r="DJ11" s="61">
        <v>2018</v>
      </c>
      <c r="DK11" s="14">
        <v>1.1875000000000002E-2</v>
      </c>
      <c r="DL11" s="65">
        <v>2</v>
      </c>
      <c r="DM11" s="61">
        <v>2018</v>
      </c>
      <c r="DN11" s="19">
        <v>2.0329999999999999</v>
      </c>
      <c r="DO11" s="22">
        <v>1</v>
      </c>
      <c r="DP11" s="61">
        <v>2018</v>
      </c>
      <c r="DQ11" s="66">
        <v>3.125E-2</v>
      </c>
      <c r="DR11" s="22">
        <v>1</v>
      </c>
      <c r="DS11" s="61">
        <v>2018</v>
      </c>
      <c r="DT11" s="32">
        <v>0.22041666666666668</v>
      </c>
      <c r="DU11" s="65">
        <v>2</v>
      </c>
      <c r="DV11" s="61">
        <v>2018</v>
      </c>
      <c r="DW11" s="19">
        <v>11.92</v>
      </c>
      <c r="DX11" s="61">
        <v>2018</v>
      </c>
      <c r="DY11" s="14"/>
      <c r="DZ11" s="14"/>
      <c r="EA11" s="14"/>
      <c r="EB11" s="14"/>
      <c r="EC11" s="14"/>
      <c r="ED11" s="14"/>
      <c r="EE11" s="14"/>
      <c r="EF11" s="14"/>
      <c r="EG11" s="14"/>
      <c r="EH11" s="76">
        <v>2018</v>
      </c>
      <c r="EI11" s="76">
        <v>2018</v>
      </c>
      <c r="EJ11" s="93">
        <v>2</v>
      </c>
      <c r="EK11" s="14">
        <v>0.13575000000000001</v>
      </c>
      <c r="EL11" s="18" t="s">
        <v>387</v>
      </c>
      <c r="EM11" s="61">
        <v>2018</v>
      </c>
      <c r="EN11" s="67">
        <v>5.6425000000000008E-4</v>
      </c>
      <c r="EO11" s="41">
        <v>2</v>
      </c>
      <c r="EP11" s="61">
        <v>2018</v>
      </c>
      <c r="EQ11" s="32">
        <v>0.08</v>
      </c>
      <c r="ER11" s="41">
        <v>2</v>
      </c>
      <c r="ES11" s="61">
        <v>2018</v>
      </c>
      <c r="ET11" s="25" t="s">
        <v>396</v>
      </c>
      <c r="EU11" s="18">
        <v>1</v>
      </c>
      <c r="EV11" s="61">
        <v>2018</v>
      </c>
      <c r="EW11" s="25" t="s">
        <v>396</v>
      </c>
      <c r="EX11" s="18">
        <v>1</v>
      </c>
      <c r="EY11" s="61">
        <v>2018</v>
      </c>
      <c r="EZ11" s="25" t="s">
        <v>396</v>
      </c>
      <c r="FA11" s="18">
        <v>1</v>
      </c>
      <c r="FB11" s="61">
        <v>2018</v>
      </c>
      <c r="FC11" s="66">
        <v>5.3599999999999993E-3</v>
      </c>
      <c r="FD11" s="41">
        <v>2</v>
      </c>
      <c r="FE11" s="61">
        <v>2018</v>
      </c>
      <c r="FF11" s="25" t="s">
        <v>396</v>
      </c>
      <c r="FG11" s="18">
        <v>1</v>
      </c>
      <c r="FH11" s="61">
        <v>2018</v>
      </c>
      <c r="FI11" s="25" t="s">
        <v>396</v>
      </c>
      <c r="FJ11" s="18">
        <v>1</v>
      </c>
      <c r="FK11" s="61">
        <v>2018</v>
      </c>
      <c r="FL11" s="25" t="s">
        <v>396</v>
      </c>
      <c r="FM11" s="18">
        <v>1</v>
      </c>
      <c r="FN11" s="61">
        <v>2018</v>
      </c>
      <c r="FO11" s="25" t="s">
        <v>396</v>
      </c>
      <c r="FP11" s="18">
        <v>1</v>
      </c>
      <c r="FQ11" s="61">
        <v>2018</v>
      </c>
      <c r="FR11" s="25" t="s">
        <v>396</v>
      </c>
      <c r="FS11" s="18">
        <v>1</v>
      </c>
      <c r="FT11" s="61">
        <v>2018</v>
      </c>
      <c r="FU11" s="25" t="s">
        <v>396</v>
      </c>
      <c r="FV11" s="18">
        <v>1</v>
      </c>
      <c r="FW11" s="61">
        <v>2018</v>
      </c>
      <c r="FX11" s="25" t="s">
        <v>396</v>
      </c>
      <c r="FY11" s="18">
        <v>1</v>
      </c>
      <c r="FZ11" s="61">
        <v>2018</v>
      </c>
      <c r="GA11" s="25" t="s">
        <v>396</v>
      </c>
      <c r="GB11" s="18">
        <v>1</v>
      </c>
      <c r="GC11" s="61">
        <v>2018</v>
      </c>
      <c r="GD11" s="25" t="s">
        <v>396</v>
      </c>
      <c r="GE11" s="18">
        <v>1</v>
      </c>
      <c r="GF11" s="61">
        <v>2018</v>
      </c>
      <c r="GG11" s="25" t="s">
        <v>396</v>
      </c>
      <c r="GH11" s="18">
        <v>1</v>
      </c>
      <c r="GI11" s="61">
        <v>2018</v>
      </c>
      <c r="GJ11" s="25" t="s">
        <v>396</v>
      </c>
      <c r="GK11" s="18">
        <v>1</v>
      </c>
      <c r="GL11" s="61">
        <v>2018</v>
      </c>
      <c r="GM11" s="25" t="s">
        <v>396</v>
      </c>
      <c r="GN11" s="18">
        <v>1</v>
      </c>
      <c r="GO11" s="61">
        <v>2018</v>
      </c>
      <c r="GP11" s="25" t="s">
        <v>396</v>
      </c>
      <c r="GQ11" s="18">
        <v>1</v>
      </c>
      <c r="GR11" s="61">
        <v>2018</v>
      </c>
      <c r="GS11" s="38">
        <v>5.3999999999999999E-2</v>
      </c>
      <c r="GT11" s="41">
        <v>2</v>
      </c>
      <c r="GU11" s="61">
        <v>2018</v>
      </c>
      <c r="GV11" s="25" t="s">
        <v>396</v>
      </c>
      <c r="GW11" s="18">
        <v>1</v>
      </c>
      <c r="GX11" s="61">
        <v>2018</v>
      </c>
      <c r="GY11" s="25" t="s">
        <v>396</v>
      </c>
      <c r="GZ11" s="18">
        <v>1</v>
      </c>
      <c r="HA11" s="61">
        <v>2018</v>
      </c>
      <c r="HB11" s="25" t="s">
        <v>389</v>
      </c>
      <c r="HC11" s="61">
        <v>2018</v>
      </c>
      <c r="HD11" s="76">
        <v>2018</v>
      </c>
      <c r="HE11" s="76">
        <v>2018</v>
      </c>
      <c r="HF11" s="92" t="s">
        <v>387</v>
      </c>
      <c r="HG11" s="61">
        <v>2018</v>
      </c>
      <c r="HH11" s="61">
        <v>2018</v>
      </c>
      <c r="HI11" s="97">
        <v>5</v>
      </c>
      <c r="HJ11" s="97" t="s">
        <v>392</v>
      </c>
      <c r="HK11" s="14"/>
      <c r="HL11" s="14"/>
      <c r="HM11" s="25" t="s">
        <v>396</v>
      </c>
      <c r="HN11" s="25" t="s">
        <v>396</v>
      </c>
      <c r="HO11" s="22">
        <v>1</v>
      </c>
      <c r="HP11" s="61">
        <v>2018</v>
      </c>
      <c r="HQ11" s="25" t="s">
        <v>396</v>
      </c>
      <c r="HR11" s="66">
        <v>3.8999999999999998E-3</v>
      </c>
      <c r="HS11" s="22">
        <v>1</v>
      </c>
      <c r="HT11" s="61">
        <v>2018</v>
      </c>
      <c r="HU11" s="25" t="s">
        <v>396</v>
      </c>
      <c r="HV11" s="25" t="s">
        <v>396</v>
      </c>
      <c r="HW11" s="22">
        <v>1</v>
      </c>
      <c r="HX11" s="61">
        <v>2018</v>
      </c>
      <c r="HY11" s="25" t="s">
        <v>396</v>
      </c>
      <c r="HZ11" s="25" t="s">
        <v>396</v>
      </c>
      <c r="IA11" s="22">
        <v>1</v>
      </c>
      <c r="IB11" s="61">
        <v>2018</v>
      </c>
      <c r="IC11" s="66">
        <v>0.32600000000000001</v>
      </c>
      <c r="ID11" s="25" t="s">
        <v>397</v>
      </c>
      <c r="IE11" s="61">
        <v>2018</v>
      </c>
      <c r="IF11" s="14"/>
      <c r="IG11" s="14"/>
      <c r="IH11" s="14"/>
      <c r="II11" s="14">
        <v>4.3741666666666679E-2</v>
      </c>
      <c r="IJ11" s="14">
        <v>0.10100000000000001</v>
      </c>
      <c r="IK11" s="22">
        <v>1</v>
      </c>
      <c r="IL11" s="61">
        <v>2018</v>
      </c>
      <c r="IM11" s="25" t="s">
        <v>396</v>
      </c>
      <c r="IN11" s="25" t="s">
        <v>396</v>
      </c>
      <c r="IO11" s="22">
        <v>1</v>
      </c>
      <c r="IP11" s="61">
        <v>2018</v>
      </c>
      <c r="IQ11" s="25" t="s">
        <v>396</v>
      </c>
      <c r="IR11" s="25" t="s">
        <v>396</v>
      </c>
      <c r="IS11" s="22">
        <v>1</v>
      </c>
      <c r="IT11" s="61">
        <v>2018</v>
      </c>
      <c r="IU11" s="25" t="s">
        <v>396</v>
      </c>
      <c r="IV11" s="25" t="s">
        <v>396</v>
      </c>
      <c r="IW11" s="22">
        <v>1</v>
      </c>
      <c r="IX11" s="61">
        <v>2018</v>
      </c>
      <c r="IY11" s="25" t="s">
        <v>396</v>
      </c>
      <c r="IZ11" s="22">
        <v>1</v>
      </c>
      <c r="JA11" s="61">
        <v>2018</v>
      </c>
      <c r="JB11" s="25" t="s">
        <v>396</v>
      </c>
      <c r="JC11" s="22">
        <v>1</v>
      </c>
      <c r="JD11" s="61">
        <v>2018</v>
      </c>
      <c r="JE11" s="25" t="s">
        <v>396</v>
      </c>
      <c r="JF11" s="22">
        <v>1</v>
      </c>
      <c r="JG11" s="61">
        <v>2018</v>
      </c>
      <c r="JH11" s="25" t="s">
        <v>396</v>
      </c>
      <c r="JI11" s="25" t="s">
        <v>396</v>
      </c>
      <c r="JJ11" s="22">
        <v>1</v>
      </c>
      <c r="JK11" s="61">
        <v>2018</v>
      </c>
      <c r="JL11" s="25" t="s">
        <v>396</v>
      </c>
      <c r="JM11" s="25" t="s">
        <v>396</v>
      </c>
      <c r="JN11" s="22">
        <v>1</v>
      </c>
      <c r="JO11" s="61">
        <v>2018</v>
      </c>
      <c r="JP11" s="25" t="s">
        <v>396</v>
      </c>
      <c r="JQ11" s="22">
        <v>1</v>
      </c>
      <c r="JR11" s="61">
        <v>2018</v>
      </c>
      <c r="JS11" s="67"/>
      <c r="JT11" s="66"/>
      <c r="JU11" s="14"/>
      <c r="JV11" s="61"/>
      <c r="JW11" s="25" t="s">
        <v>396</v>
      </c>
      <c r="JX11" s="22">
        <v>1</v>
      </c>
      <c r="JY11" s="61">
        <v>2018</v>
      </c>
      <c r="JZ11" s="14"/>
      <c r="KA11" s="14"/>
      <c r="KB11" s="14"/>
      <c r="KC11" s="25" t="s">
        <v>396</v>
      </c>
      <c r="KD11" s="22">
        <v>1</v>
      </c>
      <c r="KE11" s="61">
        <v>2018</v>
      </c>
      <c r="KF11" s="14"/>
      <c r="KG11" s="14"/>
      <c r="KH11" s="14"/>
      <c r="KI11" s="25" t="s">
        <v>396</v>
      </c>
      <c r="KJ11" s="25" t="s">
        <v>396</v>
      </c>
      <c r="KK11" s="22">
        <v>1</v>
      </c>
      <c r="KL11" s="61">
        <v>2018</v>
      </c>
      <c r="KM11" s="25" t="s">
        <v>396</v>
      </c>
      <c r="KN11" s="25" t="s">
        <v>396</v>
      </c>
      <c r="KO11" s="22">
        <v>1</v>
      </c>
      <c r="KP11" s="61">
        <v>2018</v>
      </c>
      <c r="KQ11" s="25" t="s">
        <v>396</v>
      </c>
      <c r="KR11" s="25" t="s">
        <v>396</v>
      </c>
      <c r="KS11" s="22">
        <v>1</v>
      </c>
      <c r="KT11" s="61">
        <v>2018</v>
      </c>
      <c r="KU11" s="19">
        <v>7.8</v>
      </c>
      <c r="KV11" s="22">
        <v>1</v>
      </c>
      <c r="KW11" s="61">
        <v>2018</v>
      </c>
      <c r="KX11" s="14"/>
      <c r="KY11" s="14"/>
      <c r="KZ11" s="14"/>
      <c r="LA11" s="25" t="s">
        <v>396</v>
      </c>
      <c r="LB11" s="66">
        <v>6.6E-3</v>
      </c>
      <c r="LC11" s="22">
        <v>1</v>
      </c>
      <c r="LD11" s="61">
        <v>2018</v>
      </c>
      <c r="LE11" s="71">
        <v>1.4777499999999997</v>
      </c>
      <c r="LF11" s="71">
        <v>2.92</v>
      </c>
      <c r="LG11" s="22">
        <v>1</v>
      </c>
      <c r="LH11" s="61">
        <v>2018</v>
      </c>
      <c r="LI11" s="25" t="s">
        <v>396</v>
      </c>
      <c r="LJ11" s="25" t="s">
        <v>396</v>
      </c>
      <c r="LK11" s="22">
        <v>1</v>
      </c>
      <c r="LL11" s="61">
        <v>2018</v>
      </c>
      <c r="LM11" s="25" t="s">
        <v>396</v>
      </c>
      <c r="LN11" s="22">
        <v>1</v>
      </c>
      <c r="LO11" s="61">
        <v>2018</v>
      </c>
      <c r="LP11" s="25" t="s">
        <v>396</v>
      </c>
      <c r="LQ11" s="22">
        <v>1</v>
      </c>
      <c r="LR11" s="61">
        <v>2018</v>
      </c>
      <c r="LS11" s="25" t="s">
        <v>396</v>
      </c>
      <c r="LT11" s="25" t="s">
        <v>396</v>
      </c>
      <c r="LU11" s="22">
        <v>1</v>
      </c>
      <c r="LV11" s="61">
        <v>2018</v>
      </c>
      <c r="LW11" s="25" t="s">
        <v>396</v>
      </c>
      <c r="LX11" s="22">
        <v>1</v>
      </c>
      <c r="LY11" s="61">
        <v>2018</v>
      </c>
      <c r="LZ11" s="70">
        <v>5.4750000000000007E-3</v>
      </c>
      <c r="MA11" s="14">
        <v>1.4999999999999999E-2</v>
      </c>
      <c r="MB11" s="25" t="s">
        <v>397</v>
      </c>
      <c r="MC11" s="61">
        <v>2018</v>
      </c>
      <c r="MD11" s="24"/>
      <c r="ME11" s="14"/>
      <c r="MF11" s="14"/>
      <c r="MG11" s="14"/>
      <c r="MH11" s="14"/>
      <c r="MI11" s="14"/>
      <c r="MJ11" s="14"/>
      <c r="MK11" s="14"/>
      <c r="ML11" s="14"/>
      <c r="MM11" s="14"/>
      <c r="MN11" s="14"/>
      <c r="MO11" s="25" t="s">
        <v>396</v>
      </c>
      <c r="MP11" s="25" t="s">
        <v>396</v>
      </c>
      <c r="MQ11" s="22">
        <v>1</v>
      </c>
      <c r="MR11" s="61">
        <v>2018</v>
      </c>
      <c r="MS11" s="25" t="s">
        <v>396</v>
      </c>
      <c r="MT11" s="25" t="s">
        <v>396</v>
      </c>
      <c r="MU11" s="22">
        <v>1</v>
      </c>
      <c r="MV11" s="61">
        <v>2018</v>
      </c>
      <c r="MW11" s="25" t="s">
        <v>396</v>
      </c>
      <c r="MX11" s="22">
        <v>1</v>
      </c>
      <c r="MY11" s="61">
        <v>2018</v>
      </c>
      <c r="MZ11" s="25" t="s">
        <v>396</v>
      </c>
      <c r="NA11" s="22">
        <v>1</v>
      </c>
      <c r="NB11" s="61">
        <v>2018</v>
      </c>
      <c r="NC11" s="25" t="s">
        <v>396</v>
      </c>
      <c r="ND11" s="22">
        <v>1</v>
      </c>
      <c r="NE11" s="61">
        <v>2018</v>
      </c>
      <c r="NF11" s="25" t="s">
        <v>396</v>
      </c>
      <c r="NG11" s="22">
        <v>1</v>
      </c>
      <c r="NH11" s="61">
        <v>2018</v>
      </c>
      <c r="NI11" s="14"/>
      <c r="NJ11" s="14"/>
      <c r="NK11" s="14"/>
      <c r="NL11" s="73">
        <v>1.67</v>
      </c>
      <c r="NM11" s="22">
        <v>1</v>
      </c>
      <c r="NN11" s="61">
        <v>2018</v>
      </c>
      <c r="NO11" s="14"/>
      <c r="NP11" s="14"/>
      <c r="NQ11" s="14"/>
      <c r="NR11" s="14"/>
      <c r="NS11" s="14"/>
      <c r="NT11" s="14"/>
      <c r="NU11" s="14"/>
      <c r="NV11" s="14"/>
      <c r="NW11" s="148">
        <v>2.7899999999999999E-3</v>
      </c>
      <c r="NX11" s="14"/>
      <c r="NY11" s="61">
        <v>2018</v>
      </c>
      <c r="NZ11" s="14"/>
      <c r="OA11" s="14"/>
      <c r="OB11" s="14"/>
      <c r="OC11" s="14"/>
      <c r="OD11" s="14"/>
      <c r="OE11" s="14"/>
      <c r="OF11" s="14"/>
      <c r="OG11" s="14"/>
      <c r="OH11" s="14"/>
      <c r="OI11" s="14"/>
      <c r="OJ11" s="14"/>
      <c r="OK11" s="14"/>
      <c r="OL11" s="14"/>
      <c r="OM11" s="14"/>
      <c r="ON11" s="14"/>
      <c r="OO11" s="14"/>
      <c r="OP11" s="14"/>
      <c r="OQ11" s="14"/>
      <c r="OR11" s="14"/>
      <c r="OS11" s="14"/>
      <c r="OT11" s="14"/>
      <c r="OU11" s="14"/>
      <c r="OV11" s="74">
        <v>0.41</v>
      </c>
      <c r="OW11" s="22">
        <v>1</v>
      </c>
      <c r="OX11" s="61">
        <v>2018</v>
      </c>
      <c r="OY11" s="14"/>
      <c r="OZ11" s="14"/>
      <c r="PA11" s="14"/>
      <c r="PB11" s="14"/>
      <c r="PC11" s="75">
        <v>1.32E-2</v>
      </c>
      <c r="PD11" s="25" t="s">
        <v>397</v>
      </c>
      <c r="PE11" s="61">
        <v>2018</v>
      </c>
      <c r="PF11" s="14"/>
      <c r="PG11" s="14"/>
      <c r="PH11" s="14"/>
      <c r="PI11" s="14"/>
      <c r="PJ11" s="14"/>
      <c r="PK11" s="14"/>
      <c r="PL11" s="14"/>
      <c r="PM11" s="14"/>
      <c r="PN11" s="25" t="s">
        <v>396</v>
      </c>
      <c r="PO11" s="22">
        <v>1</v>
      </c>
      <c r="PP11" s="61">
        <v>2018</v>
      </c>
      <c r="PQ11" s="25" t="s">
        <v>396</v>
      </c>
      <c r="PR11" s="22">
        <v>1</v>
      </c>
      <c r="PS11" s="61">
        <v>2018</v>
      </c>
      <c r="PT11" s="25" t="s">
        <v>396</v>
      </c>
      <c r="PU11" s="22">
        <v>1</v>
      </c>
      <c r="PV11" s="61">
        <v>2018</v>
      </c>
      <c r="PW11" s="25" t="s">
        <v>396</v>
      </c>
      <c r="PX11" s="22">
        <v>1</v>
      </c>
      <c r="PY11" s="61">
        <v>2018</v>
      </c>
      <c r="PZ11" s="25" t="s">
        <v>396</v>
      </c>
      <c r="QA11" s="22">
        <v>1</v>
      </c>
      <c r="QB11" s="61">
        <v>2018</v>
      </c>
      <c r="QC11" s="25" t="s">
        <v>396</v>
      </c>
      <c r="QD11" s="22">
        <v>1</v>
      </c>
      <c r="QE11" s="61">
        <v>2018</v>
      </c>
      <c r="QF11" s="76">
        <v>2018</v>
      </c>
      <c r="QG11" s="76">
        <v>2018</v>
      </c>
      <c r="QH11" s="80" t="s">
        <v>398</v>
      </c>
      <c r="QI11" s="49"/>
      <c r="QJ11" s="49"/>
      <c r="QK11" s="76">
        <v>2018</v>
      </c>
      <c r="QL11" s="76">
        <v>2018</v>
      </c>
      <c r="QM11" s="80" t="s">
        <v>399</v>
      </c>
      <c r="QN11" s="14"/>
      <c r="QO11" s="83"/>
      <c r="QP11" s="90"/>
      <c r="QQ11" s="48" t="s">
        <v>400</v>
      </c>
      <c r="QR11" s="48" t="s">
        <v>417</v>
      </c>
    </row>
    <row r="12" spans="1:460" ht="24" customHeight="1">
      <c r="A12" s="105">
        <v>6</v>
      </c>
      <c r="B12" s="149" t="s">
        <v>464</v>
      </c>
      <c r="C12" s="137" t="s">
        <v>465</v>
      </c>
      <c r="D12" s="150" t="s">
        <v>334</v>
      </c>
      <c r="E12" s="149" t="s">
        <v>401</v>
      </c>
      <c r="F12" s="105" t="s">
        <v>528</v>
      </c>
      <c r="G12" s="151" t="s">
        <v>529</v>
      </c>
      <c r="H12" s="105" t="s">
        <v>339</v>
      </c>
      <c r="I12" s="105" t="s">
        <v>338</v>
      </c>
      <c r="J12" s="150" t="s">
        <v>337</v>
      </c>
      <c r="K12" s="50" t="s">
        <v>371</v>
      </c>
      <c r="L12" s="50" t="s">
        <v>371</v>
      </c>
      <c r="M12" s="50" t="s">
        <v>371</v>
      </c>
      <c r="N12" s="15"/>
      <c r="O12" s="16"/>
      <c r="P12" s="16"/>
      <c r="Q12" s="16"/>
      <c r="R12" s="16"/>
      <c r="S12" s="15">
        <v>0.51900000000000002</v>
      </c>
      <c r="T12" s="16">
        <v>2</v>
      </c>
      <c r="U12" s="16">
        <v>2018</v>
      </c>
      <c r="V12" s="16"/>
      <c r="W12" s="16"/>
      <c r="X12" s="15"/>
      <c r="Y12" s="16">
        <v>41.4</v>
      </c>
      <c r="Z12" s="16">
        <v>2</v>
      </c>
      <c r="AA12" s="16">
        <v>2018</v>
      </c>
      <c r="AB12" s="16"/>
      <c r="AC12" s="15"/>
      <c r="AD12" s="16"/>
      <c r="AE12" s="16">
        <v>0.80600000000000005</v>
      </c>
      <c r="AF12" s="16">
        <v>2</v>
      </c>
      <c r="AG12" s="16">
        <v>2018</v>
      </c>
      <c r="AH12" s="55">
        <v>0.441</v>
      </c>
      <c r="AI12" s="55">
        <v>0</v>
      </c>
      <c r="AJ12" s="40">
        <v>4</v>
      </c>
      <c r="AK12" s="81">
        <v>2018</v>
      </c>
      <c r="AL12" s="81">
        <v>2018</v>
      </c>
      <c r="AM12" s="82">
        <v>2018</v>
      </c>
      <c r="AN12" s="86">
        <v>4</v>
      </c>
      <c r="AO12" s="14">
        <v>0.65800000000000003</v>
      </c>
      <c r="AP12" s="83">
        <v>0.64</v>
      </c>
      <c r="AQ12" s="89">
        <v>1</v>
      </c>
      <c r="AR12" s="39">
        <v>2018</v>
      </c>
      <c r="AS12" s="62">
        <v>11.7</v>
      </c>
      <c r="AT12" s="22">
        <v>1</v>
      </c>
      <c r="AU12" s="61">
        <v>2018</v>
      </c>
      <c r="AV12" s="14"/>
      <c r="AW12" s="14"/>
      <c r="AX12" s="111">
        <v>40</v>
      </c>
      <c r="AY12" s="61">
        <v>2018</v>
      </c>
      <c r="AZ12" s="14"/>
      <c r="BA12" s="14"/>
      <c r="BB12" s="14"/>
      <c r="BC12" s="20">
        <v>6</v>
      </c>
      <c r="BD12" s="22">
        <v>1</v>
      </c>
      <c r="BE12" s="61">
        <v>2018</v>
      </c>
      <c r="BF12" s="19">
        <v>9.3000000000000007</v>
      </c>
      <c r="BG12" s="22">
        <v>1</v>
      </c>
      <c r="BH12" s="61">
        <v>2018</v>
      </c>
      <c r="BI12" s="19">
        <v>1.5666666666666667</v>
      </c>
      <c r="BJ12" s="22">
        <v>1</v>
      </c>
      <c r="BK12" s="61">
        <v>2018</v>
      </c>
      <c r="BL12" s="19">
        <v>8.1999999999999993</v>
      </c>
      <c r="BM12" s="22">
        <v>1</v>
      </c>
      <c r="BN12" s="61">
        <v>2018</v>
      </c>
      <c r="BO12" s="19">
        <v>11.7</v>
      </c>
      <c r="BP12" s="18" t="s">
        <v>387</v>
      </c>
      <c r="BQ12" s="61">
        <v>2018</v>
      </c>
      <c r="BR12" s="14"/>
      <c r="BS12" s="14"/>
      <c r="BT12" s="14"/>
      <c r="BU12" s="61">
        <v>23.5</v>
      </c>
      <c r="BV12" s="22">
        <v>1</v>
      </c>
      <c r="BW12" s="61">
        <v>2018</v>
      </c>
      <c r="BX12" s="14"/>
      <c r="BY12" s="14"/>
      <c r="BZ12" s="14"/>
      <c r="CA12" s="26">
        <v>278</v>
      </c>
      <c r="CB12" s="22">
        <v>1</v>
      </c>
      <c r="CC12" s="61">
        <v>2018</v>
      </c>
      <c r="CD12" s="35">
        <v>187.5</v>
      </c>
      <c r="CE12" s="22">
        <v>1</v>
      </c>
      <c r="CF12" s="61">
        <v>2018</v>
      </c>
      <c r="CG12" s="19">
        <v>33.799999999999997</v>
      </c>
      <c r="CH12" s="65">
        <v>2</v>
      </c>
      <c r="CI12" s="61">
        <v>2018</v>
      </c>
      <c r="CJ12" s="19">
        <v>22.1</v>
      </c>
      <c r="CK12" s="65">
        <v>2</v>
      </c>
      <c r="CL12" s="61">
        <v>2018</v>
      </c>
      <c r="CM12" s="19">
        <v>40.1</v>
      </c>
      <c r="CN12" s="22">
        <v>1</v>
      </c>
      <c r="CO12" s="61">
        <v>2018</v>
      </c>
      <c r="CP12" s="19">
        <v>5.2</v>
      </c>
      <c r="CQ12" s="22">
        <v>1</v>
      </c>
      <c r="CR12" s="61">
        <v>2018</v>
      </c>
      <c r="CS12" s="61">
        <v>145</v>
      </c>
      <c r="CT12" s="22">
        <v>1</v>
      </c>
      <c r="CU12" s="61">
        <v>2018</v>
      </c>
      <c r="CV12" s="19">
        <v>7.5</v>
      </c>
      <c r="CW12" s="22">
        <v>1</v>
      </c>
      <c r="CX12" s="61">
        <v>2018</v>
      </c>
      <c r="CY12" s="30">
        <v>75.183333333333337</v>
      </c>
      <c r="CZ12" s="22">
        <v>1</v>
      </c>
      <c r="DA12" s="61">
        <v>2018</v>
      </c>
      <c r="DB12" s="66">
        <v>0.20845833333333333</v>
      </c>
      <c r="DC12" s="65">
        <v>2</v>
      </c>
      <c r="DD12" s="61">
        <v>2018</v>
      </c>
      <c r="DE12" s="19">
        <v>1.627</v>
      </c>
      <c r="DF12" s="18" t="s">
        <v>387</v>
      </c>
      <c r="DG12" s="61">
        <v>2018</v>
      </c>
      <c r="DH12" s="19">
        <v>0.68833333333333335</v>
      </c>
      <c r="DI12" s="22">
        <v>1</v>
      </c>
      <c r="DJ12" s="61">
        <v>2018</v>
      </c>
      <c r="DK12" s="14">
        <v>1.4999999999999999E-2</v>
      </c>
      <c r="DL12" s="65">
        <v>2</v>
      </c>
      <c r="DM12" s="61">
        <v>2018</v>
      </c>
      <c r="DN12" s="19">
        <v>2.3420000000000001</v>
      </c>
      <c r="DO12" s="65">
        <v>2</v>
      </c>
      <c r="DP12" s="61">
        <v>2018</v>
      </c>
      <c r="DQ12" s="66">
        <v>2.6583333333333337E-2</v>
      </c>
      <c r="DR12" s="22">
        <v>1</v>
      </c>
      <c r="DS12" s="61">
        <v>2018</v>
      </c>
      <c r="DT12" s="32">
        <v>0.318</v>
      </c>
      <c r="DU12" s="18" t="s">
        <v>387</v>
      </c>
      <c r="DV12" s="61">
        <v>2018</v>
      </c>
      <c r="DW12" s="19">
        <v>7.19</v>
      </c>
      <c r="DX12" s="61">
        <v>2018</v>
      </c>
      <c r="DY12" s="14"/>
      <c r="DZ12" s="14"/>
      <c r="EA12" s="14"/>
      <c r="EB12" s="14"/>
      <c r="EC12" s="14"/>
      <c r="ED12" s="14"/>
      <c r="EE12" s="14"/>
      <c r="EF12" s="14"/>
      <c r="EG12" s="14"/>
      <c r="EH12" s="76">
        <v>2018</v>
      </c>
      <c r="EI12" s="76">
        <v>2018</v>
      </c>
      <c r="EJ12" s="92" t="s">
        <v>387</v>
      </c>
      <c r="EK12" s="14">
        <v>0.2</v>
      </c>
      <c r="EL12" s="18" t="s">
        <v>387</v>
      </c>
      <c r="EM12" s="61">
        <v>2018</v>
      </c>
      <c r="EN12" s="67">
        <v>7.6999999999999996E-4</v>
      </c>
      <c r="EO12" s="41">
        <v>2</v>
      </c>
      <c r="EP12" s="61">
        <v>2018</v>
      </c>
      <c r="EQ12" s="32">
        <v>0.13</v>
      </c>
      <c r="ER12" s="41">
        <v>2</v>
      </c>
      <c r="ES12" s="61">
        <v>2018</v>
      </c>
      <c r="ET12" s="25" t="s">
        <v>396</v>
      </c>
      <c r="EU12" s="18">
        <v>1</v>
      </c>
      <c r="EV12" s="61">
        <v>2018</v>
      </c>
      <c r="EW12" s="25" t="s">
        <v>396</v>
      </c>
      <c r="EX12" s="18">
        <v>1</v>
      </c>
      <c r="EY12" s="61">
        <v>2018</v>
      </c>
      <c r="EZ12" s="25" t="s">
        <v>396</v>
      </c>
      <c r="FA12" s="18">
        <v>1</v>
      </c>
      <c r="FB12" s="61">
        <v>2018</v>
      </c>
      <c r="FC12" s="66">
        <v>7.9775000000000002E-3</v>
      </c>
      <c r="FD12" s="41">
        <v>2</v>
      </c>
      <c r="FE12" s="61">
        <v>2018</v>
      </c>
      <c r="FF12" s="25" t="s">
        <v>396</v>
      </c>
      <c r="FG12" s="18">
        <v>1</v>
      </c>
      <c r="FH12" s="61">
        <v>2018</v>
      </c>
      <c r="FI12" s="68">
        <v>1.5E-3</v>
      </c>
      <c r="FJ12" s="41">
        <v>2</v>
      </c>
      <c r="FK12" s="61">
        <v>2018</v>
      </c>
      <c r="FL12" s="30">
        <v>8.2500000000000004E-2</v>
      </c>
      <c r="FM12" s="41">
        <v>2</v>
      </c>
      <c r="FN12" s="61">
        <v>2018</v>
      </c>
      <c r="FO12" s="25" t="s">
        <v>396</v>
      </c>
      <c r="FP12" s="18">
        <v>1</v>
      </c>
      <c r="FQ12" s="61">
        <v>2018</v>
      </c>
      <c r="FR12" s="25" t="s">
        <v>396</v>
      </c>
      <c r="FS12" s="18">
        <v>1</v>
      </c>
      <c r="FT12" s="61">
        <v>2018</v>
      </c>
      <c r="FU12" s="25" t="s">
        <v>396</v>
      </c>
      <c r="FV12" s="18">
        <v>1</v>
      </c>
      <c r="FW12" s="61">
        <v>2018</v>
      </c>
      <c r="FX12" s="25" t="s">
        <v>396</v>
      </c>
      <c r="FY12" s="18">
        <v>1</v>
      </c>
      <c r="FZ12" s="61">
        <v>2018</v>
      </c>
      <c r="GA12" s="25" t="s">
        <v>396</v>
      </c>
      <c r="GB12" s="18">
        <v>1</v>
      </c>
      <c r="GC12" s="61">
        <v>2018</v>
      </c>
      <c r="GD12" s="25" t="s">
        <v>396</v>
      </c>
      <c r="GE12" s="18">
        <v>1</v>
      </c>
      <c r="GF12" s="61">
        <v>2018</v>
      </c>
      <c r="GG12" s="25" t="s">
        <v>396</v>
      </c>
      <c r="GH12" s="18">
        <v>1</v>
      </c>
      <c r="GI12" s="61">
        <v>2018</v>
      </c>
      <c r="GJ12" s="25" t="s">
        <v>396</v>
      </c>
      <c r="GK12" s="18">
        <v>1</v>
      </c>
      <c r="GL12" s="61">
        <v>2018</v>
      </c>
      <c r="GM12" s="25" t="s">
        <v>396</v>
      </c>
      <c r="GN12" s="18">
        <v>1</v>
      </c>
      <c r="GO12" s="61">
        <v>2018</v>
      </c>
      <c r="GP12" s="25" t="s">
        <v>396</v>
      </c>
      <c r="GQ12" s="18">
        <v>1</v>
      </c>
      <c r="GR12" s="61">
        <v>2018</v>
      </c>
      <c r="GS12" s="38">
        <v>0.12775</v>
      </c>
      <c r="GT12" s="41">
        <v>2</v>
      </c>
      <c r="GU12" s="61">
        <v>2018</v>
      </c>
      <c r="GV12" s="25" t="s">
        <v>396</v>
      </c>
      <c r="GW12" s="18">
        <v>1</v>
      </c>
      <c r="GX12" s="61">
        <v>2018</v>
      </c>
      <c r="GY12" s="25" t="s">
        <v>396</v>
      </c>
      <c r="GZ12" s="18">
        <v>1</v>
      </c>
      <c r="HA12" s="61">
        <v>2018</v>
      </c>
      <c r="HB12" s="25" t="s">
        <v>389</v>
      </c>
      <c r="HC12" s="61">
        <v>2018</v>
      </c>
      <c r="HD12" s="76">
        <v>2018</v>
      </c>
      <c r="HE12" s="76">
        <v>2018</v>
      </c>
      <c r="HF12" s="92" t="s">
        <v>387</v>
      </c>
      <c r="HG12" s="61">
        <v>2018</v>
      </c>
      <c r="HH12" s="61">
        <v>2018</v>
      </c>
      <c r="HI12" s="94">
        <v>4</v>
      </c>
      <c r="HJ12" s="95" t="s">
        <v>395</v>
      </c>
      <c r="HK12" s="14"/>
      <c r="HL12" s="14"/>
      <c r="HM12" s="25" t="s">
        <v>396</v>
      </c>
      <c r="HN12" s="25" t="s">
        <v>396</v>
      </c>
      <c r="HO12" s="22">
        <v>1</v>
      </c>
      <c r="HP12" s="61">
        <v>2018</v>
      </c>
      <c r="HQ12" s="72">
        <v>2.8416666666666664E-3</v>
      </c>
      <c r="HR12" s="66">
        <v>1.2E-2</v>
      </c>
      <c r="HS12" s="22">
        <v>1</v>
      </c>
      <c r="HT12" s="61">
        <v>2018</v>
      </c>
      <c r="HU12" s="25" t="s">
        <v>396</v>
      </c>
      <c r="HV12" s="25" t="s">
        <v>396</v>
      </c>
      <c r="HW12" s="22">
        <v>1</v>
      </c>
      <c r="HX12" s="61">
        <v>2018</v>
      </c>
      <c r="HY12" s="25" t="s">
        <v>396</v>
      </c>
      <c r="HZ12" s="25" t="s">
        <v>396</v>
      </c>
      <c r="IA12" s="22">
        <v>1</v>
      </c>
      <c r="IB12" s="61">
        <v>2018</v>
      </c>
      <c r="IC12" s="66">
        <v>0.28899999999999998</v>
      </c>
      <c r="ID12" s="25" t="s">
        <v>397</v>
      </c>
      <c r="IE12" s="61">
        <v>2018</v>
      </c>
      <c r="IF12" s="14"/>
      <c r="IG12" s="14"/>
      <c r="IH12" s="14"/>
      <c r="II12" s="14">
        <v>8.5224999999999995E-2</v>
      </c>
      <c r="IJ12" s="14">
        <v>0.47599999999999998</v>
      </c>
      <c r="IK12" s="22">
        <v>1</v>
      </c>
      <c r="IL12" s="61">
        <v>2018</v>
      </c>
      <c r="IM12" s="25" t="s">
        <v>396</v>
      </c>
      <c r="IN12" s="25" t="s">
        <v>396</v>
      </c>
      <c r="IO12" s="22">
        <v>1</v>
      </c>
      <c r="IP12" s="61">
        <v>2018</v>
      </c>
      <c r="IQ12" s="25" t="s">
        <v>396</v>
      </c>
      <c r="IR12" s="25" t="s">
        <v>396</v>
      </c>
      <c r="IS12" s="22">
        <v>1</v>
      </c>
      <c r="IT12" s="61">
        <v>2018</v>
      </c>
      <c r="IU12" s="25" t="s">
        <v>396</v>
      </c>
      <c r="IV12" s="25" t="s">
        <v>396</v>
      </c>
      <c r="IW12" s="22">
        <v>1</v>
      </c>
      <c r="IX12" s="61">
        <v>2018</v>
      </c>
      <c r="IY12" s="25" t="s">
        <v>396</v>
      </c>
      <c r="IZ12" s="22">
        <v>1</v>
      </c>
      <c r="JA12" s="61">
        <v>2018</v>
      </c>
      <c r="JB12" s="25" t="s">
        <v>396</v>
      </c>
      <c r="JC12" s="22">
        <v>1</v>
      </c>
      <c r="JD12" s="61">
        <v>2018</v>
      </c>
      <c r="JE12" s="25" t="s">
        <v>396</v>
      </c>
      <c r="JF12" s="22">
        <v>1</v>
      </c>
      <c r="JG12" s="61">
        <v>2018</v>
      </c>
      <c r="JH12" s="25" t="s">
        <v>396</v>
      </c>
      <c r="JI12" s="25" t="s">
        <v>396</v>
      </c>
      <c r="JJ12" s="22">
        <v>1</v>
      </c>
      <c r="JK12" s="61">
        <v>2018</v>
      </c>
      <c r="JL12" s="25" t="s">
        <v>396</v>
      </c>
      <c r="JM12" s="25" t="s">
        <v>396</v>
      </c>
      <c r="JN12" s="22">
        <v>1</v>
      </c>
      <c r="JO12" s="61">
        <v>2018</v>
      </c>
      <c r="JP12" s="25" t="s">
        <v>396</v>
      </c>
      <c r="JQ12" s="22">
        <v>1</v>
      </c>
      <c r="JR12" s="61">
        <v>2018</v>
      </c>
      <c r="JS12" s="67">
        <v>2.4049999999999998E-2</v>
      </c>
      <c r="JT12" s="14">
        <v>7.5999999999999998E-2</v>
      </c>
      <c r="JU12" s="14"/>
      <c r="JV12" s="61">
        <v>2018</v>
      </c>
      <c r="JW12" s="25" t="s">
        <v>396</v>
      </c>
      <c r="JX12" s="22">
        <v>1</v>
      </c>
      <c r="JY12" s="61">
        <v>2018</v>
      </c>
      <c r="JZ12" s="31"/>
      <c r="KA12" s="14"/>
      <c r="KB12" s="61"/>
      <c r="KC12" s="25" t="s">
        <v>396</v>
      </c>
      <c r="KD12" s="22">
        <v>1</v>
      </c>
      <c r="KE12" s="61">
        <v>2018</v>
      </c>
      <c r="KF12" s="14"/>
      <c r="KG12" s="14"/>
      <c r="KH12" s="14"/>
      <c r="KI12" s="25" t="s">
        <v>396</v>
      </c>
      <c r="KJ12" s="25" t="s">
        <v>396</v>
      </c>
      <c r="KK12" s="22">
        <v>1</v>
      </c>
      <c r="KL12" s="61">
        <v>2018</v>
      </c>
      <c r="KM12" s="25" t="s">
        <v>396</v>
      </c>
      <c r="KN12" s="25" t="s">
        <v>396</v>
      </c>
      <c r="KO12" s="22">
        <v>1</v>
      </c>
      <c r="KP12" s="61">
        <v>2018</v>
      </c>
      <c r="KQ12" s="25" t="s">
        <v>396</v>
      </c>
      <c r="KR12" s="25" t="s">
        <v>396</v>
      </c>
      <c r="KS12" s="22">
        <v>1</v>
      </c>
      <c r="KT12" s="61">
        <v>2018</v>
      </c>
      <c r="KU12" s="19">
        <v>6.6</v>
      </c>
      <c r="KV12" s="22">
        <v>1</v>
      </c>
      <c r="KW12" s="61">
        <v>2018</v>
      </c>
      <c r="KX12" s="14"/>
      <c r="KY12" s="14"/>
      <c r="KZ12" s="14"/>
      <c r="LA12" s="66">
        <v>4.9166666666666673E-3</v>
      </c>
      <c r="LB12" s="66">
        <v>1.4E-2</v>
      </c>
      <c r="LC12" s="22">
        <v>1</v>
      </c>
      <c r="LD12" s="61">
        <v>2018</v>
      </c>
      <c r="LE12" s="71">
        <v>3.0258333333333334</v>
      </c>
      <c r="LF12" s="71">
        <v>8.7200000000000006</v>
      </c>
      <c r="LG12" s="22">
        <v>1</v>
      </c>
      <c r="LH12" s="61">
        <v>2018</v>
      </c>
      <c r="LI12" s="25" t="s">
        <v>396</v>
      </c>
      <c r="LJ12" s="25" t="s">
        <v>396</v>
      </c>
      <c r="LK12" s="22">
        <v>1</v>
      </c>
      <c r="LL12" s="61">
        <v>2018</v>
      </c>
      <c r="LM12" s="25" t="s">
        <v>396</v>
      </c>
      <c r="LN12" s="22">
        <v>1</v>
      </c>
      <c r="LO12" s="61">
        <v>2018</v>
      </c>
      <c r="LP12" s="25" t="s">
        <v>396</v>
      </c>
      <c r="LQ12" s="22">
        <v>1</v>
      </c>
      <c r="LR12" s="61">
        <v>2018</v>
      </c>
      <c r="LS12" s="25" t="s">
        <v>396</v>
      </c>
      <c r="LT12" s="25" t="s">
        <v>396</v>
      </c>
      <c r="LU12" s="22">
        <v>1</v>
      </c>
      <c r="LV12" s="61">
        <v>2018</v>
      </c>
      <c r="LW12" s="25" t="s">
        <v>396</v>
      </c>
      <c r="LX12" s="22">
        <v>1</v>
      </c>
      <c r="LY12" s="61">
        <v>2018</v>
      </c>
      <c r="LZ12" s="70">
        <v>1.0083333333333331E-2</v>
      </c>
      <c r="MA12" s="14">
        <v>3.3000000000000002E-2</v>
      </c>
      <c r="MB12" s="25" t="s">
        <v>397</v>
      </c>
      <c r="MC12" s="61">
        <v>2018</v>
      </c>
      <c r="MD12" s="24">
        <v>2.3E-2</v>
      </c>
      <c r="ME12" s="14"/>
      <c r="MF12" s="61">
        <v>2018</v>
      </c>
      <c r="MG12" s="66">
        <v>1.4E-2</v>
      </c>
      <c r="MH12" s="14"/>
      <c r="MI12" s="61">
        <v>2018</v>
      </c>
      <c r="MJ12" s="67">
        <v>1.7000000000000001E-2</v>
      </c>
      <c r="MK12" s="14"/>
      <c r="ML12" s="61">
        <v>2018</v>
      </c>
      <c r="MM12" s="66">
        <v>8.6250000000000007E-3</v>
      </c>
      <c r="MN12" s="61">
        <v>2018</v>
      </c>
      <c r="MO12" s="25" t="s">
        <v>396</v>
      </c>
      <c r="MP12" s="25" t="s">
        <v>396</v>
      </c>
      <c r="MQ12" s="22">
        <v>1</v>
      </c>
      <c r="MR12" s="61">
        <v>2018</v>
      </c>
      <c r="MS12" s="25" t="s">
        <v>396</v>
      </c>
      <c r="MT12" s="25" t="s">
        <v>396</v>
      </c>
      <c r="MU12" s="22">
        <v>1</v>
      </c>
      <c r="MV12" s="61">
        <v>2018</v>
      </c>
      <c r="MW12" s="25" t="s">
        <v>396</v>
      </c>
      <c r="MX12" s="22">
        <v>1</v>
      </c>
      <c r="MY12" s="61">
        <v>2018</v>
      </c>
      <c r="MZ12" s="25" t="s">
        <v>396</v>
      </c>
      <c r="NA12" s="22">
        <v>1</v>
      </c>
      <c r="NB12" s="61">
        <v>2018</v>
      </c>
      <c r="NC12" s="25" t="s">
        <v>396</v>
      </c>
      <c r="ND12" s="22">
        <v>1</v>
      </c>
      <c r="NE12" s="61">
        <v>2018</v>
      </c>
      <c r="NF12" s="25" t="s">
        <v>396</v>
      </c>
      <c r="NG12" s="22">
        <v>1</v>
      </c>
      <c r="NH12" s="61">
        <v>2018</v>
      </c>
      <c r="NI12" s="14"/>
      <c r="NJ12" s="14"/>
      <c r="NK12" s="14"/>
      <c r="NL12" s="73">
        <v>2.82</v>
      </c>
      <c r="NM12" s="22">
        <v>1</v>
      </c>
      <c r="NN12" s="61">
        <v>2018</v>
      </c>
      <c r="NO12" s="14"/>
      <c r="NP12" s="14"/>
      <c r="NQ12" s="14"/>
      <c r="NR12" s="14"/>
      <c r="NS12" s="14"/>
      <c r="NT12" s="14"/>
      <c r="NU12" s="14"/>
      <c r="NV12" s="14"/>
      <c r="NW12" s="148">
        <v>5.8E-4</v>
      </c>
      <c r="NX12" s="14"/>
      <c r="NY12" s="61">
        <v>2018</v>
      </c>
      <c r="NZ12" s="14"/>
      <c r="OA12" s="14"/>
      <c r="OB12" s="14"/>
      <c r="OC12" s="14"/>
      <c r="OD12" s="14"/>
      <c r="OE12" s="14"/>
      <c r="OF12" s="14"/>
      <c r="OG12" s="14"/>
      <c r="OH12" s="14"/>
      <c r="OI12" s="14"/>
      <c r="OJ12" s="14"/>
      <c r="OK12" s="14"/>
      <c r="OL12" s="14"/>
      <c r="OM12" s="14"/>
      <c r="ON12" s="14"/>
      <c r="OO12" s="14"/>
      <c r="OP12" s="14"/>
      <c r="OQ12" s="14"/>
      <c r="OR12" s="14"/>
      <c r="OS12" s="14"/>
      <c r="OT12" s="14"/>
      <c r="OU12" s="14"/>
      <c r="OV12" s="74">
        <v>1.08</v>
      </c>
      <c r="OW12" s="22">
        <v>1</v>
      </c>
      <c r="OX12" s="61">
        <v>2018</v>
      </c>
      <c r="OY12" s="14"/>
      <c r="OZ12" s="14"/>
      <c r="PA12" s="14"/>
      <c r="PB12" s="14"/>
      <c r="PC12" s="75">
        <v>8.0000000000000004E-4</v>
      </c>
      <c r="PD12" s="22">
        <v>1</v>
      </c>
      <c r="PE12" s="61">
        <v>2018</v>
      </c>
      <c r="PF12" s="14"/>
      <c r="PG12" s="14"/>
      <c r="PH12" s="14"/>
      <c r="PI12" s="14"/>
      <c r="PJ12" s="14"/>
      <c r="PK12" s="14"/>
      <c r="PL12" s="14"/>
      <c r="PM12" s="14"/>
      <c r="PN12" s="25" t="s">
        <v>396</v>
      </c>
      <c r="PO12" s="22">
        <v>1</v>
      </c>
      <c r="PP12" s="61">
        <v>2018</v>
      </c>
      <c r="PQ12" s="25" t="s">
        <v>396</v>
      </c>
      <c r="PR12" s="22">
        <v>1</v>
      </c>
      <c r="PS12" s="61">
        <v>2018</v>
      </c>
      <c r="PT12" s="25" t="s">
        <v>396</v>
      </c>
      <c r="PU12" s="22">
        <v>1</v>
      </c>
      <c r="PV12" s="61">
        <v>2018</v>
      </c>
      <c r="PW12" s="25" t="s">
        <v>396</v>
      </c>
      <c r="PX12" s="22">
        <v>1</v>
      </c>
      <c r="PY12" s="61">
        <v>2018</v>
      </c>
      <c r="PZ12" s="25" t="s">
        <v>396</v>
      </c>
      <c r="QA12" s="22">
        <v>1</v>
      </c>
      <c r="QB12" s="61">
        <v>2018</v>
      </c>
      <c r="QC12" s="25" t="s">
        <v>396</v>
      </c>
      <c r="QD12" s="22">
        <v>1</v>
      </c>
      <c r="QE12" s="61">
        <v>2018</v>
      </c>
      <c r="QF12" s="76">
        <v>2018</v>
      </c>
      <c r="QG12" s="76">
        <v>2018</v>
      </c>
      <c r="QH12" s="80" t="s">
        <v>398</v>
      </c>
      <c r="QI12" s="49"/>
      <c r="QJ12" s="49"/>
      <c r="QK12" s="76">
        <v>2018</v>
      </c>
      <c r="QL12" s="76">
        <v>2018</v>
      </c>
      <c r="QM12" s="80" t="s">
        <v>399</v>
      </c>
      <c r="QN12" s="14"/>
      <c r="QO12" s="83"/>
      <c r="QP12" s="90"/>
      <c r="QQ12" s="48" t="s">
        <v>400</v>
      </c>
      <c r="QR12" s="48" t="s">
        <v>417</v>
      </c>
    </row>
    <row r="13" spans="1:460" ht="24" customHeight="1">
      <c r="A13" s="105">
        <v>7</v>
      </c>
      <c r="B13" s="149" t="s">
        <v>452</v>
      </c>
      <c r="C13" s="137" t="s">
        <v>453</v>
      </c>
      <c r="D13" s="150" t="s">
        <v>334</v>
      </c>
      <c r="E13" s="149" t="s">
        <v>401</v>
      </c>
      <c r="F13" s="105" t="s">
        <v>516</v>
      </c>
      <c r="G13" s="151" t="s">
        <v>517</v>
      </c>
      <c r="H13" s="105" t="s">
        <v>339</v>
      </c>
      <c r="I13" s="105" t="s">
        <v>336</v>
      </c>
      <c r="J13" s="150" t="s">
        <v>337</v>
      </c>
      <c r="K13" s="50" t="s">
        <v>548</v>
      </c>
      <c r="L13" s="50" t="s">
        <v>371</v>
      </c>
      <c r="M13" s="51"/>
      <c r="N13" s="15"/>
      <c r="O13" s="16"/>
      <c r="P13" s="16"/>
      <c r="Q13" s="16"/>
      <c r="R13" s="16"/>
      <c r="S13" s="15"/>
      <c r="T13" s="16"/>
      <c r="U13" s="16"/>
      <c r="V13" s="16"/>
      <c r="W13" s="16"/>
      <c r="X13" s="16"/>
      <c r="Y13" s="15">
        <v>34.1</v>
      </c>
      <c r="Z13" s="16">
        <v>3</v>
      </c>
      <c r="AA13" s="16">
        <v>2018</v>
      </c>
      <c r="AB13" s="16"/>
      <c r="AC13" s="16"/>
      <c r="AD13" s="16"/>
      <c r="AE13" s="15"/>
      <c r="AF13" s="16"/>
      <c r="AG13" s="15"/>
      <c r="AH13" s="16"/>
      <c r="AI13" s="16"/>
      <c r="AJ13" s="40"/>
      <c r="AK13" s="16"/>
      <c r="AL13" s="81">
        <v>2018</v>
      </c>
      <c r="AM13" s="82">
        <v>2018</v>
      </c>
      <c r="AN13" s="87">
        <v>3</v>
      </c>
      <c r="AO13" s="14">
        <v>0.53300000000000003</v>
      </c>
      <c r="AP13" s="83">
        <v>0.3</v>
      </c>
      <c r="AQ13" s="89">
        <v>4</v>
      </c>
      <c r="AR13" s="39">
        <v>2018</v>
      </c>
      <c r="AS13" s="62">
        <v>10.6</v>
      </c>
      <c r="AT13" s="22">
        <v>1</v>
      </c>
      <c r="AU13" s="61">
        <v>2018</v>
      </c>
      <c r="AV13" s="14"/>
      <c r="AW13" s="14"/>
      <c r="AX13" s="111"/>
      <c r="AY13" s="14"/>
      <c r="AZ13" s="14"/>
      <c r="BA13" s="14"/>
      <c r="BB13" s="14"/>
      <c r="BC13" s="20"/>
      <c r="BD13" s="14"/>
      <c r="BE13" s="14"/>
      <c r="BF13" s="19">
        <v>10</v>
      </c>
      <c r="BG13" s="22">
        <v>1</v>
      </c>
      <c r="BH13" s="61">
        <v>2018</v>
      </c>
      <c r="BI13" s="19">
        <v>2.5</v>
      </c>
      <c r="BJ13" s="22">
        <v>1</v>
      </c>
      <c r="BK13" s="61">
        <v>2018</v>
      </c>
      <c r="BL13" s="19"/>
      <c r="BM13" s="14"/>
      <c r="BN13" s="14"/>
      <c r="BO13" s="19">
        <v>8.1</v>
      </c>
      <c r="BP13" s="22">
        <v>1</v>
      </c>
      <c r="BQ13" s="61">
        <v>2018</v>
      </c>
      <c r="BR13" s="14"/>
      <c r="BS13" s="14"/>
      <c r="BT13" s="14"/>
      <c r="BU13" s="61"/>
      <c r="BV13" s="14"/>
      <c r="BW13" s="14"/>
      <c r="BX13" s="14"/>
      <c r="BY13" s="14"/>
      <c r="BZ13" s="14"/>
      <c r="CA13" s="26">
        <v>633.5</v>
      </c>
      <c r="CB13" s="18" t="s">
        <v>387</v>
      </c>
      <c r="CC13" s="61">
        <v>2018</v>
      </c>
      <c r="CD13" s="35">
        <v>521.20000000000005</v>
      </c>
      <c r="CE13" s="14"/>
      <c r="CF13" s="61">
        <v>2018</v>
      </c>
      <c r="CG13" s="19"/>
      <c r="CH13" s="14"/>
      <c r="CI13" s="14"/>
      <c r="CJ13" s="19"/>
      <c r="CK13" s="14"/>
      <c r="CL13" s="14"/>
      <c r="CM13" s="19"/>
      <c r="CN13" s="14"/>
      <c r="CO13" s="14"/>
      <c r="CP13" s="19"/>
      <c r="CQ13" s="14"/>
      <c r="CR13" s="14"/>
      <c r="CS13" s="61">
        <v>272</v>
      </c>
      <c r="CT13" s="18" t="s">
        <v>387</v>
      </c>
      <c r="CU13" s="61">
        <v>2018</v>
      </c>
      <c r="CV13" s="19">
        <v>7.8</v>
      </c>
      <c r="CW13" s="22">
        <v>1</v>
      </c>
      <c r="CX13" s="61">
        <v>2018</v>
      </c>
      <c r="CY13" s="30"/>
      <c r="CZ13" s="14"/>
      <c r="DA13" s="14"/>
      <c r="DB13" s="66">
        <v>0.35599999999999998</v>
      </c>
      <c r="DC13" s="22">
        <v>1</v>
      </c>
      <c r="DD13" s="61">
        <v>2018</v>
      </c>
      <c r="DE13" s="19">
        <v>1.63</v>
      </c>
      <c r="DF13" s="18" t="s">
        <v>387</v>
      </c>
      <c r="DG13" s="61">
        <v>2018</v>
      </c>
      <c r="DH13" s="19">
        <v>3.0649999999999999</v>
      </c>
      <c r="DI13" s="18" t="s">
        <v>387</v>
      </c>
      <c r="DJ13" s="61">
        <v>2018</v>
      </c>
      <c r="DK13" s="14">
        <v>9.5500000000000015E-2</v>
      </c>
      <c r="DL13" s="18" t="s">
        <v>387</v>
      </c>
      <c r="DM13" s="61">
        <v>2018</v>
      </c>
      <c r="DN13" s="19">
        <v>4.8</v>
      </c>
      <c r="DO13" s="18" t="s">
        <v>387</v>
      </c>
      <c r="DP13" s="61">
        <v>2018</v>
      </c>
      <c r="DQ13" s="66">
        <v>4.1499999999999995E-2</v>
      </c>
      <c r="DR13" s="22">
        <v>1</v>
      </c>
      <c r="DS13" s="61">
        <v>2018</v>
      </c>
      <c r="DT13" s="32">
        <v>0.253</v>
      </c>
      <c r="DU13" s="65">
        <v>2</v>
      </c>
      <c r="DV13" s="61">
        <v>2018</v>
      </c>
      <c r="DW13" s="19"/>
      <c r="DX13" s="14"/>
      <c r="DY13" s="14"/>
      <c r="DZ13" s="14"/>
      <c r="EA13" s="14"/>
      <c r="EB13" s="14"/>
      <c r="EC13" s="14"/>
      <c r="ED13" s="14"/>
      <c r="EE13" s="14"/>
      <c r="EF13" s="14"/>
      <c r="EG13" s="14"/>
      <c r="EH13" s="76">
        <v>2018</v>
      </c>
      <c r="EI13" s="76">
        <v>2018</v>
      </c>
      <c r="EJ13" s="92" t="s">
        <v>387</v>
      </c>
      <c r="EK13" s="14"/>
      <c r="EL13" s="14"/>
      <c r="EM13" s="14"/>
      <c r="EN13" s="66"/>
      <c r="EO13" s="14"/>
      <c r="EP13" s="14"/>
      <c r="EQ13" s="32"/>
      <c r="ER13" s="14"/>
      <c r="ES13" s="14"/>
      <c r="ET13" s="14"/>
      <c r="EU13" s="14"/>
      <c r="EV13" s="14"/>
      <c r="EW13" s="25"/>
      <c r="EX13" s="18"/>
      <c r="EY13" s="61"/>
      <c r="EZ13" s="14"/>
      <c r="FA13" s="14"/>
      <c r="FB13" s="14"/>
      <c r="FC13" s="14"/>
      <c r="FD13" s="14"/>
      <c r="FE13" s="14"/>
      <c r="FF13" s="14"/>
      <c r="FG13" s="14"/>
      <c r="FH13" s="14"/>
      <c r="FI13" s="66"/>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38"/>
      <c r="GT13" s="14"/>
      <c r="GU13" s="14"/>
      <c r="GV13" s="14"/>
      <c r="GW13" s="14"/>
      <c r="GX13" s="14"/>
      <c r="GY13" s="14"/>
      <c r="GZ13" s="14"/>
      <c r="HA13" s="14"/>
      <c r="HB13" s="14"/>
      <c r="HC13" s="14"/>
      <c r="HD13" s="14"/>
      <c r="HE13" s="83"/>
      <c r="HF13" s="90"/>
      <c r="HG13" s="61">
        <v>2018</v>
      </c>
      <c r="HH13" s="61">
        <v>2018</v>
      </c>
      <c r="HI13" s="98">
        <v>3</v>
      </c>
      <c r="HJ13" s="87" t="s">
        <v>388</v>
      </c>
      <c r="HK13" s="14"/>
      <c r="HL13" s="14"/>
      <c r="HM13" s="14"/>
      <c r="HN13" s="14"/>
      <c r="HO13" s="14"/>
      <c r="HP13" s="14"/>
      <c r="HQ13" s="25" t="s">
        <v>396</v>
      </c>
      <c r="HR13" s="25" t="s">
        <v>396</v>
      </c>
      <c r="HS13" s="22"/>
      <c r="HT13" s="61">
        <v>2018</v>
      </c>
      <c r="HU13" s="14"/>
      <c r="HV13" s="14"/>
      <c r="HW13" s="14"/>
      <c r="HX13" s="14"/>
      <c r="HY13" s="14"/>
      <c r="HZ13" s="14"/>
      <c r="IA13" s="14"/>
      <c r="IB13" s="14"/>
      <c r="IC13" s="66"/>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67">
        <v>3.7499999999999992E-2</v>
      </c>
      <c r="JT13" s="14">
        <v>0.09</v>
      </c>
      <c r="JU13" s="14"/>
      <c r="JV13" s="61">
        <v>2018</v>
      </c>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9"/>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70">
        <v>1.3575E-2</v>
      </c>
      <c r="MA13" s="14">
        <v>3.3000000000000002E-2</v>
      </c>
      <c r="MB13" s="14"/>
      <c r="MC13" s="61">
        <v>2018</v>
      </c>
      <c r="MD13" s="24">
        <v>3.9E-2</v>
      </c>
      <c r="ME13" s="14"/>
      <c r="MF13" s="61">
        <v>2018</v>
      </c>
      <c r="MG13" s="66">
        <v>0.02</v>
      </c>
      <c r="MH13" s="14"/>
      <c r="MI13" s="61">
        <v>2018</v>
      </c>
      <c r="MJ13" s="67">
        <v>3.5000000000000003E-2</v>
      </c>
      <c r="MK13" s="14"/>
      <c r="ML13" s="61">
        <v>2018</v>
      </c>
      <c r="MM13" s="66">
        <v>1.3375E-2</v>
      </c>
      <c r="MN13" s="61">
        <v>2018</v>
      </c>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83"/>
      <c r="QH13" s="90"/>
      <c r="QI13" s="14"/>
      <c r="QJ13" s="14"/>
      <c r="QK13" s="76">
        <v>2018</v>
      </c>
      <c r="QL13" s="76">
        <v>2018</v>
      </c>
      <c r="QM13" s="80" t="s">
        <v>399</v>
      </c>
      <c r="QN13" s="14"/>
      <c r="QO13" s="83"/>
      <c r="QP13" s="90"/>
      <c r="QQ13" s="48" t="s">
        <v>400</v>
      </c>
      <c r="QR13" s="48" t="s">
        <v>418</v>
      </c>
    </row>
    <row r="14" spans="1:460" ht="24" customHeight="1">
      <c r="A14" s="105">
        <v>8</v>
      </c>
      <c r="B14" s="149" t="s">
        <v>430</v>
      </c>
      <c r="C14" s="137" t="s">
        <v>431</v>
      </c>
      <c r="D14" s="150" t="s">
        <v>334</v>
      </c>
      <c r="E14" s="149" t="s">
        <v>401</v>
      </c>
      <c r="F14" s="105" t="s">
        <v>494</v>
      </c>
      <c r="G14" s="151" t="s">
        <v>495</v>
      </c>
      <c r="H14" s="105" t="s">
        <v>349</v>
      </c>
      <c r="I14" s="105" t="s">
        <v>336</v>
      </c>
      <c r="J14" s="150" t="s">
        <v>337</v>
      </c>
      <c r="K14" s="50"/>
      <c r="L14" s="50" t="s">
        <v>371</v>
      </c>
      <c r="M14" s="51"/>
      <c r="N14" s="15"/>
      <c r="O14" s="16"/>
      <c r="P14" s="16"/>
      <c r="Q14" s="16"/>
      <c r="R14" s="16"/>
      <c r="S14" s="21">
        <v>0.66</v>
      </c>
      <c r="T14" s="16">
        <v>1</v>
      </c>
      <c r="U14" s="16">
        <v>2018</v>
      </c>
      <c r="V14" s="16"/>
      <c r="W14" s="16"/>
      <c r="X14" s="16"/>
      <c r="Y14" s="15"/>
      <c r="Z14" s="16"/>
      <c r="AA14" s="16"/>
      <c r="AB14" s="16"/>
      <c r="AC14" s="16"/>
      <c r="AD14" s="16"/>
      <c r="AE14" s="15"/>
      <c r="AF14" s="16"/>
      <c r="AG14" s="16"/>
      <c r="AH14" s="16"/>
      <c r="AI14" s="16"/>
      <c r="AJ14" s="40"/>
      <c r="AK14" s="16"/>
      <c r="AL14" s="81">
        <v>2018</v>
      </c>
      <c r="AM14" s="82">
        <v>2018</v>
      </c>
      <c r="AN14" s="87">
        <v>1</v>
      </c>
      <c r="AO14" s="14">
        <v>0.622</v>
      </c>
      <c r="AP14" s="83">
        <v>0.84</v>
      </c>
      <c r="AQ14" s="89">
        <v>2</v>
      </c>
      <c r="AR14" s="39">
        <v>2018</v>
      </c>
      <c r="AS14" s="62">
        <v>10.6</v>
      </c>
      <c r="AT14" s="22">
        <v>1</v>
      </c>
      <c r="AU14" s="61">
        <v>2018</v>
      </c>
      <c r="AV14" s="14"/>
      <c r="AW14" s="14"/>
      <c r="AX14" s="111"/>
      <c r="AY14" s="14"/>
      <c r="AZ14" s="14"/>
      <c r="BA14" s="14"/>
      <c r="BB14" s="14"/>
      <c r="BC14" s="20"/>
      <c r="BD14" s="14"/>
      <c r="BE14" s="14"/>
      <c r="BF14" s="19">
        <v>9.6</v>
      </c>
      <c r="BG14" s="22">
        <v>1</v>
      </c>
      <c r="BH14" s="61">
        <v>2018</v>
      </c>
      <c r="BI14" s="19">
        <v>2.2499999999999996</v>
      </c>
      <c r="BJ14" s="22">
        <v>1</v>
      </c>
      <c r="BK14" s="61">
        <v>2018</v>
      </c>
      <c r="BL14" s="19"/>
      <c r="BM14" s="14"/>
      <c r="BN14" s="14"/>
      <c r="BO14" s="19">
        <v>8.6</v>
      </c>
      <c r="BP14" s="22">
        <v>1</v>
      </c>
      <c r="BQ14" s="61">
        <v>2018</v>
      </c>
      <c r="BR14" s="14"/>
      <c r="BS14" s="14"/>
      <c r="BT14" s="14"/>
      <c r="BU14" s="61"/>
      <c r="BV14" s="14"/>
      <c r="BW14" s="14"/>
      <c r="BX14" s="14"/>
      <c r="BY14" s="14"/>
      <c r="BZ14" s="14"/>
      <c r="CA14" s="26">
        <v>658</v>
      </c>
      <c r="CB14" s="18" t="s">
        <v>387</v>
      </c>
      <c r="CC14" s="61">
        <v>2018</v>
      </c>
      <c r="CD14" s="35">
        <v>465.7</v>
      </c>
      <c r="CE14" s="14"/>
      <c r="CF14" s="61">
        <v>2018</v>
      </c>
      <c r="CG14" s="19"/>
      <c r="CH14" s="14"/>
      <c r="CI14" s="14"/>
      <c r="CJ14" s="19"/>
      <c r="CK14" s="14"/>
      <c r="CL14" s="14"/>
      <c r="CM14" s="19"/>
      <c r="CN14" s="14"/>
      <c r="CO14" s="14"/>
      <c r="CP14" s="19"/>
      <c r="CQ14" s="14"/>
      <c r="CR14" s="14"/>
      <c r="CS14" s="61">
        <v>316</v>
      </c>
      <c r="CT14" s="18" t="s">
        <v>387</v>
      </c>
      <c r="CU14" s="61">
        <v>2018</v>
      </c>
      <c r="CV14" s="19">
        <v>7.8</v>
      </c>
      <c r="CW14" s="22">
        <v>1</v>
      </c>
      <c r="CX14" s="61">
        <v>2018</v>
      </c>
      <c r="CY14" s="30"/>
      <c r="CZ14" s="14"/>
      <c r="DA14" s="14"/>
      <c r="DB14" s="66">
        <v>0.23400000000000001</v>
      </c>
      <c r="DC14" s="22">
        <v>1</v>
      </c>
      <c r="DD14" s="61">
        <v>2018</v>
      </c>
      <c r="DE14" s="19">
        <v>1.278</v>
      </c>
      <c r="DF14" s="65">
        <v>2</v>
      </c>
      <c r="DG14" s="61">
        <v>2018</v>
      </c>
      <c r="DH14" s="19">
        <v>2.2000000000000002</v>
      </c>
      <c r="DI14" s="22">
        <v>1</v>
      </c>
      <c r="DJ14" s="61">
        <v>2018</v>
      </c>
      <c r="DK14" s="14">
        <v>5.6000000000000001E-2</v>
      </c>
      <c r="DL14" s="18" t="s">
        <v>387</v>
      </c>
      <c r="DM14" s="61">
        <v>2018</v>
      </c>
      <c r="DN14" s="19">
        <v>3.5750000000000002</v>
      </c>
      <c r="DO14" s="65">
        <v>2</v>
      </c>
      <c r="DP14" s="61">
        <v>2018</v>
      </c>
      <c r="DQ14" s="66">
        <v>5.6416666666666671E-2</v>
      </c>
      <c r="DR14" s="22">
        <v>1</v>
      </c>
      <c r="DS14" s="61">
        <v>2018</v>
      </c>
      <c r="DT14" s="32">
        <v>0.3</v>
      </c>
      <c r="DU14" s="65">
        <v>2</v>
      </c>
      <c r="DV14" s="61">
        <v>2018</v>
      </c>
      <c r="DW14" s="19"/>
      <c r="DX14" s="14"/>
      <c r="DY14" s="14"/>
      <c r="DZ14" s="14"/>
      <c r="EA14" s="14"/>
      <c r="EB14" s="14"/>
      <c r="EC14" s="14"/>
      <c r="ED14" s="14"/>
      <c r="EE14" s="14"/>
      <c r="EF14" s="14"/>
      <c r="EG14" s="14"/>
      <c r="EH14" s="76">
        <v>2018</v>
      </c>
      <c r="EI14" s="76">
        <v>2018</v>
      </c>
      <c r="EJ14" s="92" t="s">
        <v>387</v>
      </c>
      <c r="EK14" s="14"/>
      <c r="EL14" s="14"/>
      <c r="EM14" s="14"/>
      <c r="EN14" s="66"/>
      <c r="EO14" s="14"/>
      <c r="EP14" s="14"/>
      <c r="EQ14" s="32"/>
      <c r="ER14" s="14"/>
      <c r="ES14" s="14"/>
      <c r="ET14" s="14"/>
      <c r="EU14" s="14"/>
      <c r="EV14" s="14"/>
      <c r="EW14" s="25"/>
      <c r="EX14" s="18"/>
      <c r="EY14" s="61"/>
      <c r="EZ14" s="14"/>
      <c r="FA14" s="14"/>
      <c r="FB14" s="14"/>
      <c r="FC14" s="14"/>
      <c r="FD14" s="14"/>
      <c r="FE14" s="14"/>
      <c r="FF14" s="14"/>
      <c r="FG14" s="14"/>
      <c r="FH14" s="14"/>
      <c r="FI14" s="66"/>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38"/>
      <c r="GT14" s="14"/>
      <c r="GU14" s="14"/>
      <c r="GV14" s="14"/>
      <c r="GW14" s="14"/>
      <c r="GX14" s="14"/>
      <c r="GY14" s="14"/>
      <c r="GZ14" s="14"/>
      <c r="HA14" s="14"/>
      <c r="HB14" s="14"/>
      <c r="HC14" s="14"/>
      <c r="HD14" s="14"/>
      <c r="HE14" s="83"/>
      <c r="HF14" s="90"/>
      <c r="HG14" s="61">
        <v>2018</v>
      </c>
      <c r="HH14" s="61">
        <v>2018</v>
      </c>
      <c r="HI14" s="98">
        <v>3</v>
      </c>
      <c r="HJ14" s="87" t="s">
        <v>388</v>
      </c>
      <c r="HK14" s="14"/>
      <c r="HL14" s="14"/>
      <c r="HM14" s="14"/>
      <c r="HN14" s="14"/>
      <c r="HO14" s="14"/>
      <c r="HP14" s="14"/>
      <c r="HQ14" s="14"/>
      <c r="HR14" s="14"/>
      <c r="HS14" s="14"/>
      <c r="HT14" s="14"/>
      <c r="HU14" s="14"/>
      <c r="HV14" s="14"/>
      <c r="HW14" s="14"/>
      <c r="HX14" s="14"/>
      <c r="HY14" s="14"/>
      <c r="HZ14" s="14"/>
      <c r="IA14" s="14"/>
      <c r="IB14" s="14"/>
      <c r="IC14" s="66"/>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9"/>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70"/>
      <c r="MA14" s="14"/>
      <c r="MB14" s="25"/>
      <c r="MC14" s="61"/>
      <c r="MD14" s="24"/>
      <c r="ME14" s="14"/>
      <c r="MF14" s="61"/>
      <c r="MG14" s="67"/>
      <c r="MH14" s="14"/>
      <c r="MI14" s="61"/>
      <c r="MJ14" s="66"/>
      <c r="MK14" s="14"/>
      <c r="ML14" s="61"/>
      <c r="MM14" s="66"/>
      <c r="MN14" s="61"/>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83"/>
      <c r="QH14" s="90"/>
      <c r="QI14" s="14"/>
      <c r="QJ14" s="14"/>
      <c r="QK14" s="76">
        <v>2018</v>
      </c>
      <c r="QL14" s="76">
        <v>2018</v>
      </c>
      <c r="QM14" s="80" t="s">
        <v>399</v>
      </c>
      <c r="QN14" s="14"/>
      <c r="QO14" s="83"/>
      <c r="QP14" s="90"/>
      <c r="QQ14" s="48" t="s">
        <v>400</v>
      </c>
      <c r="QR14" s="48" t="s">
        <v>418</v>
      </c>
    </row>
    <row r="15" spans="1:460" ht="24" customHeight="1">
      <c r="A15" s="105">
        <v>9</v>
      </c>
      <c r="B15" s="149" t="s">
        <v>436</v>
      </c>
      <c r="C15" s="137" t="s">
        <v>437</v>
      </c>
      <c r="D15" s="150" t="s">
        <v>334</v>
      </c>
      <c r="E15" s="149" t="s">
        <v>401</v>
      </c>
      <c r="F15" s="105" t="s">
        <v>500</v>
      </c>
      <c r="G15" s="151" t="s">
        <v>501</v>
      </c>
      <c r="H15" s="105" t="s">
        <v>349</v>
      </c>
      <c r="I15" s="105" t="s">
        <v>336</v>
      </c>
      <c r="J15" s="150" t="s">
        <v>337</v>
      </c>
      <c r="K15" s="50" t="s">
        <v>371</v>
      </c>
      <c r="L15" s="50" t="s">
        <v>371</v>
      </c>
      <c r="M15" s="50" t="s">
        <v>371</v>
      </c>
      <c r="N15" s="15"/>
      <c r="O15" s="16"/>
      <c r="P15" s="16"/>
      <c r="Q15" s="16"/>
      <c r="R15" s="16"/>
      <c r="S15" s="15">
        <v>0.46500000000000002</v>
      </c>
      <c r="T15" s="16">
        <v>2</v>
      </c>
      <c r="U15" s="16">
        <v>2018</v>
      </c>
      <c r="V15" s="16"/>
      <c r="W15" s="16"/>
      <c r="X15" s="16"/>
      <c r="Y15" s="15">
        <v>35.5</v>
      </c>
      <c r="Z15" s="16">
        <v>3</v>
      </c>
      <c r="AA15" s="16">
        <v>2018</v>
      </c>
      <c r="AB15" s="16"/>
      <c r="AC15" s="16"/>
      <c r="AD15" s="16"/>
      <c r="AE15" s="15">
        <v>0.46500000000000002</v>
      </c>
      <c r="AF15" s="16">
        <v>4</v>
      </c>
      <c r="AG15" s="15">
        <v>2018</v>
      </c>
      <c r="AH15" s="57">
        <v>0.56899999999999995</v>
      </c>
      <c r="AI15" s="57" t="s">
        <v>419</v>
      </c>
      <c r="AJ15" s="40">
        <v>3</v>
      </c>
      <c r="AK15" s="81">
        <v>2018</v>
      </c>
      <c r="AL15" s="81">
        <v>2018</v>
      </c>
      <c r="AM15" s="82">
        <v>2018</v>
      </c>
      <c r="AN15" s="86">
        <v>4</v>
      </c>
      <c r="AO15" s="14">
        <v>0.71899999999999997</v>
      </c>
      <c r="AP15" s="83">
        <v>0.72</v>
      </c>
      <c r="AQ15" s="89">
        <v>1</v>
      </c>
      <c r="AR15" s="39">
        <v>2018</v>
      </c>
      <c r="AS15" s="62">
        <v>11.5</v>
      </c>
      <c r="AT15" s="22">
        <v>1</v>
      </c>
      <c r="AU15" s="61">
        <v>2018</v>
      </c>
      <c r="AV15" s="14"/>
      <c r="AW15" s="14"/>
      <c r="AX15" s="111">
        <v>27.5</v>
      </c>
      <c r="AY15" s="61">
        <v>2018</v>
      </c>
      <c r="AZ15" s="14"/>
      <c r="BA15" s="14"/>
      <c r="BB15" s="14"/>
      <c r="BC15" s="20">
        <v>10.4</v>
      </c>
      <c r="BD15" s="22">
        <v>1</v>
      </c>
      <c r="BE15" s="61">
        <v>2018</v>
      </c>
      <c r="BF15" s="19">
        <v>6.4</v>
      </c>
      <c r="BG15" s="22">
        <v>1</v>
      </c>
      <c r="BH15" s="61">
        <v>2018</v>
      </c>
      <c r="BI15" s="19">
        <v>2.1166666666666667</v>
      </c>
      <c r="BJ15" s="22">
        <v>1</v>
      </c>
      <c r="BK15" s="61">
        <v>2018</v>
      </c>
      <c r="BL15" s="19">
        <v>7.8</v>
      </c>
      <c r="BM15" s="22">
        <v>1</v>
      </c>
      <c r="BN15" s="61">
        <v>2018</v>
      </c>
      <c r="BO15" s="19">
        <v>10.1</v>
      </c>
      <c r="BP15" s="65">
        <v>2</v>
      </c>
      <c r="BQ15" s="61">
        <v>2018</v>
      </c>
      <c r="BR15" s="14"/>
      <c r="BS15" s="14"/>
      <c r="BT15" s="14"/>
      <c r="BU15" s="61">
        <v>20.216666666666665</v>
      </c>
      <c r="BV15" s="22">
        <v>1</v>
      </c>
      <c r="BW15" s="61">
        <v>2018</v>
      </c>
      <c r="BX15" s="14"/>
      <c r="BY15" s="14"/>
      <c r="BZ15" s="14"/>
      <c r="CA15" s="26">
        <v>625.20000000000005</v>
      </c>
      <c r="CB15" s="18" t="s">
        <v>387</v>
      </c>
      <c r="CC15" s="61">
        <v>2018</v>
      </c>
      <c r="CD15" s="35">
        <v>475.8</v>
      </c>
      <c r="CE15" s="14"/>
      <c r="CF15" s="61">
        <v>2018</v>
      </c>
      <c r="CG15" s="19">
        <v>120.3</v>
      </c>
      <c r="CH15" s="18" t="s">
        <v>387</v>
      </c>
      <c r="CI15" s="61">
        <v>2018</v>
      </c>
      <c r="CJ15" s="19">
        <v>66.099999999999994</v>
      </c>
      <c r="CK15" s="18" t="s">
        <v>387</v>
      </c>
      <c r="CL15" s="61">
        <v>2018</v>
      </c>
      <c r="CM15" s="19">
        <v>82.6</v>
      </c>
      <c r="CN15" s="18" t="s">
        <v>387</v>
      </c>
      <c r="CO15" s="61">
        <v>2018</v>
      </c>
      <c r="CP15" s="19">
        <v>12.7</v>
      </c>
      <c r="CQ15" s="22">
        <v>1</v>
      </c>
      <c r="CR15" s="61">
        <v>2018</v>
      </c>
      <c r="CS15" s="61">
        <v>221</v>
      </c>
      <c r="CT15" s="22">
        <v>1</v>
      </c>
      <c r="CU15" s="61">
        <v>2018</v>
      </c>
      <c r="CV15" s="19">
        <v>7.5</v>
      </c>
      <c r="CW15" s="22">
        <v>1</v>
      </c>
      <c r="CX15" s="61">
        <v>2018</v>
      </c>
      <c r="CY15" s="30">
        <v>108.98333333333333</v>
      </c>
      <c r="CZ15" s="22">
        <v>1</v>
      </c>
      <c r="DA15" s="61">
        <v>2018</v>
      </c>
      <c r="DB15" s="66">
        <v>0.35899999999999999</v>
      </c>
      <c r="DC15" s="65">
        <v>2</v>
      </c>
      <c r="DD15" s="61">
        <v>2018</v>
      </c>
      <c r="DE15" s="19">
        <v>2.25</v>
      </c>
      <c r="DF15" s="18" t="s">
        <v>387</v>
      </c>
      <c r="DG15" s="61">
        <v>2018</v>
      </c>
      <c r="DH15" s="19">
        <v>3</v>
      </c>
      <c r="DI15" s="65">
        <v>2</v>
      </c>
      <c r="DJ15" s="61">
        <v>2018</v>
      </c>
      <c r="DK15" s="14">
        <v>9.9000000000000005E-2</v>
      </c>
      <c r="DL15" s="18" t="s">
        <v>387</v>
      </c>
      <c r="DM15" s="61">
        <v>2018</v>
      </c>
      <c r="DN15" s="19">
        <v>5.35</v>
      </c>
      <c r="DO15" s="18" t="s">
        <v>387</v>
      </c>
      <c r="DP15" s="61">
        <v>2018</v>
      </c>
      <c r="DQ15" s="66">
        <v>1.1579999999999999</v>
      </c>
      <c r="DR15" s="18" t="s">
        <v>387</v>
      </c>
      <c r="DS15" s="61">
        <v>2018</v>
      </c>
      <c r="DT15" s="32">
        <v>1.5449999999999999</v>
      </c>
      <c r="DU15" s="18" t="s">
        <v>387</v>
      </c>
      <c r="DV15" s="61">
        <v>2018</v>
      </c>
      <c r="DW15" s="19">
        <v>7.02</v>
      </c>
      <c r="DX15" s="61">
        <v>2018</v>
      </c>
      <c r="DY15" s="14"/>
      <c r="DZ15" s="61"/>
      <c r="EA15" s="14"/>
      <c r="EB15" s="61"/>
      <c r="EC15" s="14"/>
      <c r="ED15" s="14"/>
      <c r="EE15" s="14"/>
      <c r="EF15" s="14"/>
      <c r="EG15" s="14"/>
      <c r="EH15" s="76">
        <v>2018</v>
      </c>
      <c r="EI15" s="76">
        <v>2018</v>
      </c>
      <c r="EJ15" s="92" t="s">
        <v>387</v>
      </c>
      <c r="EK15" s="14">
        <v>0.23</v>
      </c>
      <c r="EL15" s="18" t="s">
        <v>387</v>
      </c>
      <c r="EM15" s="61">
        <v>2018</v>
      </c>
      <c r="EN15" s="67">
        <v>1E-3</v>
      </c>
      <c r="EO15" s="41">
        <v>2</v>
      </c>
      <c r="EP15" s="61">
        <v>2018</v>
      </c>
      <c r="EQ15" s="32">
        <v>0.06</v>
      </c>
      <c r="ER15" s="41">
        <v>2</v>
      </c>
      <c r="ES15" s="61">
        <v>2018</v>
      </c>
      <c r="ET15" s="25" t="s">
        <v>396</v>
      </c>
      <c r="EU15" s="18">
        <v>1</v>
      </c>
      <c r="EV15" s="61">
        <v>2018</v>
      </c>
      <c r="EW15" s="25" t="s">
        <v>396</v>
      </c>
      <c r="EX15" s="18">
        <v>1</v>
      </c>
      <c r="EY15" s="61">
        <v>2018</v>
      </c>
      <c r="EZ15" s="25" t="s">
        <v>396</v>
      </c>
      <c r="FA15" s="18">
        <v>1</v>
      </c>
      <c r="FB15" s="61">
        <v>2018</v>
      </c>
      <c r="FC15" s="66">
        <v>9.2879999999999994E-3</v>
      </c>
      <c r="FD15" s="41">
        <v>2</v>
      </c>
      <c r="FE15" s="61">
        <v>2018</v>
      </c>
      <c r="FF15" s="25" t="s">
        <v>396</v>
      </c>
      <c r="FG15" s="18">
        <v>1</v>
      </c>
      <c r="FH15" s="61">
        <v>2018</v>
      </c>
      <c r="FI15" s="25" t="s">
        <v>396</v>
      </c>
      <c r="FJ15" s="18">
        <v>1</v>
      </c>
      <c r="FK15" s="61">
        <v>2018</v>
      </c>
      <c r="FL15" s="25" t="s">
        <v>396</v>
      </c>
      <c r="FM15" s="18">
        <v>1</v>
      </c>
      <c r="FN15" s="61">
        <v>2018</v>
      </c>
      <c r="FO15" s="25" t="s">
        <v>396</v>
      </c>
      <c r="FP15" s="18">
        <v>1</v>
      </c>
      <c r="FQ15" s="61">
        <v>2018</v>
      </c>
      <c r="FR15" s="25" t="s">
        <v>396</v>
      </c>
      <c r="FS15" s="18">
        <v>1</v>
      </c>
      <c r="FT15" s="61">
        <v>2018</v>
      </c>
      <c r="FU15" s="25" t="s">
        <v>396</v>
      </c>
      <c r="FV15" s="18">
        <v>1</v>
      </c>
      <c r="FW15" s="61">
        <v>2018</v>
      </c>
      <c r="FX15" s="25" t="s">
        <v>396</v>
      </c>
      <c r="FY15" s="18">
        <v>1</v>
      </c>
      <c r="FZ15" s="61">
        <v>2018</v>
      </c>
      <c r="GA15" s="25" t="s">
        <v>396</v>
      </c>
      <c r="GB15" s="18">
        <v>1</v>
      </c>
      <c r="GC15" s="61">
        <v>2018</v>
      </c>
      <c r="GD15" s="25" t="s">
        <v>396</v>
      </c>
      <c r="GE15" s="18">
        <v>1</v>
      </c>
      <c r="GF15" s="61">
        <v>2018</v>
      </c>
      <c r="GG15" s="25" t="s">
        <v>396</v>
      </c>
      <c r="GH15" s="18">
        <v>1</v>
      </c>
      <c r="GI15" s="61">
        <v>2018</v>
      </c>
      <c r="GJ15" s="25" t="s">
        <v>396</v>
      </c>
      <c r="GK15" s="18">
        <v>1</v>
      </c>
      <c r="GL15" s="61">
        <v>2018</v>
      </c>
      <c r="GM15" s="25" t="s">
        <v>396</v>
      </c>
      <c r="GN15" s="18">
        <v>1</v>
      </c>
      <c r="GO15" s="61">
        <v>2018</v>
      </c>
      <c r="GP15" s="106">
        <v>3.2624999999999999E-4</v>
      </c>
      <c r="GQ15" s="18">
        <v>1</v>
      </c>
      <c r="GR15" s="61">
        <v>2018</v>
      </c>
      <c r="GS15" s="38">
        <v>0.224</v>
      </c>
      <c r="GT15" s="41">
        <v>2</v>
      </c>
      <c r="GU15" s="61">
        <v>2018</v>
      </c>
      <c r="GV15" s="25" t="s">
        <v>396</v>
      </c>
      <c r="GW15" s="18">
        <v>1</v>
      </c>
      <c r="GX15" s="61">
        <v>2018</v>
      </c>
      <c r="GY15" s="25" t="s">
        <v>396</v>
      </c>
      <c r="GZ15" s="18">
        <v>1</v>
      </c>
      <c r="HA15" s="61">
        <v>2018</v>
      </c>
      <c r="HB15" s="25" t="s">
        <v>389</v>
      </c>
      <c r="HC15" s="61">
        <v>2018</v>
      </c>
      <c r="HD15" s="76">
        <v>2018</v>
      </c>
      <c r="HE15" s="76">
        <v>2018</v>
      </c>
      <c r="HF15" s="92" t="s">
        <v>387</v>
      </c>
      <c r="HG15" s="61">
        <v>2018</v>
      </c>
      <c r="HH15" s="61">
        <v>2018</v>
      </c>
      <c r="HI15" s="99">
        <v>4</v>
      </c>
      <c r="HJ15" s="80" t="s">
        <v>394</v>
      </c>
      <c r="HK15" s="14"/>
      <c r="HL15" s="14"/>
      <c r="HM15" s="25" t="s">
        <v>396</v>
      </c>
      <c r="HN15" s="25" t="s">
        <v>396</v>
      </c>
      <c r="HO15" s="22">
        <v>1</v>
      </c>
      <c r="HP15" s="61">
        <v>2018</v>
      </c>
      <c r="HQ15" s="72">
        <v>3.4333333333333347E-3</v>
      </c>
      <c r="HR15" s="25">
        <v>2.3E-2</v>
      </c>
      <c r="HS15" s="22">
        <v>1</v>
      </c>
      <c r="HT15" s="61">
        <v>2018</v>
      </c>
      <c r="HU15" s="25" t="s">
        <v>396</v>
      </c>
      <c r="HV15" s="25" t="s">
        <v>396</v>
      </c>
      <c r="HW15" s="22">
        <v>1</v>
      </c>
      <c r="HX15" s="61">
        <v>2018</v>
      </c>
      <c r="HY15" s="25" t="s">
        <v>396</v>
      </c>
      <c r="HZ15" s="25" t="s">
        <v>396</v>
      </c>
      <c r="IA15" s="22">
        <v>1</v>
      </c>
      <c r="IB15" s="61">
        <v>2018</v>
      </c>
      <c r="IC15" s="66">
        <v>7.2999999999999995E-2</v>
      </c>
      <c r="ID15" s="25" t="s">
        <v>397</v>
      </c>
      <c r="IE15" s="61">
        <v>2018</v>
      </c>
      <c r="IF15" s="14"/>
      <c r="IG15" s="14"/>
      <c r="IH15" s="14"/>
      <c r="II15" s="14">
        <v>3.6650000000000009E-2</v>
      </c>
      <c r="IJ15" s="14">
        <v>8.2900000000000001E-2</v>
      </c>
      <c r="IK15" s="22">
        <v>1</v>
      </c>
      <c r="IL15" s="61">
        <v>2018</v>
      </c>
      <c r="IM15" s="25" t="s">
        <v>396</v>
      </c>
      <c r="IN15" s="25" t="s">
        <v>396</v>
      </c>
      <c r="IO15" s="22">
        <v>1</v>
      </c>
      <c r="IP15" s="61">
        <v>2018</v>
      </c>
      <c r="IQ15" s="25" t="s">
        <v>396</v>
      </c>
      <c r="IR15" s="25" t="s">
        <v>396</v>
      </c>
      <c r="IS15" s="22">
        <v>1</v>
      </c>
      <c r="IT15" s="61">
        <v>2018</v>
      </c>
      <c r="IU15" s="25" t="s">
        <v>396</v>
      </c>
      <c r="IV15" s="25" t="s">
        <v>396</v>
      </c>
      <c r="IW15" s="22">
        <v>1</v>
      </c>
      <c r="IX15" s="61">
        <v>2018</v>
      </c>
      <c r="IY15" s="25" t="s">
        <v>396</v>
      </c>
      <c r="IZ15" s="22">
        <v>1</v>
      </c>
      <c r="JA15" s="61">
        <v>2018</v>
      </c>
      <c r="JB15" s="25" t="s">
        <v>396</v>
      </c>
      <c r="JC15" s="22">
        <v>1</v>
      </c>
      <c r="JD15" s="61">
        <v>2018</v>
      </c>
      <c r="JE15" s="25" t="s">
        <v>396</v>
      </c>
      <c r="JF15" s="22">
        <v>1</v>
      </c>
      <c r="JG15" s="61">
        <v>2018</v>
      </c>
      <c r="JH15" s="25" t="s">
        <v>396</v>
      </c>
      <c r="JI15" s="25">
        <v>5.3999999999999999E-2</v>
      </c>
      <c r="JJ15" s="22">
        <v>1</v>
      </c>
      <c r="JK15" s="61">
        <v>2018</v>
      </c>
      <c r="JL15" s="25" t="s">
        <v>396</v>
      </c>
      <c r="JM15" s="25" t="s">
        <v>396</v>
      </c>
      <c r="JN15" s="22">
        <v>1</v>
      </c>
      <c r="JO15" s="61">
        <v>2018</v>
      </c>
      <c r="JP15" s="25" t="s">
        <v>396</v>
      </c>
      <c r="JQ15" s="22">
        <v>1</v>
      </c>
      <c r="JR15" s="61">
        <v>2018</v>
      </c>
      <c r="JS15" s="67">
        <v>1.085E-2</v>
      </c>
      <c r="JT15" s="66">
        <v>1.4E-2</v>
      </c>
      <c r="JU15" s="14"/>
      <c r="JV15" s="61">
        <v>2018</v>
      </c>
      <c r="JW15" s="25" t="s">
        <v>396</v>
      </c>
      <c r="JX15" s="22">
        <v>1</v>
      </c>
      <c r="JY15" s="61">
        <v>2018</v>
      </c>
      <c r="JZ15" s="14"/>
      <c r="KA15" s="14"/>
      <c r="KB15" s="14"/>
      <c r="KC15" s="25" t="s">
        <v>396</v>
      </c>
      <c r="KD15" s="22">
        <v>1</v>
      </c>
      <c r="KE15" s="61">
        <v>2018</v>
      </c>
      <c r="KF15" s="14"/>
      <c r="KG15" s="14"/>
      <c r="KH15" s="14"/>
      <c r="KI15" s="25" t="s">
        <v>396</v>
      </c>
      <c r="KJ15" s="25" t="s">
        <v>396</v>
      </c>
      <c r="KK15" s="22">
        <v>1</v>
      </c>
      <c r="KL15" s="61">
        <v>2018</v>
      </c>
      <c r="KM15" s="25" t="s">
        <v>396</v>
      </c>
      <c r="KN15" s="25">
        <v>7.8E-2</v>
      </c>
      <c r="KO15" s="22">
        <v>1</v>
      </c>
      <c r="KP15" s="61">
        <v>2018</v>
      </c>
      <c r="KQ15" s="25" t="s">
        <v>396</v>
      </c>
      <c r="KR15" s="71">
        <v>0.40600000000000003</v>
      </c>
      <c r="KS15" s="22">
        <v>1</v>
      </c>
      <c r="KT15" s="61">
        <v>2018</v>
      </c>
      <c r="KU15" s="19">
        <v>7.5</v>
      </c>
      <c r="KV15" s="22">
        <v>1</v>
      </c>
      <c r="KW15" s="61">
        <v>2018</v>
      </c>
      <c r="KX15" s="14"/>
      <c r="KY15" s="14"/>
      <c r="KZ15" s="14"/>
      <c r="LA15" s="25" t="s">
        <v>396</v>
      </c>
      <c r="LB15" s="25">
        <v>5.3E-3</v>
      </c>
      <c r="LC15" s="22">
        <v>1</v>
      </c>
      <c r="LD15" s="61">
        <v>2018</v>
      </c>
      <c r="LE15" s="71">
        <v>7.3945454545454563</v>
      </c>
      <c r="LF15" s="71">
        <v>11.3</v>
      </c>
      <c r="LG15" s="25" t="s">
        <v>397</v>
      </c>
      <c r="LH15" s="61">
        <v>2018</v>
      </c>
      <c r="LI15" s="25" t="s">
        <v>396</v>
      </c>
      <c r="LJ15" s="25" t="s">
        <v>396</v>
      </c>
      <c r="LK15" s="22">
        <v>1</v>
      </c>
      <c r="LL15" s="61">
        <v>2018</v>
      </c>
      <c r="LM15" s="25" t="s">
        <v>396</v>
      </c>
      <c r="LN15" s="22">
        <v>1</v>
      </c>
      <c r="LO15" s="61">
        <v>2018</v>
      </c>
      <c r="LP15" s="25" t="s">
        <v>396</v>
      </c>
      <c r="LQ15" s="22">
        <v>1</v>
      </c>
      <c r="LR15" s="61">
        <v>2018</v>
      </c>
      <c r="LS15" s="25" t="s">
        <v>396</v>
      </c>
      <c r="LT15" s="25" t="s">
        <v>396</v>
      </c>
      <c r="LU15" s="22">
        <v>1</v>
      </c>
      <c r="LV15" s="61">
        <v>2018</v>
      </c>
      <c r="LW15" s="25" t="s">
        <v>396</v>
      </c>
      <c r="LX15" s="22">
        <v>1</v>
      </c>
      <c r="LY15" s="61">
        <v>2018</v>
      </c>
      <c r="LZ15" s="70">
        <v>1.2964583333333333E-2</v>
      </c>
      <c r="MA15" s="14">
        <v>5.6000000000000001E-2</v>
      </c>
      <c r="MB15" s="25" t="s">
        <v>397</v>
      </c>
      <c r="MC15" s="61">
        <v>2018</v>
      </c>
      <c r="MD15" s="24">
        <v>8.9999999999999993E-3</v>
      </c>
      <c r="ME15" s="14"/>
      <c r="MF15" s="61">
        <v>2018</v>
      </c>
      <c r="MG15" s="66">
        <v>4.4000000000000003E-3</v>
      </c>
      <c r="MH15" s="14"/>
      <c r="MI15" s="61">
        <v>2018</v>
      </c>
      <c r="MJ15" s="67">
        <v>7.6E-3</v>
      </c>
      <c r="MK15" s="14"/>
      <c r="ML15" s="61">
        <v>2018</v>
      </c>
      <c r="MM15" s="66">
        <v>5.5750000000000001E-3</v>
      </c>
      <c r="MN15" s="61">
        <v>2018</v>
      </c>
      <c r="MO15" s="25" t="s">
        <v>396</v>
      </c>
      <c r="MP15" s="25">
        <v>0.55200000000000005</v>
      </c>
      <c r="MQ15" s="22">
        <v>1</v>
      </c>
      <c r="MR15" s="61">
        <v>2018</v>
      </c>
      <c r="MS15" s="25" t="s">
        <v>396</v>
      </c>
      <c r="MT15" s="25" t="s">
        <v>396</v>
      </c>
      <c r="MU15" s="22">
        <v>1</v>
      </c>
      <c r="MV15" s="61">
        <v>2018</v>
      </c>
      <c r="MW15" s="25" t="s">
        <v>396</v>
      </c>
      <c r="MX15" s="22">
        <v>1</v>
      </c>
      <c r="MY15" s="61">
        <v>2018</v>
      </c>
      <c r="MZ15" s="25" t="s">
        <v>396</v>
      </c>
      <c r="NA15" s="22">
        <v>1</v>
      </c>
      <c r="NB15" s="61">
        <v>2018</v>
      </c>
      <c r="NC15" s="25" t="s">
        <v>396</v>
      </c>
      <c r="ND15" s="22">
        <v>1</v>
      </c>
      <c r="NE15" s="61">
        <v>2018</v>
      </c>
      <c r="NF15" s="25" t="s">
        <v>396</v>
      </c>
      <c r="NG15" s="22">
        <v>1</v>
      </c>
      <c r="NH15" s="61">
        <v>2018</v>
      </c>
      <c r="NI15" s="14"/>
      <c r="NJ15" s="14"/>
      <c r="NK15" s="14"/>
      <c r="NL15" s="73">
        <v>2.87</v>
      </c>
      <c r="NM15" s="22">
        <v>1</v>
      </c>
      <c r="NN15" s="61">
        <v>2018</v>
      </c>
      <c r="NO15" s="14"/>
      <c r="NP15" s="14"/>
      <c r="NQ15" s="14"/>
      <c r="NR15" s="14"/>
      <c r="NS15" s="14"/>
      <c r="NT15" s="14"/>
      <c r="NU15" s="14"/>
      <c r="NV15" s="14"/>
      <c r="NW15" s="148">
        <v>5.0000000000000001E-4</v>
      </c>
      <c r="NX15" s="14"/>
      <c r="NY15" s="61">
        <v>2018</v>
      </c>
      <c r="NZ15" s="14"/>
      <c r="OA15" s="14"/>
      <c r="OB15" s="14"/>
      <c r="OC15" s="14"/>
      <c r="OD15" s="14"/>
      <c r="OE15" s="14"/>
      <c r="OF15" s="14"/>
      <c r="OG15" s="14"/>
      <c r="OH15" s="14"/>
      <c r="OI15" s="14"/>
      <c r="OJ15" s="14"/>
      <c r="OK15" s="14"/>
      <c r="OL15" s="14"/>
      <c r="OM15" s="14"/>
      <c r="ON15" s="14"/>
      <c r="OO15" s="14"/>
      <c r="OP15" s="14"/>
      <c r="OQ15" s="14"/>
      <c r="OR15" s="14"/>
      <c r="OS15" s="14"/>
      <c r="OT15" s="14"/>
      <c r="OU15" s="14"/>
      <c r="OV15" s="74">
        <v>1.46</v>
      </c>
      <c r="OW15" s="22">
        <v>1</v>
      </c>
      <c r="OX15" s="61">
        <v>2018</v>
      </c>
      <c r="OY15" s="14"/>
      <c r="OZ15" s="14"/>
      <c r="PA15" s="14"/>
      <c r="PB15" s="14"/>
      <c r="PC15" s="75">
        <v>1E-3</v>
      </c>
      <c r="PD15" s="22">
        <v>1</v>
      </c>
      <c r="PE15" s="61">
        <v>2018</v>
      </c>
      <c r="PF15" s="14"/>
      <c r="PG15" s="14"/>
      <c r="PH15" s="14"/>
      <c r="PI15" s="14"/>
      <c r="PJ15" s="14"/>
      <c r="PK15" s="14"/>
      <c r="PL15" s="14"/>
      <c r="PM15" s="14"/>
      <c r="PN15" s="25" t="s">
        <v>396</v>
      </c>
      <c r="PO15" s="22">
        <v>1</v>
      </c>
      <c r="PP15" s="61">
        <v>2018</v>
      </c>
      <c r="PQ15" s="25" t="s">
        <v>396</v>
      </c>
      <c r="PR15" s="22">
        <v>1</v>
      </c>
      <c r="PS15" s="61">
        <v>2018</v>
      </c>
      <c r="PT15" s="25" t="s">
        <v>396</v>
      </c>
      <c r="PU15" s="22">
        <v>1</v>
      </c>
      <c r="PV15" s="61">
        <v>2018</v>
      </c>
      <c r="PW15" s="25" t="s">
        <v>396</v>
      </c>
      <c r="PX15" s="22">
        <v>1</v>
      </c>
      <c r="PY15" s="61">
        <v>2018</v>
      </c>
      <c r="PZ15" s="25" t="s">
        <v>396</v>
      </c>
      <c r="QA15" s="22">
        <v>1</v>
      </c>
      <c r="QB15" s="61">
        <v>2018</v>
      </c>
      <c r="QC15" s="25" t="s">
        <v>396</v>
      </c>
      <c r="QD15" s="22">
        <v>1</v>
      </c>
      <c r="QE15" s="61">
        <v>2018</v>
      </c>
      <c r="QF15" s="76">
        <v>2018</v>
      </c>
      <c r="QG15" s="76">
        <v>2018</v>
      </c>
      <c r="QH15" s="80" t="s">
        <v>398</v>
      </c>
      <c r="QI15" s="47"/>
      <c r="QJ15" s="14"/>
      <c r="QK15" s="76">
        <v>2018</v>
      </c>
      <c r="QL15" s="76">
        <v>2018</v>
      </c>
      <c r="QM15" s="80" t="s">
        <v>399</v>
      </c>
      <c r="QN15" s="14"/>
      <c r="QO15" s="83"/>
      <c r="QP15" s="90"/>
      <c r="QQ15" s="48" t="s">
        <v>400</v>
      </c>
      <c r="QR15" s="48" t="s">
        <v>418</v>
      </c>
    </row>
    <row r="16" spans="1:460" ht="24" customHeight="1">
      <c r="A16" s="105">
        <v>10</v>
      </c>
      <c r="B16" s="149" t="s">
        <v>428</v>
      </c>
      <c r="C16" s="137" t="s">
        <v>429</v>
      </c>
      <c r="D16" s="150" t="s">
        <v>334</v>
      </c>
      <c r="E16" s="149" t="s">
        <v>401</v>
      </c>
      <c r="F16" s="105" t="s">
        <v>492</v>
      </c>
      <c r="G16" s="151" t="s">
        <v>493</v>
      </c>
      <c r="H16" s="105" t="s">
        <v>349</v>
      </c>
      <c r="I16" s="105" t="s">
        <v>338</v>
      </c>
      <c r="J16" s="150" t="s">
        <v>337</v>
      </c>
      <c r="K16" s="50"/>
      <c r="L16" s="50" t="s">
        <v>371</v>
      </c>
      <c r="M16" s="51"/>
      <c r="N16" s="15"/>
      <c r="O16" s="16"/>
      <c r="P16" s="16"/>
      <c r="Q16" s="16"/>
      <c r="R16" s="16"/>
      <c r="S16" s="15">
        <v>0.59499999999999997</v>
      </c>
      <c r="T16" s="16">
        <v>2</v>
      </c>
      <c r="U16" s="16">
        <v>2018</v>
      </c>
      <c r="V16" s="16"/>
      <c r="W16" s="16"/>
      <c r="X16" s="16"/>
      <c r="Y16" s="15"/>
      <c r="Z16" s="16"/>
      <c r="AA16" s="16"/>
      <c r="AB16" s="16"/>
      <c r="AC16" s="16"/>
      <c r="AD16" s="16"/>
      <c r="AE16" s="15"/>
      <c r="AF16" s="16"/>
      <c r="AG16" s="15"/>
      <c r="AH16" s="46"/>
      <c r="AI16" s="46"/>
      <c r="AJ16" s="40"/>
      <c r="AK16" s="46"/>
      <c r="AL16" s="81">
        <v>2018</v>
      </c>
      <c r="AM16" s="82">
        <v>2018</v>
      </c>
      <c r="AN16" s="87">
        <v>2</v>
      </c>
      <c r="AO16" s="14">
        <v>0.63300000000000001</v>
      </c>
      <c r="AP16" s="83">
        <v>0.64</v>
      </c>
      <c r="AQ16" s="89">
        <v>2</v>
      </c>
      <c r="AR16" s="39">
        <v>2018</v>
      </c>
      <c r="AS16" s="62">
        <v>10.3</v>
      </c>
      <c r="AT16" s="22">
        <v>1</v>
      </c>
      <c r="AU16" s="61">
        <v>2018</v>
      </c>
      <c r="AV16" s="14"/>
      <c r="AW16" s="14"/>
      <c r="AX16" s="111"/>
      <c r="AY16" s="61"/>
      <c r="AZ16" s="14"/>
      <c r="BA16" s="14"/>
      <c r="BB16" s="14"/>
      <c r="BC16" s="20"/>
      <c r="BD16" s="14"/>
      <c r="BE16" s="14"/>
      <c r="BF16" s="19">
        <v>10.1</v>
      </c>
      <c r="BG16" s="22">
        <v>1</v>
      </c>
      <c r="BH16" s="61">
        <v>2018</v>
      </c>
      <c r="BI16" s="19">
        <v>1.55</v>
      </c>
      <c r="BJ16" s="22">
        <v>1</v>
      </c>
      <c r="BK16" s="61">
        <v>2018</v>
      </c>
      <c r="BL16" s="19"/>
      <c r="BM16" s="14"/>
      <c r="BN16" s="14"/>
      <c r="BO16" s="19">
        <v>6.4</v>
      </c>
      <c r="BP16" s="22">
        <v>1</v>
      </c>
      <c r="BQ16" s="61">
        <v>2018</v>
      </c>
      <c r="BR16" s="14"/>
      <c r="BS16" s="14"/>
      <c r="BT16" s="14"/>
      <c r="BU16" s="61"/>
      <c r="BV16" s="14"/>
      <c r="BW16" s="14"/>
      <c r="BX16" s="14"/>
      <c r="BY16" s="14"/>
      <c r="BZ16" s="14"/>
      <c r="CA16" s="26">
        <v>408.8</v>
      </c>
      <c r="CB16" s="22">
        <v>1</v>
      </c>
      <c r="CC16" s="61">
        <v>2018</v>
      </c>
      <c r="CD16" s="35">
        <v>305</v>
      </c>
      <c r="CE16" s="22">
        <v>1</v>
      </c>
      <c r="CF16" s="61">
        <v>2018</v>
      </c>
      <c r="CG16" s="19"/>
      <c r="CH16" s="14"/>
      <c r="CI16" s="14"/>
      <c r="CJ16" s="19"/>
      <c r="CK16" s="14"/>
      <c r="CL16" s="14"/>
      <c r="CM16" s="19"/>
      <c r="CN16" s="14"/>
      <c r="CO16" s="14"/>
      <c r="CP16" s="19"/>
      <c r="CQ16" s="14"/>
      <c r="CR16" s="14"/>
      <c r="CS16" s="61">
        <v>184</v>
      </c>
      <c r="CT16" s="22">
        <v>1</v>
      </c>
      <c r="CU16" s="61">
        <v>2018</v>
      </c>
      <c r="CV16" s="19">
        <v>7.8</v>
      </c>
      <c r="CW16" s="22">
        <v>1</v>
      </c>
      <c r="CX16" s="61">
        <v>2018</v>
      </c>
      <c r="CY16" s="30"/>
      <c r="CZ16" s="61"/>
      <c r="DA16" s="61"/>
      <c r="DB16" s="66">
        <v>0.17091666666666663</v>
      </c>
      <c r="DC16" s="22">
        <v>1</v>
      </c>
      <c r="DD16" s="61">
        <v>2018</v>
      </c>
      <c r="DE16" s="19">
        <v>1.38</v>
      </c>
      <c r="DF16" s="65">
        <v>2</v>
      </c>
      <c r="DG16" s="61">
        <v>2018</v>
      </c>
      <c r="DH16" s="19">
        <v>3.5849999999999995</v>
      </c>
      <c r="DI16" s="18" t="s">
        <v>387</v>
      </c>
      <c r="DJ16" s="61">
        <v>2018</v>
      </c>
      <c r="DK16" s="14">
        <v>4.2000000000000003E-2</v>
      </c>
      <c r="DL16" s="18" t="s">
        <v>387</v>
      </c>
      <c r="DM16" s="61">
        <v>2018</v>
      </c>
      <c r="DN16" s="19">
        <v>5.0170000000000003</v>
      </c>
      <c r="DO16" s="18" t="s">
        <v>387</v>
      </c>
      <c r="DP16" s="61">
        <v>2018</v>
      </c>
      <c r="DQ16" s="66">
        <v>5.5333333333333339E-2</v>
      </c>
      <c r="DR16" s="22">
        <v>1</v>
      </c>
      <c r="DS16" s="61">
        <v>2018</v>
      </c>
      <c r="DT16" s="32">
        <v>0.34799999999999998</v>
      </c>
      <c r="DU16" s="18" t="s">
        <v>387</v>
      </c>
      <c r="DV16" s="61">
        <v>2018</v>
      </c>
      <c r="DW16" s="19"/>
      <c r="DX16" s="61"/>
      <c r="DY16" s="14"/>
      <c r="DZ16" s="61"/>
      <c r="EA16" s="14"/>
      <c r="EB16" s="61"/>
      <c r="EC16" s="14"/>
      <c r="ED16" s="14"/>
      <c r="EE16" s="14"/>
      <c r="EF16" s="14"/>
      <c r="EG16" s="14"/>
      <c r="EH16" s="76">
        <v>2018</v>
      </c>
      <c r="EI16" s="76">
        <v>2018</v>
      </c>
      <c r="EJ16" s="92" t="s">
        <v>387</v>
      </c>
      <c r="EK16" s="14"/>
      <c r="EL16" s="14"/>
      <c r="EM16" s="14"/>
      <c r="EN16" s="66"/>
      <c r="EO16" s="14"/>
      <c r="EP16" s="14"/>
      <c r="EQ16" s="32"/>
      <c r="ER16" s="14"/>
      <c r="ES16" s="14"/>
      <c r="ET16" s="14"/>
      <c r="EU16" s="14"/>
      <c r="EV16" s="14"/>
      <c r="EW16" s="14"/>
      <c r="EX16" s="14"/>
      <c r="EY16" s="14"/>
      <c r="EZ16" s="14"/>
      <c r="FA16" s="14"/>
      <c r="FB16" s="14"/>
      <c r="FC16" s="14"/>
      <c r="FD16" s="14"/>
      <c r="FE16" s="14"/>
      <c r="FF16" s="14"/>
      <c r="FG16" s="14"/>
      <c r="FH16" s="14"/>
      <c r="FI16" s="66"/>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38"/>
      <c r="GT16" s="14"/>
      <c r="GU16" s="14"/>
      <c r="GV16" s="14"/>
      <c r="GW16" s="14"/>
      <c r="GX16" s="14"/>
      <c r="GY16" s="14"/>
      <c r="GZ16" s="14"/>
      <c r="HA16" s="14"/>
      <c r="HB16" s="14"/>
      <c r="HC16" s="14"/>
      <c r="HD16" s="14"/>
      <c r="HE16" s="83"/>
      <c r="HF16" s="90"/>
      <c r="HG16" s="61">
        <v>2018</v>
      </c>
      <c r="HH16" s="61">
        <v>2018</v>
      </c>
      <c r="HI16" s="96">
        <v>3</v>
      </c>
      <c r="HJ16" s="80" t="s">
        <v>390</v>
      </c>
      <c r="HK16" s="14"/>
      <c r="HL16" s="14"/>
      <c r="HM16" s="14"/>
      <c r="HN16" s="14"/>
      <c r="HO16" s="14"/>
      <c r="HP16" s="14"/>
      <c r="HQ16" s="14"/>
      <c r="HR16" s="14"/>
      <c r="HS16" s="14"/>
      <c r="HT16" s="14"/>
      <c r="HU16" s="14"/>
      <c r="HV16" s="14"/>
      <c r="HW16" s="14"/>
      <c r="HX16" s="14"/>
      <c r="HY16" s="14"/>
      <c r="HZ16" s="14"/>
      <c r="IA16" s="14"/>
      <c r="IB16" s="14"/>
      <c r="IC16" s="66"/>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9"/>
      <c r="KV16" s="14"/>
      <c r="KW16" s="14"/>
      <c r="KX16" s="14"/>
      <c r="KY16" s="14"/>
      <c r="KZ16" s="14"/>
      <c r="LA16" s="14"/>
      <c r="LB16" s="14"/>
      <c r="LC16" s="14"/>
      <c r="LD16" s="14"/>
      <c r="LE16" s="71"/>
      <c r="LF16" s="71"/>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2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83"/>
      <c r="QH16" s="90"/>
      <c r="QI16" s="14"/>
      <c r="QJ16" s="14"/>
      <c r="QK16" s="76">
        <v>2018</v>
      </c>
      <c r="QL16" s="76">
        <v>2018</v>
      </c>
      <c r="QM16" s="80" t="s">
        <v>399</v>
      </c>
      <c r="QN16" s="14"/>
      <c r="QO16" s="83"/>
      <c r="QP16" s="90"/>
      <c r="QQ16" s="48" t="s">
        <v>400</v>
      </c>
      <c r="QR16" s="48" t="s">
        <v>418</v>
      </c>
    </row>
    <row r="17" spans="1:460" ht="24" customHeight="1">
      <c r="A17" s="105">
        <v>11</v>
      </c>
      <c r="B17" s="149" t="s">
        <v>470</v>
      </c>
      <c r="C17" s="137" t="s">
        <v>471</v>
      </c>
      <c r="D17" s="150" t="s">
        <v>334</v>
      </c>
      <c r="E17" s="149" t="s">
        <v>401</v>
      </c>
      <c r="F17" s="105" t="s">
        <v>535</v>
      </c>
      <c r="G17" s="151" t="s">
        <v>493</v>
      </c>
      <c r="H17" s="105" t="s">
        <v>353</v>
      </c>
      <c r="I17" s="105" t="s">
        <v>336</v>
      </c>
      <c r="J17" s="150" t="s">
        <v>337</v>
      </c>
      <c r="K17" s="50" t="s">
        <v>371</v>
      </c>
      <c r="L17" s="50" t="s">
        <v>371</v>
      </c>
      <c r="M17" s="50" t="s">
        <v>371</v>
      </c>
      <c r="N17" s="15"/>
      <c r="O17" s="16"/>
      <c r="P17" s="16"/>
      <c r="Q17" s="16"/>
      <c r="R17" s="16"/>
      <c r="S17" s="21">
        <v>0.35399999999999998</v>
      </c>
      <c r="T17" s="16">
        <v>3</v>
      </c>
      <c r="U17" s="16">
        <v>2018</v>
      </c>
      <c r="V17" s="16"/>
      <c r="W17" s="16"/>
      <c r="X17" s="15"/>
      <c r="Y17" s="16">
        <v>30.5</v>
      </c>
      <c r="Z17" s="16">
        <v>4</v>
      </c>
      <c r="AA17" s="16">
        <v>2018</v>
      </c>
      <c r="AB17" s="16"/>
      <c r="AC17" s="15"/>
      <c r="AD17" s="16"/>
      <c r="AE17" s="16">
        <v>0.72599999999999998</v>
      </c>
      <c r="AF17" s="16">
        <v>2</v>
      </c>
      <c r="AG17" s="15">
        <v>2018</v>
      </c>
      <c r="AH17" s="55">
        <v>0</v>
      </c>
      <c r="AI17" s="57" t="s">
        <v>419</v>
      </c>
      <c r="AJ17" s="40">
        <v>5</v>
      </c>
      <c r="AK17" s="81">
        <v>2018</v>
      </c>
      <c r="AL17" s="81">
        <v>2018</v>
      </c>
      <c r="AM17" s="82">
        <v>2018</v>
      </c>
      <c r="AN17" s="87">
        <v>5</v>
      </c>
      <c r="AO17" s="58">
        <v>0.64600000000000002</v>
      </c>
      <c r="AP17" s="83">
        <v>0.59</v>
      </c>
      <c r="AQ17" s="89">
        <v>3</v>
      </c>
      <c r="AR17" s="59">
        <v>2018</v>
      </c>
      <c r="AS17" s="62">
        <v>10.4</v>
      </c>
      <c r="AT17" s="22">
        <v>1</v>
      </c>
      <c r="AU17" s="61">
        <v>2018</v>
      </c>
      <c r="AV17" s="14"/>
      <c r="AW17" s="14"/>
      <c r="AX17" s="111">
        <v>20</v>
      </c>
      <c r="AY17" s="61">
        <v>2018</v>
      </c>
      <c r="AZ17" s="14"/>
      <c r="BA17" s="14"/>
      <c r="BB17" s="14"/>
      <c r="BC17" s="20">
        <v>8.7999999999999989</v>
      </c>
      <c r="BD17" s="42">
        <v>2</v>
      </c>
      <c r="BE17" s="61">
        <v>2018</v>
      </c>
      <c r="BF17" s="19">
        <v>14.3</v>
      </c>
      <c r="BG17" s="22">
        <v>1</v>
      </c>
      <c r="BH17" s="61">
        <v>2018</v>
      </c>
      <c r="BI17" s="19">
        <v>1.5750000000000002</v>
      </c>
      <c r="BJ17" s="22">
        <v>1</v>
      </c>
      <c r="BK17" s="61">
        <v>2018</v>
      </c>
      <c r="BL17" s="19">
        <v>4.3</v>
      </c>
      <c r="BM17" s="22">
        <v>1</v>
      </c>
      <c r="BN17" s="61">
        <v>2018</v>
      </c>
      <c r="BO17" s="19">
        <v>5.9</v>
      </c>
      <c r="BP17" s="65">
        <v>2</v>
      </c>
      <c r="BQ17" s="61">
        <v>2018</v>
      </c>
      <c r="BR17" s="14"/>
      <c r="BS17" s="14"/>
      <c r="BT17" s="14"/>
      <c r="BU17" s="61">
        <v>12.4</v>
      </c>
      <c r="BV17" s="22">
        <v>1</v>
      </c>
      <c r="BW17" s="61">
        <v>2018</v>
      </c>
      <c r="BX17" s="14"/>
      <c r="BY17" s="14"/>
      <c r="BZ17" s="14"/>
      <c r="CA17" s="26">
        <v>234.7</v>
      </c>
      <c r="CB17" s="22">
        <v>1</v>
      </c>
      <c r="CC17" s="61">
        <v>2018</v>
      </c>
      <c r="CD17" s="35">
        <v>203.5</v>
      </c>
      <c r="CE17" s="14"/>
      <c r="CF17" s="61">
        <v>2018</v>
      </c>
      <c r="CG17" s="19">
        <v>38.5</v>
      </c>
      <c r="CH17" s="18" t="s">
        <v>387</v>
      </c>
      <c r="CI17" s="61">
        <v>2018</v>
      </c>
      <c r="CJ17" s="19">
        <v>32.4</v>
      </c>
      <c r="CK17" s="18" t="s">
        <v>387</v>
      </c>
      <c r="CL17" s="61">
        <v>2018</v>
      </c>
      <c r="CM17" s="19">
        <v>25.5</v>
      </c>
      <c r="CN17" s="22">
        <v>1</v>
      </c>
      <c r="CO17" s="61">
        <v>2018</v>
      </c>
      <c r="CP17" s="19">
        <v>7.5</v>
      </c>
      <c r="CQ17" s="22">
        <v>1</v>
      </c>
      <c r="CR17" s="61">
        <v>2018</v>
      </c>
      <c r="CS17" s="61">
        <v>108.9</v>
      </c>
      <c r="CT17" s="22">
        <v>1</v>
      </c>
      <c r="CU17" s="61">
        <v>2018</v>
      </c>
      <c r="CV17" s="19">
        <v>7.85</v>
      </c>
      <c r="CW17" s="22">
        <v>1</v>
      </c>
      <c r="CX17" s="61">
        <v>2018</v>
      </c>
      <c r="CY17" s="30">
        <v>53.7</v>
      </c>
      <c r="CZ17" s="22">
        <v>1</v>
      </c>
      <c r="DA17" s="61">
        <v>2018</v>
      </c>
      <c r="DB17" s="66">
        <v>0.113</v>
      </c>
      <c r="DC17" s="65">
        <v>2</v>
      </c>
      <c r="DD17" s="61">
        <v>2018</v>
      </c>
      <c r="DE17" s="19">
        <v>1.0780000000000001</v>
      </c>
      <c r="DF17" s="18" t="s">
        <v>387</v>
      </c>
      <c r="DG17" s="61">
        <v>2018</v>
      </c>
      <c r="DH17" s="19">
        <v>2.802</v>
      </c>
      <c r="DI17" s="18" t="s">
        <v>387</v>
      </c>
      <c r="DJ17" s="61">
        <v>2018</v>
      </c>
      <c r="DK17" s="14">
        <v>2.4E-2</v>
      </c>
      <c r="DL17" s="65">
        <v>2</v>
      </c>
      <c r="DM17" s="61">
        <v>2018</v>
      </c>
      <c r="DN17" s="19">
        <v>3.9</v>
      </c>
      <c r="DO17" s="18" t="s">
        <v>387</v>
      </c>
      <c r="DP17" s="61">
        <v>2018</v>
      </c>
      <c r="DQ17" s="66">
        <v>0.11</v>
      </c>
      <c r="DR17" s="18" t="s">
        <v>387</v>
      </c>
      <c r="DS17" s="61">
        <v>2018</v>
      </c>
      <c r="DT17" s="32">
        <v>0.45800000000000002</v>
      </c>
      <c r="DU17" s="18" t="s">
        <v>387</v>
      </c>
      <c r="DV17" s="61">
        <v>2018</v>
      </c>
      <c r="DW17" s="19">
        <v>8.6199999999999992</v>
      </c>
      <c r="DX17" s="61">
        <v>2018</v>
      </c>
      <c r="DY17" s="14"/>
      <c r="DZ17" s="61"/>
      <c r="EA17" s="14"/>
      <c r="EB17" s="61"/>
      <c r="EC17" s="14"/>
      <c r="ED17" s="14"/>
      <c r="EE17" s="14"/>
      <c r="EF17" s="14"/>
      <c r="EG17" s="14"/>
      <c r="EH17" s="76">
        <v>2018</v>
      </c>
      <c r="EI17" s="76">
        <v>2018</v>
      </c>
      <c r="EJ17" s="92" t="s">
        <v>387</v>
      </c>
      <c r="EK17" s="14">
        <v>9.5249999999999987E-2</v>
      </c>
      <c r="EL17" s="18" t="s">
        <v>387</v>
      </c>
      <c r="EM17" s="61">
        <v>2018</v>
      </c>
      <c r="EN17" s="67">
        <v>5.8560000000000001E-3</v>
      </c>
      <c r="EO17" s="41">
        <v>2</v>
      </c>
      <c r="EP17" s="61">
        <v>2018</v>
      </c>
      <c r="EQ17" s="32">
        <v>1.1350000000000002E-2</v>
      </c>
      <c r="ER17" s="41">
        <v>2</v>
      </c>
      <c r="ES17" s="61">
        <v>2018</v>
      </c>
      <c r="ET17" s="25" t="s">
        <v>396</v>
      </c>
      <c r="EU17" s="18">
        <v>1</v>
      </c>
      <c r="EV17" s="61">
        <v>2018</v>
      </c>
      <c r="EW17" s="25" t="s">
        <v>396</v>
      </c>
      <c r="EX17" s="18">
        <v>1</v>
      </c>
      <c r="EY17" s="61">
        <v>2018</v>
      </c>
      <c r="EZ17" s="25" t="s">
        <v>396</v>
      </c>
      <c r="FA17" s="18">
        <v>1</v>
      </c>
      <c r="FB17" s="61">
        <v>2018</v>
      </c>
      <c r="FC17" s="66">
        <v>8.4499999999999992E-3</v>
      </c>
      <c r="FD17" s="41">
        <v>2</v>
      </c>
      <c r="FE17" s="61">
        <v>2018</v>
      </c>
      <c r="FF17" s="25" t="s">
        <v>396</v>
      </c>
      <c r="FG17" s="18">
        <v>1</v>
      </c>
      <c r="FH17" s="61">
        <v>2018</v>
      </c>
      <c r="FI17" s="25" t="s">
        <v>396</v>
      </c>
      <c r="FJ17" s="18">
        <v>1</v>
      </c>
      <c r="FK17" s="61">
        <v>2018</v>
      </c>
      <c r="FL17" s="30">
        <v>6.5000000000000002E-2</v>
      </c>
      <c r="FM17" s="41">
        <v>2</v>
      </c>
      <c r="FN17" s="61">
        <v>2018</v>
      </c>
      <c r="FO17" s="25" t="s">
        <v>396</v>
      </c>
      <c r="FP17" s="18">
        <v>1</v>
      </c>
      <c r="FQ17" s="61">
        <v>2018</v>
      </c>
      <c r="FR17" s="25" t="s">
        <v>396</v>
      </c>
      <c r="FS17" s="18">
        <v>1</v>
      </c>
      <c r="FT17" s="61">
        <v>2018</v>
      </c>
      <c r="FU17" s="25" t="s">
        <v>396</v>
      </c>
      <c r="FV17" s="18">
        <v>1</v>
      </c>
      <c r="FW17" s="61">
        <v>2018</v>
      </c>
      <c r="FX17" s="25" t="s">
        <v>396</v>
      </c>
      <c r="FY17" s="18">
        <v>1</v>
      </c>
      <c r="FZ17" s="61">
        <v>2018</v>
      </c>
      <c r="GA17" s="25" t="s">
        <v>396</v>
      </c>
      <c r="GB17" s="18">
        <v>1</v>
      </c>
      <c r="GC17" s="61">
        <v>2018</v>
      </c>
      <c r="GD17" s="25" t="s">
        <v>396</v>
      </c>
      <c r="GE17" s="18">
        <v>1</v>
      </c>
      <c r="GF17" s="61">
        <v>2018</v>
      </c>
      <c r="GG17" s="25" t="s">
        <v>396</v>
      </c>
      <c r="GH17" s="18">
        <v>1</v>
      </c>
      <c r="GI17" s="61">
        <v>2018</v>
      </c>
      <c r="GJ17" s="25" t="s">
        <v>396</v>
      </c>
      <c r="GK17" s="18">
        <v>1</v>
      </c>
      <c r="GL17" s="61">
        <v>2018</v>
      </c>
      <c r="GM17" s="25" t="s">
        <v>396</v>
      </c>
      <c r="GN17" s="18">
        <v>1</v>
      </c>
      <c r="GO17" s="61">
        <v>2018</v>
      </c>
      <c r="GP17" s="25" t="s">
        <v>396</v>
      </c>
      <c r="GQ17" s="18">
        <v>1</v>
      </c>
      <c r="GR17" s="61">
        <v>2018</v>
      </c>
      <c r="GS17" s="38">
        <v>0.23775000000000002</v>
      </c>
      <c r="GT17" s="41">
        <v>2</v>
      </c>
      <c r="GU17" s="61">
        <v>2018</v>
      </c>
      <c r="GV17" s="25" t="s">
        <v>396</v>
      </c>
      <c r="GW17" s="18">
        <v>1</v>
      </c>
      <c r="GX17" s="61">
        <v>2018</v>
      </c>
      <c r="GY17" s="25" t="s">
        <v>396</v>
      </c>
      <c r="GZ17" s="18">
        <v>1</v>
      </c>
      <c r="HA17" s="61">
        <v>2018</v>
      </c>
      <c r="HB17" s="25" t="s">
        <v>389</v>
      </c>
      <c r="HC17" s="61">
        <v>2018</v>
      </c>
      <c r="HD17" s="76">
        <v>2018</v>
      </c>
      <c r="HE17" s="76">
        <v>2018</v>
      </c>
      <c r="HF17" s="92" t="s">
        <v>387</v>
      </c>
      <c r="HG17" s="61">
        <v>2018</v>
      </c>
      <c r="HH17" s="61">
        <v>2018</v>
      </c>
      <c r="HI17" s="100">
        <v>5</v>
      </c>
      <c r="HJ17" s="100" t="s">
        <v>393</v>
      </c>
      <c r="HK17" s="14"/>
      <c r="HL17" s="14"/>
      <c r="HM17" s="25" t="s">
        <v>396</v>
      </c>
      <c r="HN17" s="25" t="s">
        <v>396</v>
      </c>
      <c r="HO17" s="22">
        <v>1</v>
      </c>
      <c r="HP17" s="61">
        <v>2018</v>
      </c>
      <c r="HQ17" s="25" t="s">
        <v>396</v>
      </c>
      <c r="HR17" s="25">
        <v>5.0000000000000001E-3</v>
      </c>
      <c r="HS17" s="22">
        <v>1</v>
      </c>
      <c r="HT17" s="61">
        <v>2018</v>
      </c>
      <c r="HU17" s="25" t="s">
        <v>396</v>
      </c>
      <c r="HV17" s="25" t="s">
        <v>396</v>
      </c>
      <c r="HW17" s="22">
        <v>1</v>
      </c>
      <c r="HX17" s="61">
        <v>2018</v>
      </c>
      <c r="HY17" s="25" t="s">
        <v>396</v>
      </c>
      <c r="HZ17" s="25" t="s">
        <v>396</v>
      </c>
      <c r="IA17" s="22">
        <v>1</v>
      </c>
      <c r="IB17" s="61">
        <v>2018</v>
      </c>
      <c r="IC17" s="66">
        <v>1.0880000000000001</v>
      </c>
      <c r="ID17" s="25" t="s">
        <v>397</v>
      </c>
      <c r="IE17" s="61">
        <v>2018</v>
      </c>
      <c r="IF17" s="14"/>
      <c r="IG17" s="14"/>
      <c r="IH17" s="14"/>
      <c r="II17" s="25" t="s">
        <v>396</v>
      </c>
      <c r="IJ17" s="14">
        <v>6.3299999999999995E-2</v>
      </c>
      <c r="IK17" s="22">
        <v>1</v>
      </c>
      <c r="IL17" s="61">
        <v>2018</v>
      </c>
      <c r="IM17" s="25" t="s">
        <v>396</v>
      </c>
      <c r="IN17" s="25" t="s">
        <v>396</v>
      </c>
      <c r="IO17" s="22">
        <v>1</v>
      </c>
      <c r="IP17" s="61">
        <v>2018</v>
      </c>
      <c r="IQ17" s="25" t="s">
        <v>396</v>
      </c>
      <c r="IR17" s="25" t="s">
        <v>396</v>
      </c>
      <c r="IS17" s="22">
        <v>1</v>
      </c>
      <c r="IT17" s="61">
        <v>2018</v>
      </c>
      <c r="IU17" s="14">
        <v>1.2166666666666668E-2</v>
      </c>
      <c r="IV17" s="14">
        <v>5.8999999999999997E-2</v>
      </c>
      <c r="IW17" s="22">
        <v>1</v>
      </c>
      <c r="IX17" s="61">
        <v>2018</v>
      </c>
      <c r="IY17" s="25" t="s">
        <v>396</v>
      </c>
      <c r="IZ17" s="22">
        <v>1</v>
      </c>
      <c r="JA17" s="61">
        <v>2018</v>
      </c>
      <c r="JB17" s="25" t="s">
        <v>396</v>
      </c>
      <c r="JC17" s="22">
        <v>1</v>
      </c>
      <c r="JD17" s="61">
        <v>2018</v>
      </c>
      <c r="JE17" s="19">
        <v>0.24000000000000007</v>
      </c>
      <c r="JF17" s="22">
        <v>1</v>
      </c>
      <c r="JG17" s="61">
        <v>2018</v>
      </c>
      <c r="JH17" s="25" t="s">
        <v>396</v>
      </c>
      <c r="JI17" s="25" t="s">
        <v>396</v>
      </c>
      <c r="JJ17" s="22">
        <v>1</v>
      </c>
      <c r="JK17" s="61">
        <v>2018</v>
      </c>
      <c r="JL17" s="25" t="s">
        <v>396</v>
      </c>
      <c r="JM17" s="25" t="s">
        <v>396</v>
      </c>
      <c r="JN17" s="22">
        <v>1</v>
      </c>
      <c r="JO17" s="61">
        <v>2018</v>
      </c>
      <c r="JP17" s="25" t="s">
        <v>396</v>
      </c>
      <c r="JQ17" s="22">
        <v>1</v>
      </c>
      <c r="JR17" s="61">
        <v>2018</v>
      </c>
      <c r="JS17" s="67">
        <v>3.2500000000000001E-2</v>
      </c>
      <c r="JT17" s="66">
        <v>6.3E-2</v>
      </c>
      <c r="JU17" s="14"/>
      <c r="JV17" s="61">
        <v>2018</v>
      </c>
      <c r="JW17" s="25" t="s">
        <v>396</v>
      </c>
      <c r="JX17" s="22">
        <v>1</v>
      </c>
      <c r="JY17" s="61">
        <v>2018</v>
      </c>
      <c r="JZ17" s="14"/>
      <c r="KA17" s="14"/>
      <c r="KB17" s="14"/>
      <c r="KC17" s="25" t="s">
        <v>396</v>
      </c>
      <c r="KD17" s="22">
        <v>1</v>
      </c>
      <c r="KE17" s="61">
        <v>2018</v>
      </c>
      <c r="KF17" s="14"/>
      <c r="KG17" s="14"/>
      <c r="KH17" s="14"/>
      <c r="KI17" s="25" t="s">
        <v>396</v>
      </c>
      <c r="KJ17" s="25" t="s">
        <v>396</v>
      </c>
      <c r="KK17" s="22">
        <v>1</v>
      </c>
      <c r="KL17" s="61">
        <v>2018</v>
      </c>
      <c r="KM17" s="25" t="s">
        <v>396</v>
      </c>
      <c r="KN17" s="25" t="s">
        <v>396</v>
      </c>
      <c r="KO17" s="22">
        <v>1</v>
      </c>
      <c r="KP17" s="61">
        <v>2018</v>
      </c>
      <c r="KQ17" s="25" t="s">
        <v>396</v>
      </c>
      <c r="KR17" s="25" t="s">
        <v>396</v>
      </c>
      <c r="KS17" s="22">
        <v>1</v>
      </c>
      <c r="KT17" s="61">
        <v>2018</v>
      </c>
      <c r="KU17" s="19">
        <v>7.2</v>
      </c>
      <c r="KV17" s="22">
        <v>1</v>
      </c>
      <c r="KW17" s="61">
        <v>2018</v>
      </c>
      <c r="KX17" s="14"/>
      <c r="KY17" s="14"/>
      <c r="KZ17" s="14"/>
      <c r="LA17" s="25" t="s">
        <v>396</v>
      </c>
      <c r="LB17" s="25">
        <v>1.0999999999999999E-2</v>
      </c>
      <c r="LC17" s="22">
        <v>1</v>
      </c>
      <c r="LD17" s="61">
        <v>2018</v>
      </c>
      <c r="LE17" s="71">
        <v>0.85133333333333339</v>
      </c>
      <c r="LF17" s="71">
        <v>1.7</v>
      </c>
      <c r="LG17" s="22">
        <v>1</v>
      </c>
      <c r="LH17" s="61">
        <v>2018</v>
      </c>
      <c r="LI17" s="25" t="s">
        <v>396</v>
      </c>
      <c r="LJ17" s="25" t="s">
        <v>396</v>
      </c>
      <c r="LK17" s="22">
        <v>1</v>
      </c>
      <c r="LL17" s="61">
        <v>2018</v>
      </c>
      <c r="LM17" s="25" t="s">
        <v>396</v>
      </c>
      <c r="LN17" s="22">
        <v>1</v>
      </c>
      <c r="LO17" s="61">
        <v>2018</v>
      </c>
      <c r="LP17" s="25" t="s">
        <v>396</v>
      </c>
      <c r="LQ17" s="22">
        <v>1</v>
      </c>
      <c r="LR17" s="61">
        <v>2018</v>
      </c>
      <c r="LS17" s="25" t="s">
        <v>396</v>
      </c>
      <c r="LT17" s="25" t="s">
        <v>396</v>
      </c>
      <c r="LU17" s="22">
        <v>1</v>
      </c>
      <c r="LV17" s="61">
        <v>2018</v>
      </c>
      <c r="LW17" s="25" t="s">
        <v>396</v>
      </c>
      <c r="LX17" s="22">
        <v>1</v>
      </c>
      <c r="LY17" s="61">
        <v>2018</v>
      </c>
      <c r="LZ17" s="70">
        <v>1.153125E-2</v>
      </c>
      <c r="MA17" s="14">
        <v>2.9000000000000001E-2</v>
      </c>
      <c r="MB17" s="25" t="s">
        <v>397</v>
      </c>
      <c r="MC17" s="61">
        <v>2018</v>
      </c>
      <c r="MD17" s="24">
        <v>2.7E-2</v>
      </c>
      <c r="ME17" s="14"/>
      <c r="MF17" s="61">
        <v>2018</v>
      </c>
      <c r="MG17" s="66">
        <v>1.2999999999999999E-2</v>
      </c>
      <c r="MH17" s="14"/>
      <c r="MI17" s="61">
        <v>2018</v>
      </c>
      <c r="MJ17" s="67">
        <v>1.9E-2</v>
      </c>
      <c r="MK17" s="14"/>
      <c r="ML17" s="61">
        <v>2018</v>
      </c>
      <c r="MM17" s="66">
        <v>1.4775E-2</v>
      </c>
      <c r="MN17" s="61">
        <v>2018</v>
      </c>
      <c r="MO17" s="25" t="s">
        <v>396</v>
      </c>
      <c r="MP17" s="25" t="s">
        <v>396</v>
      </c>
      <c r="MQ17" s="22">
        <v>1</v>
      </c>
      <c r="MR17" s="61">
        <v>2018</v>
      </c>
      <c r="MS17" s="25" t="s">
        <v>396</v>
      </c>
      <c r="MT17" s="25" t="s">
        <v>396</v>
      </c>
      <c r="MU17" s="22">
        <v>1</v>
      </c>
      <c r="MV17" s="61">
        <v>2018</v>
      </c>
      <c r="MW17" s="25" t="s">
        <v>396</v>
      </c>
      <c r="MX17" s="22">
        <v>1</v>
      </c>
      <c r="MY17" s="61">
        <v>2018</v>
      </c>
      <c r="MZ17" s="25" t="s">
        <v>396</v>
      </c>
      <c r="NA17" s="22">
        <v>1</v>
      </c>
      <c r="NB17" s="61">
        <v>2018</v>
      </c>
      <c r="NC17" s="25" t="s">
        <v>396</v>
      </c>
      <c r="ND17" s="22">
        <v>1</v>
      </c>
      <c r="NE17" s="61">
        <v>2018</v>
      </c>
      <c r="NF17" s="25" t="s">
        <v>396</v>
      </c>
      <c r="NG17" s="22">
        <v>1</v>
      </c>
      <c r="NH17" s="61">
        <v>2018</v>
      </c>
      <c r="NI17" s="14"/>
      <c r="NJ17" s="14"/>
      <c r="NK17" s="14"/>
      <c r="NL17" s="73">
        <v>1.99</v>
      </c>
      <c r="NM17" s="22">
        <v>1</v>
      </c>
      <c r="NN17" s="61">
        <v>2018</v>
      </c>
      <c r="NO17" s="14"/>
      <c r="NP17" s="14"/>
      <c r="NQ17" s="14"/>
      <c r="NR17" s="14"/>
      <c r="NS17" s="14"/>
      <c r="NT17" s="14"/>
      <c r="NU17" s="14"/>
      <c r="NV17" s="14"/>
      <c r="NW17" s="148">
        <v>2.7100000000000002E-3</v>
      </c>
      <c r="NX17" s="14"/>
      <c r="NY17" s="61">
        <v>2018</v>
      </c>
      <c r="NZ17" s="14"/>
      <c r="OA17" s="14"/>
      <c r="OB17" s="14"/>
      <c r="OC17" s="14"/>
      <c r="OD17" s="14"/>
      <c r="OE17" s="14"/>
      <c r="OF17" s="14"/>
      <c r="OG17" s="14"/>
      <c r="OH17" s="14"/>
      <c r="OI17" s="14"/>
      <c r="OJ17" s="14"/>
      <c r="OK17" s="14"/>
      <c r="OL17" s="14"/>
      <c r="OM17" s="14"/>
      <c r="ON17" s="14"/>
      <c r="OO17" s="14"/>
      <c r="OP17" s="14"/>
      <c r="OQ17" s="14"/>
      <c r="OR17" s="14"/>
      <c r="OS17" s="14"/>
      <c r="OT17" s="14"/>
      <c r="OU17" s="14"/>
      <c r="OV17" s="74">
        <v>2.73</v>
      </c>
      <c r="OW17" s="22">
        <v>1</v>
      </c>
      <c r="OX17" s="61">
        <v>2018</v>
      </c>
      <c r="OY17" s="14"/>
      <c r="OZ17" s="14"/>
      <c r="PA17" s="14"/>
      <c r="PB17" s="14"/>
      <c r="PC17" s="75">
        <v>7.9000000000000008E-3</v>
      </c>
      <c r="PD17" s="25" t="s">
        <v>397</v>
      </c>
      <c r="PE17" s="61">
        <v>2018</v>
      </c>
      <c r="PF17" s="14"/>
      <c r="PG17" s="14"/>
      <c r="PH17" s="14"/>
      <c r="PI17" s="14"/>
      <c r="PJ17" s="14"/>
      <c r="PK17" s="14"/>
      <c r="PL17" s="14"/>
      <c r="PM17" s="14"/>
      <c r="PN17" s="25" t="s">
        <v>396</v>
      </c>
      <c r="PO17" s="22">
        <v>1</v>
      </c>
      <c r="PP17" s="61">
        <v>2018</v>
      </c>
      <c r="PQ17" s="25" t="s">
        <v>396</v>
      </c>
      <c r="PR17" s="22">
        <v>1</v>
      </c>
      <c r="PS17" s="61">
        <v>2018</v>
      </c>
      <c r="PT17" s="25" t="s">
        <v>396</v>
      </c>
      <c r="PU17" s="22">
        <v>1</v>
      </c>
      <c r="PV17" s="61">
        <v>2018</v>
      </c>
      <c r="PW17" s="25" t="s">
        <v>396</v>
      </c>
      <c r="PX17" s="22">
        <v>1</v>
      </c>
      <c r="PY17" s="61">
        <v>2018</v>
      </c>
      <c r="PZ17" s="25" t="s">
        <v>396</v>
      </c>
      <c r="QA17" s="22">
        <v>1</v>
      </c>
      <c r="QB17" s="61">
        <v>2018</v>
      </c>
      <c r="QC17" s="25" t="s">
        <v>396</v>
      </c>
      <c r="QD17" s="22">
        <v>1</v>
      </c>
      <c r="QE17" s="61">
        <v>2018</v>
      </c>
      <c r="QF17" s="76">
        <v>2018</v>
      </c>
      <c r="QG17" s="76">
        <v>2018</v>
      </c>
      <c r="QH17" s="80" t="s">
        <v>398</v>
      </c>
      <c r="QI17" s="14"/>
      <c r="QJ17" s="14"/>
      <c r="QK17" s="76">
        <v>2018</v>
      </c>
      <c r="QL17" s="76">
        <v>2018</v>
      </c>
      <c r="QM17" s="80" t="s">
        <v>399</v>
      </c>
      <c r="QN17" s="14"/>
      <c r="QO17" s="83"/>
      <c r="QP17" s="90"/>
      <c r="QQ17" s="48" t="s">
        <v>400</v>
      </c>
      <c r="QR17" s="48" t="s">
        <v>418</v>
      </c>
    </row>
    <row r="18" spans="1:460" ht="21.75" customHeight="1">
      <c r="A18" s="105">
        <v>12</v>
      </c>
      <c r="B18" s="149" t="s">
        <v>404</v>
      </c>
      <c r="C18" s="137" t="s">
        <v>343</v>
      </c>
      <c r="D18" s="150" t="s">
        <v>334</v>
      </c>
      <c r="E18" s="149" t="s">
        <v>401</v>
      </c>
      <c r="F18" s="105" t="s">
        <v>344</v>
      </c>
      <c r="G18" s="151" t="s">
        <v>345</v>
      </c>
      <c r="H18" s="105" t="s">
        <v>339</v>
      </c>
      <c r="I18" s="105" t="s">
        <v>336</v>
      </c>
      <c r="J18" s="150" t="s">
        <v>337</v>
      </c>
      <c r="K18" s="50"/>
      <c r="L18" s="50" t="s">
        <v>371</v>
      </c>
      <c r="M18" s="51"/>
      <c r="N18" s="15"/>
      <c r="O18" s="16"/>
      <c r="P18" s="16"/>
      <c r="Q18" s="16"/>
      <c r="R18" s="16"/>
      <c r="S18" s="15"/>
      <c r="T18" s="16"/>
      <c r="U18" s="16"/>
      <c r="V18" s="16"/>
      <c r="W18" s="16"/>
      <c r="X18" s="16"/>
      <c r="Y18" s="15"/>
      <c r="Z18" s="16"/>
      <c r="AA18" s="16"/>
      <c r="AB18" s="16"/>
      <c r="AC18" s="16"/>
      <c r="AD18" s="16"/>
      <c r="AE18" s="15"/>
      <c r="AF18" s="16"/>
      <c r="AG18" s="15"/>
      <c r="AH18" s="16"/>
      <c r="AI18" s="16"/>
      <c r="AJ18" s="40"/>
      <c r="AK18" s="16"/>
      <c r="AL18" s="16"/>
      <c r="AM18" s="82"/>
      <c r="AN18" s="87"/>
      <c r="AO18" s="60"/>
      <c r="AP18" s="84"/>
      <c r="AQ18" s="79"/>
      <c r="AR18" s="60"/>
      <c r="AS18" s="62"/>
      <c r="AT18" s="14"/>
      <c r="AU18" s="14"/>
      <c r="AV18" s="14"/>
      <c r="AW18" s="14"/>
      <c r="AX18" s="62"/>
      <c r="AY18" s="61"/>
      <c r="AZ18" s="14"/>
      <c r="BA18" s="14"/>
      <c r="BB18" s="14"/>
      <c r="BC18" s="20"/>
      <c r="BD18" s="14"/>
      <c r="BE18" s="14"/>
      <c r="BF18" s="19"/>
      <c r="BG18" s="22"/>
      <c r="BH18" s="61"/>
      <c r="BI18" s="19"/>
      <c r="BJ18" s="14"/>
      <c r="BK18" s="14"/>
      <c r="BL18" s="19"/>
      <c r="BM18" s="14"/>
      <c r="BN18" s="14"/>
      <c r="BO18" s="19"/>
      <c r="BP18" s="14"/>
      <c r="BQ18" s="14"/>
      <c r="BR18" s="14"/>
      <c r="BS18" s="14"/>
      <c r="BT18" s="14"/>
      <c r="BU18" s="61"/>
      <c r="BV18" s="14"/>
      <c r="BW18" s="14"/>
      <c r="BX18" s="14"/>
      <c r="BY18" s="14"/>
      <c r="BZ18" s="14"/>
      <c r="CA18" s="26"/>
      <c r="CB18" s="14"/>
      <c r="CC18" s="14"/>
      <c r="CD18" s="35"/>
      <c r="CE18" s="14"/>
      <c r="CF18" s="14"/>
      <c r="CG18" s="19"/>
      <c r="CH18" s="14"/>
      <c r="CI18" s="14"/>
      <c r="CJ18" s="19"/>
      <c r="CK18" s="14"/>
      <c r="CL18" s="14"/>
      <c r="CM18" s="19"/>
      <c r="CN18" s="14"/>
      <c r="CO18" s="14"/>
      <c r="CP18" s="19"/>
      <c r="CQ18" s="14"/>
      <c r="CR18" s="14"/>
      <c r="CS18" s="61"/>
      <c r="CT18" s="14"/>
      <c r="CU18" s="14"/>
      <c r="CV18" s="19"/>
      <c r="CW18" s="14"/>
      <c r="CX18" s="14"/>
      <c r="CY18" s="30"/>
      <c r="CZ18" s="61"/>
      <c r="DA18" s="61"/>
      <c r="DB18" s="66"/>
      <c r="DC18" s="61"/>
      <c r="DD18" s="61"/>
      <c r="DE18" s="19"/>
      <c r="DF18" s="61"/>
      <c r="DG18" s="61"/>
      <c r="DH18" s="61"/>
      <c r="DI18" s="61"/>
      <c r="DJ18" s="61"/>
      <c r="DK18" s="14"/>
      <c r="DL18" s="14"/>
      <c r="DM18" s="61"/>
      <c r="DN18" s="61"/>
      <c r="DO18" s="14"/>
      <c r="DP18" s="61"/>
      <c r="DQ18" s="14"/>
      <c r="DR18" s="61"/>
      <c r="DS18" s="61"/>
      <c r="DT18" s="32"/>
      <c r="DU18" s="61"/>
      <c r="DV18" s="61"/>
      <c r="DW18" s="19"/>
      <c r="DX18" s="61"/>
      <c r="DY18" s="14"/>
      <c r="DZ18" s="61"/>
      <c r="EA18" s="14"/>
      <c r="EB18" s="61"/>
      <c r="EC18" s="14"/>
      <c r="ED18" s="14"/>
      <c r="EE18" s="14"/>
      <c r="EF18" s="14"/>
      <c r="EG18" s="14"/>
      <c r="EH18" s="14"/>
      <c r="EI18" s="83"/>
      <c r="EJ18" s="90"/>
      <c r="EK18" s="14"/>
      <c r="EL18" s="14"/>
      <c r="EM18" s="14"/>
      <c r="EN18" s="66"/>
      <c r="EO18" s="14"/>
      <c r="EP18" s="14"/>
      <c r="EQ18" s="32"/>
      <c r="ER18" s="14"/>
      <c r="ES18" s="14"/>
      <c r="ET18" s="14"/>
      <c r="EU18" s="14"/>
      <c r="EV18" s="14"/>
      <c r="EW18" s="25"/>
      <c r="EX18" s="18"/>
      <c r="EY18" s="61"/>
      <c r="EZ18" s="14"/>
      <c r="FA18" s="14"/>
      <c r="FB18" s="14"/>
      <c r="FC18" s="14"/>
      <c r="FD18" s="14"/>
      <c r="FE18" s="14"/>
      <c r="FF18" s="14"/>
      <c r="FG18" s="14"/>
      <c r="FH18" s="14"/>
      <c r="FI18" s="66"/>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38"/>
      <c r="GT18" s="14"/>
      <c r="GU18" s="14"/>
      <c r="GV18" s="14"/>
      <c r="GW18" s="14"/>
      <c r="GX18" s="14"/>
      <c r="GY18" s="14"/>
      <c r="GZ18" s="14"/>
      <c r="HA18" s="14"/>
      <c r="HB18" s="14"/>
      <c r="HC18" s="14"/>
      <c r="HD18" s="14"/>
      <c r="HE18" s="83"/>
      <c r="HF18" s="90"/>
      <c r="HG18" s="14"/>
      <c r="HH18" s="83"/>
      <c r="HI18" s="90"/>
      <c r="HJ18" s="90"/>
      <c r="HK18" s="14"/>
      <c r="HL18" s="14"/>
      <c r="HM18" s="14"/>
      <c r="HN18" s="14"/>
      <c r="HO18" s="14"/>
      <c r="HP18" s="14"/>
      <c r="HQ18" s="14"/>
      <c r="HR18" s="14"/>
      <c r="HS18" s="14"/>
      <c r="HT18" s="14"/>
      <c r="HU18" s="14"/>
      <c r="HV18" s="14"/>
      <c r="HW18" s="14"/>
      <c r="HX18" s="14"/>
      <c r="HY18" s="14"/>
      <c r="HZ18" s="14"/>
      <c r="IA18" s="14"/>
      <c r="IB18" s="14"/>
      <c r="IC18" s="66"/>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9"/>
      <c r="KV18" s="14"/>
      <c r="KW18" s="14"/>
      <c r="KX18" s="14"/>
      <c r="KY18" s="14"/>
      <c r="KZ18" s="14"/>
      <c r="LA18" s="14"/>
      <c r="LB18" s="14"/>
      <c r="LC18" s="14"/>
      <c r="LD18" s="14"/>
      <c r="LE18" s="71"/>
      <c r="LF18" s="71"/>
      <c r="LG18" s="14"/>
      <c r="LH18" s="14"/>
      <c r="LI18" s="14"/>
      <c r="LJ18" s="14"/>
      <c r="LK18" s="14"/>
      <c r="LL18" s="14"/>
      <c r="LM18" s="14"/>
      <c r="LN18" s="14"/>
      <c r="LO18" s="14"/>
      <c r="LP18" s="14"/>
      <c r="LQ18" s="14"/>
      <c r="LR18" s="14"/>
      <c r="LS18" s="14"/>
      <c r="LT18" s="14"/>
      <c r="LU18" s="14"/>
      <c r="LV18" s="14"/>
      <c r="LW18" s="14"/>
      <c r="LX18" s="14"/>
      <c r="LY18" s="14"/>
      <c r="LZ18" s="70">
        <v>1.3008333333333335E-2</v>
      </c>
      <c r="MA18" s="14">
        <v>3.9E-2</v>
      </c>
      <c r="MB18" s="25" t="s">
        <v>397</v>
      </c>
      <c r="MC18" s="61">
        <v>2018</v>
      </c>
      <c r="MD18" s="2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8"/>
      <c r="NX18" s="14"/>
      <c r="NY18" s="61"/>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76">
        <v>2018</v>
      </c>
      <c r="QG18" s="76">
        <v>2018</v>
      </c>
      <c r="QH18" s="80" t="s">
        <v>398</v>
      </c>
      <c r="QI18" s="14"/>
      <c r="QJ18" s="14"/>
      <c r="QK18" s="76">
        <v>2018</v>
      </c>
      <c r="QL18" s="76">
        <v>2018</v>
      </c>
      <c r="QM18" s="80" t="s">
        <v>399</v>
      </c>
      <c r="QN18" s="14"/>
      <c r="QO18" s="83"/>
      <c r="QP18" s="90"/>
      <c r="QQ18" s="48" t="s">
        <v>400</v>
      </c>
      <c r="QR18" s="48" t="s">
        <v>417</v>
      </c>
    </row>
    <row r="19" spans="1:460" ht="24" customHeight="1">
      <c r="A19" s="105">
        <v>13</v>
      </c>
      <c r="B19" s="149" t="s">
        <v>422</v>
      </c>
      <c r="C19" s="137" t="s">
        <v>423</v>
      </c>
      <c r="D19" s="150" t="s">
        <v>334</v>
      </c>
      <c r="E19" s="149" t="s">
        <v>401</v>
      </c>
      <c r="F19" s="105" t="s">
        <v>486</v>
      </c>
      <c r="G19" s="151" t="s">
        <v>487</v>
      </c>
      <c r="H19" s="105" t="s">
        <v>349</v>
      </c>
      <c r="I19" s="105" t="s">
        <v>336</v>
      </c>
      <c r="J19" s="150" t="s">
        <v>337</v>
      </c>
      <c r="K19" s="50"/>
      <c r="L19" s="50" t="s">
        <v>371</v>
      </c>
      <c r="M19" s="51"/>
      <c r="N19" s="15"/>
      <c r="O19" s="16"/>
      <c r="P19" s="16"/>
      <c r="Q19" s="16"/>
      <c r="R19" s="16"/>
      <c r="S19" s="15">
        <v>0.52400000000000002</v>
      </c>
      <c r="T19" s="16">
        <v>2</v>
      </c>
      <c r="U19" s="16">
        <v>2018</v>
      </c>
      <c r="V19" s="16"/>
      <c r="W19" s="16"/>
      <c r="X19" s="16"/>
      <c r="Y19" s="15"/>
      <c r="Z19" s="16"/>
      <c r="AA19" s="16"/>
      <c r="AB19" s="16"/>
      <c r="AC19" s="16"/>
      <c r="AD19" s="16"/>
      <c r="AE19" s="15"/>
      <c r="AF19" s="16"/>
      <c r="AG19" s="15"/>
      <c r="AH19" s="46"/>
      <c r="AI19" s="46"/>
      <c r="AJ19" s="40"/>
      <c r="AK19" s="46"/>
      <c r="AL19" s="81">
        <v>2018</v>
      </c>
      <c r="AM19" s="82">
        <v>2018</v>
      </c>
      <c r="AN19" s="87">
        <v>2</v>
      </c>
      <c r="AO19" s="14">
        <v>0.628</v>
      </c>
      <c r="AP19" s="83">
        <v>7.0599999999999996E-2</v>
      </c>
      <c r="AQ19" s="89">
        <v>2</v>
      </c>
      <c r="AR19" s="39">
        <v>2018</v>
      </c>
      <c r="AS19" s="62">
        <v>9.1999999999999993</v>
      </c>
      <c r="AT19" s="22">
        <v>1</v>
      </c>
      <c r="AU19" s="61">
        <v>2018</v>
      </c>
      <c r="AV19" s="14"/>
      <c r="AW19" s="14"/>
      <c r="AX19" s="111"/>
      <c r="AY19" s="61"/>
      <c r="AZ19" s="14"/>
      <c r="BA19" s="14"/>
      <c r="BB19" s="14"/>
      <c r="BC19" s="20"/>
      <c r="BD19" s="14"/>
      <c r="BE19" s="14"/>
      <c r="BF19" s="19">
        <v>10.199999999999999</v>
      </c>
      <c r="BG19" s="22">
        <v>1</v>
      </c>
      <c r="BH19" s="61">
        <v>2018</v>
      </c>
      <c r="BI19" s="19">
        <v>1.95</v>
      </c>
      <c r="BJ19" s="22">
        <v>1</v>
      </c>
      <c r="BK19" s="61">
        <v>2018</v>
      </c>
      <c r="BL19" s="19"/>
      <c r="BM19" s="14"/>
      <c r="BN19" s="14"/>
      <c r="BO19" s="19">
        <v>6.1</v>
      </c>
      <c r="BP19" s="22">
        <v>1</v>
      </c>
      <c r="BQ19" s="61">
        <v>2018</v>
      </c>
      <c r="BR19" s="14"/>
      <c r="BS19" s="14"/>
      <c r="BT19" s="14"/>
      <c r="BU19" s="61"/>
      <c r="BV19" s="14"/>
      <c r="BW19" s="14"/>
      <c r="BX19" s="14"/>
      <c r="BY19" s="14"/>
      <c r="BZ19" s="14"/>
      <c r="CA19" s="26">
        <v>697.5</v>
      </c>
      <c r="CB19" s="18" t="s">
        <v>387</v>
      </c>
      <c r="CC19" s="61">
        <v>2018</v>
      </c>
      <c r="CD19" s="35">
        <v>450.2</v>
      </c>
      <c r="CE19" s="14"/>
      <c r="CF19" s="61">
        <v>2018</v>
      </c>
      <c r="CG19" s="19"/>
      <c r="CH19" s="14"/>
      <c r="CI19" s="14"/>
      <c r="CJ19" s="19"/>
      <c r="CK19" s="14"/>
      <c r="CL19" s="14"/>
      <c r="CM19" s="19"/>
      <c r="CN19" s="14"/>
      <c r="CO19" s="14"/>
      <c r="CP19" s="19"/>
      <c r="CQ19" s="14"/>
      <c r="CR19" s="14"/>
      <c r="CS19" s="61">
        <v>374</v>
      </c>
      <c r="CT19" s="18" t="s">
        <v>387</v>
      </c>
      <c r="CU19" s="61">
        <v>2018</v>
      </c>
      <c r="CV19" s="19">
        <v>8</v>
      </c>
      <c r="CW19" s="18" t="s">
        <v>387</v>
      </c>
      <c r="CX19" s="61">
        <v>2018</v>
      </c>
      <c r="CY19" s="30"/>
      <c r="CZ19" s="61"/>
      <c r="DA19" s="61"/>
      <c r="DB19" s="66">
        <v>0.38800000000000001</v>
      </c>
      <c r="DC19" s="65">
        <v>2</v>
      </c>
      <c r="DD19" s="61">
        <v>2018</v>
      </c>
      <c r="DE19" s="19">
        <v>1.597</v>
      </c>
      <c r="DF19" s="65">
        <v>2</v>
      </c>
      <c r="DG19" s="61">
        <v>2018</v>
      </c>
      <c r="DH19" s="19">
        <v>4.7</v>
      </c>
      <c r="DI19" s="18" t="s">
        <v>387</v>
      </c>
      <c r="DJ19" s="61">
        <v>2018</v>
      </c>
      <c r="DK19" s="14">
        <v>7.0999999999999994E-2</v>
      </c>
      <c r="DL19" s="18" t="s">
        <v>387</v>
      </c>
      <c r="DM19" s="61">
        <v>2018</v>
      </c>
      <c r="DN19" s="19">
        <v>6.3079999999999998</v>
      </c>
      <c r="DO19" s="18" t="s">
        <v>387</v>
      </c>
      <c r="DP19" s="61">
        <v>2018</v>
      </c>
      <c r="DQ19" s="66">
        <v>0.188</v>
      </c>
      <c r="DR19" s="18" t="s">
        <v>387</v>
      </c>
      <c r="DS19" s="61">
        <v>2018</v>
      </c>
      <c r="DT19" s="32">
        <v>0.61599999999999999</v>
      </c>
      <c r="DU19" s="18" t="s">
        <v>387</v>
      </c>
      <c r="DV19" s="61">
        <v>2018</v>
      </c>
      <c r="DW19" s="19"/>
      <c r="DX19" s="61"/>
      <c r="DY19" s="14"/>
      <c r="DZ19" s="61"/>
      <c r="EA19" s="14"/>
      <c r="EB19" s="61"/>
      <c r="EC19" s="14"/>
      <c r="ED19" s="14"/>
      <c r="EE19" s="14"/>
      <c r="EF19" s="14"/>
      <c r="EG19" s="14"/>
      <c r="EH19" s="76">
        <v>2018</v>
      </c>
      <c r="EI19" s="76">
        <v>2018</v>
      </c>
      <c r="EJ19" s="92" t="s">
        <v>387</v>
      </c>
      <c r="EK19" s="14"/>
      <c r="EL19" s="14"/>
      <c r="EM19" s="14"/>
      <c r="EN19" s="66"/>
      <c r="EO19" s="14"/>
      <c r="EP19" s="14"/>
      <c r="EQ19" s="32"/>
      <c r="ER19" s="14"/>
      <c r="ES19" s="14"/>
      <c r="ET19" s="14"/>
      <c r="EU19" s="14"/>
      <c r="EV19" s="14"/>
      <c r="EW19" s="25"/>
      <c r="EX19" s="18"/>
      <c r="EY19" s="61"/>
      <c r="EZ19" s="14"/>
      <c r="FA19" s="14"/>
      <c r="FB19" s="14"/>
      <c r="FC19" s="14"/>
      <c r="FD19" s="14"/>
      <c r="FE19" s="14"/>
      <c r="FF19" s="14"/>
      <c r="FG19" s="14"/>
      <c r="FH19" s="14"/>
      <c r="FI19" s="66"/>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38"/>
      <c r="GT19" s="14"/>
      <c r="GU19" s="14"/>
      <c r="GV19" s="14"/>
      <c r="GW19" s="14"/>
      <c r="GX19" s="14"/>
      <c r="GY19" s="14"/>
      <c r="GZ19" s="14"/>
      <c r="HA19" s="14"/>
      <c r="HB19" s="14"/>
      <c r="HC19" s="14"/>
      <c r="HD19" s="14"/>
      <c r="HE19" s="83"/>
      <c r="HF19" s="90"/>
      <c r="HG19" s="61">
        <v>2018</v>
      </c>
      <c r="HH19" s="61">
        <v>2018</v>
      </c>
      <c r="HI19" s="98">
        <v>3</v>
      </c>
      <c r="HJ19" s="87" t="s">
        <v>388</v>
      </c>
      <c r="HK19" s="14"/>
      <c r="HL19" s="14"/>
      <c r="HM19" s="14"/>
      <c r="HN19" s="14"/>
      <c r="HO19" s="14"/>
      <c r="HP19" s="14"/>
      <c r="HQ19" s="14"/>
      <c r="HR19" s="14"/>
      <c r="HS19" s="14"/>
      <c r="HT19" s="14"/>
      <c r="HU19" s="14"/>
      <c r="HV19" s="14"/>
      <c r="HW19" s="14"/>
      <c r="HX19" s="14"/>
      <c r="HY19" s="14"/>
      <c r="HZ19" s="14"/>
      <c r="IA19" s="14"/>
      <c r="IB19" s="14"/>
      <c r="IC19" s="66"/>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9"/>
      <c r="KV19" s="14"/>
      <c r="KW19" s="14"/>
      <c r="KX19" s="14"/>
      <c r="KY19" s="14"/>
      <c r="KZ19" s="14"/>
      <c r="LA19" s="14"/>
      <c r="LB19" s="14"/>
      <c r="LC19" s="14"/>
      <c r="LD19" s="14"/>
      <c r="LE19" s="71"/>
      <c r="LF19" s="71"/>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2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83"/>
      <c r="QH19" s="90"/>
      <c r="QI19" s="14"/>
      <c r="QJ19" s="14"/>
      <c r="QK19" s="76">
        <v>2018</v>
      </c>
      <c r="QL19" s="76">
        <v>2018</v>
      </c>
      <c r="QM19" s="80" t="s">
        <v>399</v>
      </c>
      <c r="QN19" s="14"/>
      <c r="QO19" s="83"/>
      <c r="QP19" s="90"/>
      <c r="QQ19" s="48" t="s">
        <v>400</v>
      </c>
      <c r="QR19" s="48" t="s">
        <v>418</v>
      </c>
    </row>
    <row r="20" spans="1:460" ht="24" customHeight="1">
      <c r="A20" s="105">
        <v>14</v>
      </c>
      <c r="B20" s="149" t="s">
        <v>412</v>
      </c>
      <c r="C20" s="137" t="s">
        <v>372</v>
      </c>
      <c r="D20" s="150" t="s">
        <v>334</v>
      </c>
      <c r="E20" s="149" t="s">
        <v>401</v>
      </c>
      <c r="F20" s="105" t="s">
        <v>373</v>
      </c>
      <c r="G20" s="151" t="s">
        <v>374</v>
      </c>
      <c r="H20" s="105" t="s">
        <v>339</v>
      </c>
      <c r="I20" s="105" t="s">
        <v>336</v>
      </c>
      <c r="J20" s="150" t="s">
        <v>337</v>
      </c>
      <c r="K20" s="50"/>
      <c r="L20" s="50" t="s">
        <v>371</v>
      </c>
      <c r="M20" s="51"/>
      <c r="N20" s="15"/>
      <c r="O20" s="16"/>
      <c r="P20" s="16"/>
      <c r="Q20" s="16"/>
      <c r="R20" s="16"/>
      <c r="S20" s="15"/>
      <c r="T20" s="16"/>
      <c r="U20" s="16"/>
      <c r="V20" s="16"/>
      <c r="W20" s="16"/>
      <c r="X20" s="16"/>
      <c r="Y20" s="15"/>
      <c r="Z20" s="16"/>
      <c r="AA20" s="16"/>
      <c r="AB20" s="16"/>
      <c r="AC20" s="16"/>
      <c r="AD20" s="16"/>
      <c r="AE20" s="15"/>
      <c r="AF20" s="16"/>
      <c r="AG20" s="15"/>
      <c r="AH20" s="16"/>
      <c r="AI20" s="16"/>
      <c r="AJ20" s="40"/>
      <c r="AK20" s="16"/>
      <c r="AL20" s="16"/>
      <c r="AM20" s="82"/>
      <c r="AN20" s="87"/>
      <c r="AO20" s="14"/>
      <c r="AP20" s="83"/>
      <c r="AQ20" s="89"/>
      <c r="AR20" s="39"/>
      <c r="AS20" s="62"/>
      <c r="AT20" s="14"/>
      <c r="AU20" s="14"/>
      <c r="AV20" s="14"/>
      <c r="AW20" s="14"/>
      <c r="AX20" s="62"/>
      <c r="AY20" s="61"/>
      <c r="AZ20" s="14"/>
      <c r="BA20" s="14"/>
      <c r="BB20" s="14"/>
      <c r="BC20" s="20"/>
      <c r="BD20" s="14"/>
      <c r="BE20" s="14"/>
      <c r="BF20" s="19"/>
      <c r="BG20" s="22"/>
      <c r="BH20" s="61"/>
      <c r="BI20" s="19"/>
      <c r="BJ20" s="14"/>
      <c r="BK20" s="14"/>
      <c r="BL20" s="19"/>
      <c r="BM20" s="14"/>
      <c r="BN20" s="14"/>
      <c r="BO20" s="19"/>
      <c r="BP20" s="14"/>
      <c r="BQ20" s="14"/>
      <c r="BR20" s="14"/>
      <c r="BS20" s="14"/>
      <c r="BT20" s="14"/>
      <c r="BU20" s="61"/>
      <c r="BV20" s="14"/>
      <c r="BW20" s="14"/>
      <c r="BX20" s="14"/>
      <c r="BY20" s="14"/>
      <c r="BZ20" s="14"/>
      <c r="CA20" s="26"/>
      <c r="CB20" s="14"/>
      <c r="CC20" s="14"/>
      <c r="CD20" s="35"/>
      <c r="CE20" s="14"/>
      <c r="CF20" s="14"/>
      <c r="CG20" s="19"/>
      <c r="CH20" s="14"/>
      <c r="CI20" s="14"/>
      <c r="CJ20" s="19"/>
      <c r="CK20" s="14"/>
      <c r="CL20" s="14"/>
      <c r="CM20" s="19"/>
      <c r="CN20" s="14"/>
      <c r="CO20" s="14"/>
      <c r="CP20" s="19"/>
      <c r="CQ20" s="14"/>
      <c r="CR20" s="14"/>
      <c r="CS20" s="61"/>
      <c r="CT20" s="14"/>
      <c r="CU20" s="14"/>
      <c r="CV20" s="19"/>
      <c r="CW20" s="14"/>
      <c r="CX20" s="14"/>
      <c r="CY20" s="30"/>
      <c r="CZ20" s="61"/>
      <c r="DA20" s="61"/>
      <c r="DB20" s="66"/>
      <c r="DC20" s="61"/>
      <c r="DD20" s="61"/>
      <c r="DE20" s="19"/>
      <c r="DF20" s="61"/>
      <c r="DG20" s="61"/>
      <c r="DH20" s="61"/>
      <c r="DI20" s="61"/>
      <c r="DJ20" s="61"/>
      <c r="DK20" s="14"/>
      <c r="DL20" s="14"/>
      <c r="DM20" s="61"/>
      <c r="DN20" s="61"/>
      <c r="DO20" s="14"/>
      <c r="DP20" s="61"/>
      <c r="DQ20" s="14"/>
      <c r="DR20" s="61"/>
      <c r="DS20" s="61"/>
      <c r="DT20" s="32"/>
      <c r="DU20" s="61"/>
      <c r="DV20" s="61"/>
      <c r="DW20" s="19"/>
      <c r="DX20" s="61"/>
      <c r="DY20" s="14"/>
      <c r="DZ20" s="61"/>
      <c r="EA20" s="14"/>
      <c r="EB20" s="61"/>
      <c r="EC20" s="14"/>
      <c r="ED20" s="14"/>
      <c r="EE20" s="14"/>
      <c r="EF20" s="14"/>
      <c r="EG20" s="14"/>
      <c r="EH20" s="14"/>
      <c r="EI20" s="83"/>
      <c r="EJ20" s="90"/>
      <c r="EK20" s="14"/>
      <c r="EL20" s="14"/>
      <c r="EM20" s="14"/>
      <c r="EN20" s="66"/>
      <c r="EO20" s="14"/>
      <c r="EP20" s="14"/>
      <c r="EQ20" s="32"/>
      <c r="ER20" s="14"/>
      <c r="ES20" s="14"/>
      <c r="ET20" s="14"/>
      <c r="EU20" s="14"/>
      <c r="EV20" s="14"/>
      <c r="EW20" s="25"/>
      <c r="EX20" s="18"/>
      <c r="EY20" s="61"/>
      <c r="EZ20" s="14"/>
      <c r="FA20" s="14"/>
      <c r="FB20" s="14"/>
      <c r="FC20" s="14"/>
      <c r="FD20" s="14"/>
      <c r="FE20" s="14"/>
      <c r="FF20" s="14"/>
      <c r="FG20" s="14"/>
      <c r="FH20" s="14"/>
      <c r="FI20" s="66"/>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25" t="s">
        <v>396</v>
      </c>
      <c r="GH20" s="18">
        <v>1</v>
      </c>
      <c r="GI20" s="61">
        <v>2018</v>
      </c>
      <c r="GJ20" s="14"/>
      <c r="GK20" s="14"/>
      <c r="GL20" s="14"/>
      <c r="GM20" s="14"/>
      <c r="GN20" s="14"/>
      <c r="GO20" s="14"/>
      <c r="GP20" s="14"/>
      <c r="GQ20" s="14"/>
      <c r="GR20" s="14"/>
      <c r="GS20" s="38"/>
      <c r="GT20" s="14"/>
      <c r="GU20" s="14"/>
      <c r="GV20" s="14"/>
      <c r="GW20" s="14"/>
      <c r="GX20" s="14"/>
      <c r="GY20" s="14"/>
      <c r="GZ20" s="14"/>
      <c r="HA20" s="14"/>
      <c r="HB20" s="14"/>
      <c r="HC20" s="14"/>
      <c r="HD20" s="14"/>
      <c r="HE20" s="83"/>
      <c r="HF20" s="90"/>
      <c r="HG20" s="14"/>
      <c r="HH20" s="83"/>
      <c r="HI20" s="90"/>
      <c r="HJ20" s="90"/>
      <c r="HK20" s="14"/>
      <c r="HL20" s="14"/>
      <c r="HM20" s="14"/>
      <c r="HN20" s="14"/>
      <c r="HO20" s="14"/>
      <c r="HP20" s="14"/>
      <c r="HQ20" s="14"/>
      <c r="HR20" s="14"/>
      <c r="HS20" s="14"/>
      <c r="HT20" s="14"/>
      <c r="HU20" s="14"/>
      <c r="HV20" s="14"/>
      <c r="HW20" s="14"/>
      <c r="HX20" s="14"/>
      <c r="HY20" s="14"/>
      <c r="HZ20" s="14"/>
      <c r="IA20" s="14"/>
      <c r="IB20" s="14"/>
      <c r="IC20" s="66"/>
      <c r="ID20" s="14"/>
      <c r="IE20" s="14"/>
      <c r="IF20" s="14"/>
      <c r="IG20" s="14"/>
      <c r="IH20" s="14"/>
      <c r="II20" s="14">
        <v>0.1728666666666667</v>
      </c>
      <c r="IJ20" s="14">
        <v>0.80700000000000005</v>
      </c>
      <c r="IK20" s="25" t="s">
        <v>397</v>
      </c>
      <c r="IL20" s="61">
        <v>2018</v>
      </c>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9"/>
      <c r="KV20" s="14"/>
      <c r="KW20" s="14"/>
      <c r="KX20" s="14"/>
      <c r="KY20" s="14"/>
      <c r="KZ20" s="14"/>
      <c r="LA20" s="14"/>
      <c r="LB20" s="14"/>
      <c r="LC20" s="14"/>
      <c r="LD20" s="14"/>
      <c r="LE20" s="71"/>
      <c r="LF20" s="71"/>
      <c r="LG20" s="14"/>
      <c r="LH20" s="14"/>
      <c r="LI20" s="14"/>
      <c r="LJ20" s="14"/>
      <c r="LK20" s="14"/>
      <c r="LL20" s="14"/>
      <c r="LM20" s="14"/>
      <c r="LN20" s="14"/>
      <c r="LO20" s="14"/>
      <c r="LP20" s="14"/>
      <c r="LQ20" s="14"/>
      <c r="LR20" s="14"/>
      <c r="LS20" s="14"/>
      <c r="LT20" s="14"/>
      <c r="LU20" s="14"/>
      <c r="LV20" s="14"/>
      <c r="LW20" s="14"/>
      <c r="LX20" s="14"/>
      <c r="LY20" s="14"/>
      <c r="LZ20" s="70">
        <v>3.3645833333333327E-3</v>
      </c>
      <c r="MA20" s="14">
        <v>5.1999999999999998E-3</v>
      </c>
      <c r="MB20" s="25" t="s">
        <v>397</v>
      </c>
      <c r="MC20" s="61">
        <v>2018</v>
      </c>
      <c r="MD20" s="2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85"/>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76">
        <v>2018</v>
      </c>
      <c r="QG20" s="76">
        <v>2018</v>
      </c>
      <c r="QH20" s="80" t="s">
        <v>398</v>
      </c>
      <c r="QI20" s="47"/>
      <c r="QJ20" s="14"/>
      <c r="QK20" s="76">
        <v>2018</v>
      </c>
      <c r="QL20" s="76">
        <v>2018</v>
      </c>
      <c r="QM20" s="80" t="s">
        <v>399</v>
      </c>
      <c r="QN20" s="14"/>
      <c r="QO20" s="83"/>
      <c r="QP20" s="90"/>
      <c r="QQ20" s="48" t="s">
        <v>400</v>
      </c>
      <c r="QR20" s="48" t="s">
        <v>417</v>
      </c>
    </row>
    <row r="21" spans="1:460" ht="24" customHeight="1">
      <c r="A21" s="105">
        <v>15</v>
      </c>
      <c r="B21" s="149" t="s">
        <v>410</v>
      </c>
      <c r="C21" s="137" t="s">
        <v>364</v>
      </c>
      <c r="D21" s="150" t="s">
        <v>334</v>
      </c>
      <c r="E21" s="149" t="s">
        <v>401</v>
      </c>
      <c r="F21" s="105" t="s">
        <v>365</v>
      </c>
      <c r="G21" s="151" t="s">
        <v>366</v>
      </c>
      <c r="H21" s="105" t="s">
        <v>339</v>
      </c>
      <c r="I21" s="105" t="s">
        <v>336</v>
      </c>
      <c r="J21" s="150" t="s">
        <v>337</v>
      </c>
      <c r="K21" s="50"/>
      <c r="L21" s="50" t="s">
        <v>371</v>
      </c>
      <c r="M21" s="51"/>
      <c r="N21" s="15"/>
      <c r="O21" s="16"/>
      <c r="P21" s="16"/>
      <c r="Q21" s="16"/>
      <c r="R21" s="16"/>
      <c r="S21" s="15"/>
      <c r="T21" s="16"/>
      <c r="U21" s="16"/>
      <c r="V21" s="16"/>
      <c r="W21" s="16"/>
      <c r="X21" s="16"/>
      <c r="Y21" s="15"/>
      <c r="Z21" s="16"/>
      <c r="AA21" s="16"/>
      <c r="AB21" s="16"/>
      <c r="AC21" s="16"/>
      <c r="AD21" s="16"/>
      <c r="AE21" s="15"/>
      <c r="AF21" s="16"/>
      <c r="AG21" s="15"/>
      <c r="AH21" s="16"/>
      <c r="AI21" s="16"/>
      <c r="AJ21" s="40"/>
      <c r="AK21" s="16"/>
      <c r="AL21" s="16"/>
      <c r="AM21" s="82"/>
      <c r="AN21" s="87"/>
      <c r="AO21" s="14"/>
      <c r="AP21" s="83"/>
      <c r="AQ21" s="89"/>
      <c r="AR21" s="39"/>
      <c r="AS21" s="62"/>
      <c r="AT21" s="14"/>
      <c r="AU21" s="14"/>
      <c r="AV21" s="14"/>
      <c r="AW21" s="14"/>
      <c r="AX21" s="62"/>
      <c r="AY21" s="61"/>
      <c r="AZ21" s="14"/>
      <c r="BA21" s="14"/>
      <c r="BB21" s="14"/>
      <c r="BC21" s="20"/>
      <c r="BD21" s="14"/>
      <c r="BE21" s="14"/>
      <c r="BF21" s="19"/>
      <c r="BG21" s="22"/>
      <c r="BH21" s="61"/>
      <c r="BI21" s="19"/>
      <c r="BJ21" s="14"/>
      <c r="BK21" s="14"/>
      <c r="BL21" s="19"/>
      <c r="BM21" s="14"/>
      <c r="BN21" s="14"/>
      <c r="BO21" s="19"/>
      <c r="BP21" s="14"/>
      <c r="BQ21" s="14"/>
      <c r="BR21" s="14"/>
      <c r="BS21" s="14"/>
      <c r="BT21" s="14"/>
      <c r="BU21" s="61"/>
      <c r="BV21" s="14"/>
      <c r="BW21" s="14"/>
      <c r="BX21" s="14"/>
      <c r="BY21" s="14"/>
      <c r="BZ21" s="14"/>
      <c r="CA21" s="26"/>
      <c r="CB21" s="14"/>
      <c r="CC21" s="14"/>
      <c r="CD21" s="35"/>
      <c r="CE21" s="14"/>
      <c r="CF21" s="14"/>
      <c r="CG21" s="19"/>
      <c r="CH21" s="14"/>
      <c r="CI21" s="14"/>
      <c r="CJ21" s="19"/>
      <c r="CK21" s="14"/>
      <c r="CL21" s="14"/>
      <c r="CM21" s="19"/>
      <c r="CN21" s="14"/>
      <c r="CO21" s="14"/>
      <c r="CP21" s="19"/>
      <c r="CQ21" s="14"/>
      <c r="CR21" s="14"/>
      <c r="CS21" s="61"/>
      <c r="CT21" s="14"/>
      <c r="CU21" s="14"/>
      <c r="CV21" s="19"/>
      <c r="CW21" s="14"/>
      <c r="CX21" s="14"/>
      <c r="CY21" s="30"/>
      <c r="CZ21" s="61"/>
      <c r="DA21" s="61"/>
      <c r="DB21" s="66"/>
      <c r="DC21" s="61"/>
      <c r="DD21" s="61"/>
      <c r="DE21" s="19"/>
      <c r="DF21" s="61"/>
      <c r="DG21" s="61"/>
      <c r="DH21" s="61"/>
      <c r="DI21" s="61"/>
      <c r="DJ21" s="61"/>
      <c r="DK21" s="14"/>
      <c r="DL21" s="14"/>
      <c r="DM21" s="61"/>
      <c r="DN21" s="61"/>
      <c r="DO21" s="14"/>
      <c r="DP21" s="61"/>
      <c r="DQ21" s="14"/>
      <c r="DR21" s="61"/>
      <c r="DS21" s="61"/>
      <c r="DT21" s="32"/>
      <c r="DU21" s="61"/>
      <c r="DV21" s="61"/>
      <c r="DW21" s="19"/>
      <c r="DX21" s="61"/>
      <c r="DY21" s="14"/>
      <c r="DZ21" s="61"/>
      <c r="EA21" s="14"/>
      <c r="EB21" s="61"/>
      <c r="EC21" s="14"/>
      <c r="ED21" s="14"/>
      <c r="EE21" s="14"/>
      <c r="EF21" s="14"/>
      <c r="EG21" s="14"/>
      <c r="EH21" s="14"/>
      <c r="EI21" s="83"/>
      <c r="EJ21" s="90"/>
      <c r="EK21" s="14"/>
      <c r="EL21" s="14"/>
      <c r="EM21" s="14"/>
      <c r="EN21" s="66"/>
      <c r="EO21" s="14"/>
      <c r="EP21" s="14"/>
      <c r="EQ21" s="32"/>
      <c r="ER21" s="14"/>
      <c r="ES21" s="14"/>
      <c r="ET21" s="14"/>
      <c r="EU21" s="14"/>
      <c r="EV21" s="14"/>
      <c r="EW21" s="25"/>
      <c r="EX21" s="18"/>
      <c r="EY21" s="61"/>
      <c r="EZ21" s="14"/>
      <c r="FA21" s="14"/>
      <c r="FB21" s="14"/>
      <c r="FC21" s="14"/>
      <c r="FD21" s="14"/>
      <c r="FE21" s="14"/>
      <c r="FF21" s="14"/>
      <c r="FG21" s="14"/>
      <c r="FH21" s="14"/>
      <c r="FI21" s="66"/>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66">
        <v>6.5000000000000019E-4</v>
      </c>
      <c r="GH21" s="41">
        <v>2</v>
      </c>
      <c r="GI21" s="61">
        <v>2018</v>
      </c>
      <c r="GJ21" s="14"/>
      <c r="GK21" s="19"/>
      <c r="GL21" s="14"/>
      <c r="GM21" s="14"/>
      <c r="GN21" s="14"/>
      <c r="GO21" s="14"/>
      <c r="GP21" s="14"/>
      <c r="GQ21" s="14"/>
      <c r="GR21" s="14"/>
      <c r="GS21" s="38"/>
      <c r="GT21" s="14"/>
      <c r="GU21" s="14"/>
      <c r="GV21" s="14"/>
      <c r="GW21" s="14"/>
      <c r="GX21" s="14"/>
      <c r="GY21" s="14"/>
      <c r="GZ21" s="14"/>
      <c r="HA21" s="14"/>
      <c r="HB21" s="14"/>
      <c r="HC21" s="14"/>
      <c r="HD21" s="76">
        <v>2018</v>
      </c>
      <c r="HE21" s="76">
        <v>2018</v>
      </c>
      <c r="HF21" s="80">
        <v>2</v>
      </c>
      <c r="HG21" s="14"/>
      <c r="HH21" s="83"/>
      <c r="HI21" s="90"/>
      <c r="HJ21" s="90"/>
      <c r="HK21" s="14"/>
      <c r="HL21" s="14"/>
      <c r="HM21" s="14"/>
      <c r="HN21" s="14"/>
      <c r="HO21" s="14"/>
      <c r="HP21" s="14"/>
      <c r="HQ21" s="14"/>
      <c r="HR21" s="14"/>
      <c r="HS21" s="14"/>
      <c r="HT21" s="14"/>
      <c r="HU21" s="14"/>
      <c r="HV21" s="14"/>
      <c r="HW21" s="14"/>
      <c r="HX21" s="14"/>
      <c r="HY21" s="14"/>
      <c r="HZ21" s="14"/>
      <c r="IA21" s="14"/>
      <c r="IB21" s="14"/>
      <c r="IC21" s="66"/>
      <c r="ID21" s="14"/>
      <c r="IE21" s="14"/>
      <c r="IF21" s="14"/>
      <c r="IG21" s="14"/>
      <c r="IH21" s="14"/>
      <c r="II21" s="14">
        <v>0.6550999999999999</v>
      </c>
      <c r="IJ21" s="14">
        <v>1.79</v>
      </c>
      <c r="IK21" s="25" t="s">
        <v>397</v>
      </c>
      <c r="IL21" s="61">
        <v>2018</v>
      </c>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9"/>
      <c r="KV21" s="14"/>
      <c r="KW21" s="14"/>
      <c r="KX21" s="14"/>
      <c r="KY21" s="14"/>
      <c r="KZ21" s="14"/>
      <c r="LA21" s="14"/>
      <c r="LB21" s="14"/>
      <c r="LC21" s="14"/>
      <c r="LD21" s="14"/>
      <c r="LE21" s="71"/>
      <c r="LF21" s="71"/>
      <c r="LG21" s="14"/>
      <c r="LH21" s="14"/>
      <c r="LI21" s="14"/>
      <c r="LJ21" s="14"/>
      <c r="LK21" s="14"/>
      <c r="LL21" s="14"/>
      <c r="LM21" s="14"/>
      <c r="LN21" s="14"/>
      <c r="LO21" s="14"/>
      <c r="LP21" s="14"/>
      <c r="LQ21" s="14"/>
      <c r="LR21" s="14"/>
      <c r="LS21" s="14"/>
      <c r="LT21" s="14"/>
      <c r="LU21" s="14"/>
      <c r="LV21" s="14"/>
      <c r="LW21" s="14"/>
      <c r="LX21" s="14"/>
      <c r="LY21" s="14"/>
      <c r="LZ21" s="70">
        <v>8.4808333333333333E-3</v>
      </c>
      <c r="MA21" s="14">
        <v>4.2999999999999997E-2</v>
      </c>
      <c r="MB21" s="25" t="s">
        <v>397</v>
      </c>
      <c r="MC21" s="61">
        <v>2018</v>
      </c>
      <c r="MD21" s="2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85"/>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76">
        <v>2018</v>
      </c>
      <c r="QG21" s="76">
        <v>2018</v>
      </c>
      <c r="QH21" s="80" t="s">
        <v>398</v>
      </c>
      <c r="QI21" s="14"/>
      <c r="QJ21" s="14"/>
      <c r="QK21" s="76">
        <v>2018</v>
      </c>
      <c r="QL21" s="76">
        <v>2018</v>
      </c>
      <c r="QM21" s="80" t="s">
        <v>399</v>
      </c>
      <c r="QN21" s="14"/>
      <c r="QO21" s="83"/>
      <c r="QP21" s="90"/>
      <c r="QQ21" s="48" t="s">
        <v>400</v>
      </c>
      <c r="QR21" s="48" t="s">
        <v>417</v>
      </c>
    </row>
    <row r="22" spans="1:460" ht="24" customHeight="1">
      <c r="A22" s="105">
        <v>16</v>
      </c>
      <c r="B22" s="149" t="s">
        <v>409</v>
      </c>
      <c r="C22" s="137" t="s">
        <v>361</v>
      </c>
      <c r="D22" s="150" t="s">
        <v>334</v>
      </c>
      <c r="E22" s="149" t="s">
        <v>401</v>
      </c>
      <c r="F22" s="105" t="s">
        <v>362</v>
      </c>
      <c r="G22" s="151" t="s">
        <v>363</v>
      </c>
      <c r="H22" s="105" t="s">
        <v>339</v>
      </c>
      <c r="I22" s="105" t="s">
        <v>338</v>
      </c>
      <c r="J22" s="150" t="s">
        <v>337</v>
      </c>
      <c r="K22" s="50" t="s">
        <v>548</v>
      </c>
      <c r="L22" s="50" t="s">
        <v>371</v>
      </c>
      <c r="M22" s="51"/>
      <c r="N22" s="15"/>
      <c r="O22" s="16"/>
      <c r="P22" s="16"/>
      <c r="Q22" s="16"/>
      <c r="R22" s="16"/>
      <c r="S22" s="15"/>
      <c r="T22" s="16"/>
      <c r="U22" s="16"/>
      <c r="V22" s="16"/>
      <c r="W22" s="16"/>
      <c r="X22" s="16"/>
      <c r="Y22" s="15"/>
      <c r="Z22" s="16"/>
      <c r="AA22" s="16"/>
      <c r="AB22" s="16"/>
      <c r="AC22" s="16"/>
      <c r="AD22" s="16"/>
      <c r="AE22" s="15"/>
      <c r="AF22" s="16"/>
      <c r="AG22" s="15"/>
      <c r="AH22" s="16"/>
      <c r="AI22" s="16"/>
      <c r="AJ22" s="40"/>
      <c r="AK22" s="16"/>
      <c r="AL22" s="16"/>
      <c r="AM22" s="82"/>
      <c r="AN22" s="87"/>
      <c r="AO22" s="14"/>
      <c r="AP22" s="83"/>
      <c r="AQ22" s="89"/>
      <c r="AR22" s="39"/>
      <c r="AS22" s="62"/>
      <c r="AT22" s="14"/>
      <c r="AU22" s="14"/>
      <c r="AV22" s="14"/>
      <c r="AW22" s="14"/>
      <c r="AX22" s="62"/>
      <c r="AY22" s="61"/>
      <c r="AZ22" s="14"/>
      <c r="BA22" s="14"/>
      <c r="BB22" s="14"/>
      <c r="BC22" s="20"/>
      <c r="BD22" s="14"/>
      <c r="BE22" s="14"/>
      <c r="BF22" s="19"/>
      <c r="BG22" s="22"/>
      <c r="BH22" s="61"/>
      <c r="BI22" s="19"/>
      <c r="BJ22" s="14"/>
      <c r="BK22" s="14"/>
      <c r="BL22" s="19"/>
      <c r="BM22" s="14"/>
      <c r="BN22" s="14"/>
      <c r="BO22" s="19"/>
      <c r="BP22" s="14"/>
      <c r="BQ22" s="14"/>
      <c r="BR22" s="14"/>
      <c r="BS22" s="14"/>
      <c r="BT22" s="14"/>
      <c r="BU22" s="61"/>
      <c r="BV22" s="14"/>
      <c r="BW22" s="14"/>
      <c r="BX22" s="14"/>
      <c r="BY22" s="14"/>
      <c r="BZ22" s="14"/>
      <c r="CA22" s="26"/>
      <c r="CB22" s="14"/>
      <c r="CC22" s="14"/>
      <c r="CD22" s="35"/>
      <c r="CE22" s="14"/>
      <c r="CF22" s="14"/>
      <c r="CG22" s="19"/>
      <c r="CH22" s="14"/>
      <c r="CI22" s="14"/>
      <c r="CJ22" s="19"/>
      <c r="CK22" s="14"/>
      <c r="CL22" s="14"/>
      <c r="CM22" s="19"/>
      <c r="CN22" s="14"/>
      <c r="CO22" s="14"/>
      <c r="CP22" s="19"/>
      <c r="CQ22" s="14"/>
      <c r="CR22" s="14"/>
      <c r="CS22" s="61"/>
      <c r="CT22" s="14"/>
      <c r="CU22" s="14"/>
      <c r="CV22" s="19"/>
      <c r="CW22" s="14"/>
      <c r="CX22" s="14"/>
      <c r="CY22" s="30"/>
      <c r="CZ22" s="61"/>
      <c r="DA22" s="61"/>
      <c r="DB22" s="66"/>
      <c r="DC22" s="61"/>
      <c r="DD22" s="61"/>
      <c r="DE22" s="19"/>
      <c r="DF22" s="61"/>
      <c r="DG22" s="61"/>
      <c r="DH22" s="61"/>
      <c r="DI22" s="61"/>
      <c r="DJ22" s="61"/>
      <c r="DK22" s="14"/>
      <c r="DL22" s="14"/>
      <c r="DM22" s="61"/>
      <c r="DN22" s="61"/>
      <c r="DO22" s="14"/>
      <c r="DP22" s="61"/>
      <c r="DQ22" s="14"/>
      <c r="DR22" s="61"/>
      <c r="DS22" s="61"/>
      <c r="DT22" s="32"/>
      <c r="DU22" s="61"/>
      <c r="DV22" s="61"/>
      <c r="DW22" s="19"/>
      <c r="DX22" s="61"/>
      <c r="DY22" s="14"/>
      <c r="DZ22" s="61"/>
      <c r="EA22" s="14"/>
      <c r="EB22" s="61"/>
      <c r="EC22" s="14"/>
      <c r="ED22" s="14"/>
      <c r="EE22" s="14"/>
      <c r="EF22" s="14"/>
      <c r="EG22" s="14"/>
      <c r="EH22" s="14"/>
      <c r="EI22" s="83"/>
      <c r="EJ22" s="90"/>
      <c r="EK22" s="14"/>
      <c r="EL22" s="14"/>
      <c r="EM22" s="14"/>
      <c r="EN22" s="66"/>
      <c r="EO22" s="14"/>
      <c r="EP22" s="14"/>
      <c r="EQ22" s="32"/>
      <c r="ER22" s="14"/>
      <c r="ES22" s="14"/>
      <c r="ET22" s="14"/>
      <c r="EU22" s="14"/>
      <c r="EV22" s="14"/>
      <c r="EW22" s="14"/>
      <c r="EX22" s="14"/>
      <c r="EY22" s="14"/>
      <c r="EZ22" s="14"/>
      <c r="FA22" s="14"/>
      <c r="FB22" s="14"/>
      <c r="FC22" s="14"/>
      <c r="FD22" s="14"/>
      <c r="FE22" s="14"/>
      <c r="FF22" s="14"/>
      <c r="FG22" s="14"/>
      <c r="FH22" s="14"/>
      <c r="FI22" s="66"/>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66">
        <v>3.405E-3</v>
      </c>
      <c r="GH22" s="18" t="s">
        <v>387</v>
      </c>
      <c r="GI22" s="61">
        <v>2018</v>
      </c>
      <c r="GJ22" s="14"/>
      <c r="GK22" s="14"/>
      <c r="GL22" s="14"/>
      <c r="GM22" s="14"/>
      <c r="GN22" s="14"/>
      <c r="GO22" s="14"/>
      <c r="GP22" s="14"/>
      <c r="GQ22" s="14"/>
      <c r="GR22" s="14"/>
      <c r="GS22" s="38"/>
      <c r="GT22" s="14"/>
      <c r="GU22" s="14"/>
      <c r="GV22" s="14"/>
      <c r="GW22" s="14"/>
      <c r="GX22" s="14"/>
      <c r="GY22" s="14"/>
      <c r="GZ22" s="14"/>
      <c r="HA22" s="14"/>
      <c r="HB22" s="14"/>
      <c r="HC22" s="14"/>
      <c r="HD22" s="76">
        <v>2018</v>
      </c>
      <c r="HE22" s="76">
        <v>2018</v>
      </c>
      <c r="HF22" s="92" t="s">
        <v>387</v>
      </c>
      <c r="HG22" s="14"/>
      <c r="HH22" s="83"/>
      <c r="HI22" s="90"/>
      <c r="HJ22" s="90"/>
      <c r="HK22" s="14"/>
      <c r="HL22" s="14"/>
      <c r="HM22" s="14"/>
      <c r="HN22" s="14"/>
      <c r="HO22" s="14"/>
      <c r="HP22" s="14"/>
      <c r="HQ22" s="14"/>
      <c r="HR22" s="14"/>
      <c r="HS22" s="14"/>
      <c r="HT22" s="14"/>
      <c r="HU22" s="14"/>
      <c r="HV22" s="14"/>
      <c r="HW22" s="14"/>
      <c r="HX22" s="14"/>
      <c r="HY22" s="14"/>
      <c r="HZ22" s="14"/>
      <c r="IA22" s="14"/>
      <c r="IB22" s="14"/>
      <c r="IC22" s="66"/>
      <c r="ID22" s="14"/>
      <c r="IE22" s="14"/>
      <c r="IF22" s="14"/>
      <c r="IG22" s="14"/>
      <c r="IH22" s="14"/>
      <c r="II22" s="14">
        <v>0.64675000000000005</v>
      </c>
      <c r="IJ22" s="14">
        <v>1.5</v>
      </c>
      <c r="IK22" s="25" t="s">
        <v>397</v>
      </c>
      <c r="IL22" s="61">
        <v>2018</v>
      </c>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9"/>
      <c r="KV22" s="14"/>
      <c r="KW22" s="14"/>
      <c r="KX22" s="14"/>
      <c r="KY22" s="14"/>
      <c r="KZ22" s="14"/>
      <c r="LA22" s="14"/>
      <c r="LB22" s="14"/>
      <c r="LC22" s="14"/>
      <c r="LD22" s="14"/>
      <c r="LE22" s="71"/>
      <c r="LF22" s="71"/>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2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85"/>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76">
        <v>2018</v>
      </c>
      <c r="QG22" s="76">
        <v>2018</v>
      </c>
      <c r="QH22" s="80" t="s">
        <v>398</v>
      </c>
      <c r="QI22" s="14"/>
      <c r="QJ22" s="14"/>
      <c r="QK22" s="76">
        <v>2018</v>
      </c>
      <c r="QL22" s="76">
        <v>2018</v>
      </c>
      <c r="QM22" s="80" t="s">
        <v>399</v>
      </c>
      <c r="QN22" s="14"/>
      <c r="QO22" s="83"/>
      <c r="QP22" s="90"/>
      <c r="QQ22" s="48" t="s">
        <v>400</v>
      </c>
      <c r="QR22" s="48" t="s">
        <v>417</v>
      </c>
    </row>
    <row r="23" spans="1:460" ht="24" customHeight="1">
      <c r="A23" s="105">
        <v>17</v>
      </c>
      <c r="B23" s="149" t="s">
        <v>411</v>
      </c>
      <c r="C23" s="137" t="s">
        <v>367</v>
      </c>
      <c r="D23" s="150" t="s">
        <v>334</v>
      </c>
      <c r="E23" s="149" t="s">
        <v>402</v>
      </c>
      <c r="F23" s="105" t="s">
        <v>368</v>
      </c>
      <c r="G23" s="151" t="s">
        <v>369</v>
      </c>
      <c r="H23" s="105" t="s">
        <v>370</v>
      </c>
      <c r="I23" s="105" t="s">
        <v>336</v>
      </c>
      <c r="J23" s="150" t="s">
        <v>371</v>
      </c>
      <c r="K23" s="50" t="s">
        <v>548</v>
      </c>
      <c r="L23" s="50" t="s">
        <v>371</v>
      </c>
      <c r="M23" s="51"/>
      <c r="N23" s="15"/>
      <c r="O23" s="16"/>
      <c r="P23" s="16"/>
      <c r="Q23" s="16"/>
      <c r="R23" s="16"/>
      <c r="S23" s="15"/>
      <c r="T23" s="16"/>
      <c r="U23" s="16"/>
      <c r="V23" s="16"/>
      <c r="W23" s="16"/>
      <c r="X23" s="16"/>
      <c r="Y23" s="15"/>
      <c r="Z23" s="16"/>
      <c r="AA23" s="16"/>
      <c r="AB23" s="16"/>
      <c r="AC23" s="16"/>
      <c r="AD23" s="16"/>
      <c r="AE23" s="15"/>
      <c r="AF23" s="16"/>
      <c r="AG23" s="15"/>
      <c r="AH23" s="46"/>
      <c r="AI23" s="46"/>
      <c r="AJ23" s="40"/>
      <c r="AK23" s="46"/>
      <c r="AL23" s="16"/>
      <c r="AM23" s="82"/>
      <c r="AN23" s="87"/>
      <c r="AO23" s="14"/>
      <c r="AP23" s="83"/>
      <c r="AQ23" s="89"/>
      <c r="AR23" s="39"/>
      <c r="AS23" s="62"/>
      <c r="AT23" s="14"/>
      <c r="AU23" s="14"/>
      <c r="AV23" s="14"/>
      <c r="AW23" s="14"/>
      <c r="AX23" s="62"/>
      <c r="AY23" s="61"/>
      <c r="AZ23" s="14"/>
      <c r="BA23" s="14"/>
      <c r="BB23" s="14"/>
      <c r="BC23" s="20"/>
      <c r="BD23" s="14"/>
      <c r="BE23" s="14"/>
      <c r="BF23" s="19"/>
      <c r="BG23" s="22"/>
      <c r="BH23" s="61"/>
      <c r="BI23" s="19"/>
      <c r="BJ23" s="14"/>
      <c r="BK23" s="14"/>
      <c r="BL23" s="19"/>
      <c r="BM23" s="14"/>
      <c r="BN23" s="14"/>
      <c r="BO23" s="19"/>
      <c r="BP23" s="14"/>
      <c r="BQ23" s="14"/>
      <c r="BR23" s="14"/>
      <c r="BS23" s="14"/>
      <c r="BT23" s="14"/>
      <c r="BU23" s="61"/>
      <c r="BV23" s="14"/>
      <c r="BW23" s="14"/>
      <c r="BX23" s="14"/>
      <c r="BY23" s="14"/>
      <c r="BZ23" s="14"/>
      <c r="CA23" s="26"/>
      <c r="CB23" s="14"/>
      <c r="CC23" s="14"/>
      <c r="CD23" s="35"/>
      <c r="CE23" s="14"/>
      <c r="CF23" s="14"/>
      <c r="CG23" s="19"/>
      <c r="CH23" s="14"/>
      <c r="CI23" s="14"/>
      <c r="CJ23" s="19"/>
      <c r="CK23" s="14"/>
      <c r="CL23" s="14"/>
      <c r="CM23" s="19"/>
      <c r="CN23" s="14"/>
      <c r="CO23" s="14"/>
      <c r="CP23" s="19"/>
      <c r="CQ23" s="14"/>
      <c r="CR23" s="14"/>
      <c r="CS23" s="61"/>
      <c r="CT23" s="14"/>
      <c r="CU23" s="14"/>
      <c r="CV23" s="19"/>
      <c r="CW23" s="14"/>
      <c r="CX23" s="14"/>
      <c r="CY23" s="30"/>
      <c r="CZ23" s="61"/>
      <c r="DA23" s="61"/>
      <c r="DB23" s="66"/>
      <c r="DC23" s="61"/>
      <c r="DD23" s="61"/>
      <c r="DE23" s="19"/>
      <c r="DF23" s="61"/>
      <c r="DG23" s="61"/>
      <c r="DH23" s="61"/>
      <c r="DI23" s="61"/>
      <c r="DJ23" s="61"/>
      <c r="DK23" s="66"/>
      <c r="DL23" s="14"/>
      <c r="DM23" s="61"/>
      <c r="DN23" s="61"/>
      <c r="DO23" s="14"/>
      <c r="DP23" s="61"/>
      <c r="DQ23" s="14"/>
      <c r="DR23" s="61"/>
      <c r="DS23" s="61"/>
      <c r="DT23" s="32"/>
      <c r="DU23" s="61"/>
      <c r="DV23" s="61"/>
      <c r="DW23" s="19"/>
      <c r="DX23" s="61"/>
      <c r="DY23" s="14"/>
      <c r="DZ23" s="61"/>
      <c r="EA23" s="14"/>
      <c r="EB23" s="61"/>
      <c r="EC23" s="14"/>
      <c r="ED23" s="14"/>
      <c r="EE23" s="14"/>
      <c r="EF23" s="14"/>
      <c r="EG23" s="14"/>
      <c r="EH23" s="14"/>
      <c r="EI23" s="83"/>
      <c r="EJ23" s="90"/>
      <c r="EK23" s="14"/>
      <c r="EL23" s="14"/>
      <c r="EM23" s="14"/>
      <c r="EN23" s="66"/>
      <c r="EO23" s="14"/>
      <c r="EP23" s="14"/>
      <c r="EQ23" s="32"/>
      <c r="ER23" s="14"/>
      <c r="ES23" s="14"/>
      <c r="ET23" s="14"/>
      <c r="EU23" s="14"/>
      <c r="EV23" s="14"/>
      <c r="EW23" s="14"/>
      <c r="EX23" s="14"/>
      <c r="EY23" s="14"/>
      <c r="EZ23" s="14"/>
      <c r="FA23" s="14"/>
      <c r="FB23" s="14"/>
      <c r="FC23" s="14"/>
      <c r="FD23" s="14"/>
      <c r="FE23" s="14"/>
      <c r="FF23" s="14"/>
      <c r="FG23" s="14"/>
      <c r="FH23" s="14"/>
      <c r="FI23" s="66"/>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66">
        <v>2.8124999999999999E-3</v>
      </c>
      <c r="GH23" s="18" t="s">
        <v>387</v>
      </c>
      <c r="GI23" s="61">
        <v>2018</v>
      </c>
      <c r="GJ23" s="14"/>
      <c r="GK23" s="14"/>
      <c r="GL23" s="14"/>
      <c r="GM23" s="14"/>
      <c r="GN23" s="14"/>
      <c r="GO23" s="14"/>
      <c r="GP23" s="14"/>
      <c r="GQ23" s="14"/>
      <c r="GR23" s="14"/>
      <c r="GS23" s="38"/>
      <c r="GT23" s="14"/>
      <c r="GU23" s="14"/>
      <c r="GV23" s="14"/>
      <c r="GW23" s="14"/>
      <c r="GX23" s="14"/>
      <c r="GY23" s="14"/>
      <c r="GZ23" s="14"/>
      <c r="HA23" s="14"/>
      <c r="HB23" s="14"/>
      <c r="HC23" s="14"/>
      <c r="HD23" s="76">
        <v>2018</v>
      </c>
      <c r="HE23" s="76">
        <v>2018</v>
      </c>
      <c r="HF23" s="92" t="s">
        <v>387</v>
      </c>
      <c r="HG23" s="14"/>
      <c r="HH23" s="83"/>
      <c r="HI23" s="90"/>
      <c r="HJ23" s="90"/>
      <c r="HK23" s="14"/>
      <c r="HL23" s="14"/>
      <c r="HM23" s="14"/>
      <c r="HN23" s="14"/>
      <c r="HO23" s="14"/>
      <c r="HP23" s="14"/>
      <c r="HQ23" s="14"/>
      <c r="HR23" s="14"/>
      <c r="HS23" s="14"/>
      <c r="HT23" s="14"/>
      <c r="HU23" s="14"/>
      <c r="HV23" s="14"/>
      <c r="HW23" s="14"/>
      <c r="HX23" s="14"/>
      <c r="HY23" s="14"/>
      <c r="HZ23" s="14"/>
      <c r="IA23" s="14"/>
      <c r="IB23" s="14"/>
      <c r="IC23" s="66"/>
      <c r="ID23" s="14"/>
      <c r="IE23" s="14"/>
      <c r="IF23" s="14"/>
      <c r="IG23" s="14"/>
      <c r="IH23" s="14"/>
      <c r="II23" s="14">
        <v>0.12664166666666665</v>
      </c>
      <c r="IJ23" s="14">
        <v>0.53</v>
      </c>
      <c r="IK23" s="22">
        <v>1</v>
      </c>
      <c r="IL23" s="61">
        <v>2018</v>
      </c>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9"/>
      <c r="KV23" s="14"/>
      <c r="KW23" s="14"/>
      <c r="KX23" s="14"/>
      <c r="KY23" s="14"/>
      <c r="KZ23" s="14"/>
      <c r="LA23" s="14"/>
      <c r="LB23" s="14"/>
      <c r="LC23" s="14"/>
      <c r="LD23" s="14"/>
      <c r="LE23" s="71"/>
      <c r="LF23" s="71"/>
      <c r="LG23" s="14"/>
      <c r="LH23" s="14"/>
      <c r="LI23" s="14"/>
      <c r="LJ23" s="14"/>
      <c r="LK23" s="14"/>
      <c r="LL23" s="14"/>
      <c r="LM23" s="14"/>
      <c r="LN23" s="14"/>
      <c r="LO23" s="14"/>
      <c r="LP23" s="14"/>
      <c r="LQ23" s="14"/>
      <c r="LR23" s="14"/>
      <c r="LS23" s="14"/>
      <c r="LT23" s="14"/>
      <c r="LU23" s="14"/>
      <c r="LV23" s="14"/>
      <c r="LW23" s="14"/>
      <c r="LX23" s="14"/>
      <c r="LY23" s="14"/>
      <c r="LZ23" s="70">
        <v>2.7474999999999999E-3</v>
      </c>
      <c r="MA23" s="14">
        <v>6.4000000000000003E-3</v>
      </c>
      <c r="MB23" s="25" t="s">
        <v>397</v>
      </c>
      <c r="MC23" s="61">
        <v>2018</v>
      </c>
      <c r="MD23" s="2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85"/>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76">
        <v>2018</v>
      </c>
      <c r="QG23" s="76">
        <v>2018</v>
      </c>
      <c r="QH23" s="80" t="s">
        <v>398</v>
      </c>
      <c r="QI23" s="14"/>
      <c r="QJ23" s="14"/>
      <c r="QK23" s="76">
        <v>2018</v>
      </c>
      <c r="QL23" s="76">
        <v>2018</v>
      </c>
      <c r="QM23" s="80" t="s">
        <v>399</v>
      </c>
      <c r="QN23" s="14"/>
      <c r="QO23" s="83"/>
      <c r="QP23" s="90"/>
      <c r="QQ23" s="48" t="s">
        <v>400</v>
      </c>
      <c r="QR23" s="48" t="s">
        <v>417</v>
      </c>
    </row>
    <row r="24" spans="1:460" ht="24" customHeight="1">
      <c r="A24" s="105">
        <v>18</v>
      </c>
      <c r="B24" s="149" t="s">
        <v>480</v>
      </c>
      <c r="C24" s="137" t="s">
        <v>481</v>
      </c>
      <c r="D24" s="150" t="s">
        <v>334</v>
      </c>
      <c r="E24" s="149" t="s">
        <v>401</v>
      </c>
      <c r="F24" s="105" t="s">
        <v>544</v>
      </c>
      <c r="G24" s="151" t="s">
        <v>545</v>
      </c>
      <c r="H24" s="105" t="s">
        <v>353</v>
      </c>
      <c r="I24" s="105" t="s">
        <v>338</v>
      </c>
      <c r="J24" s="150" t="s">
        <v>337</v>
      </c>
      <c r="K24" s="50" t="s">
        <v>371</v>
      </c>
      <c r="L24" s="50" t="s">
        <v>371</v>
      </c>
      <c r="M24" s="50" t="s">
        <v>371</v>
      </c>
      <c r="N24" s="15"/>
      <c r="O24" s="16"/>
      <c r="P24" s="16"/>
      <c r="Q24" s="16"/>
      <c r="R24" s="16"/>
      <c r="S24" s="21">
        <v>0.70599999999999996</v>
      </c>
      <c r="T24" s="16">
        <v>1</v>
      </c>
      <c r="U24" s="16">
        <v>2018</v>
      </c>
      <c r="V24" s="16"/>
      <c r="W24" s="16"/>
      <c r="X24" s="15"/>
      <c r="Y24" s="16">
        <v>37.4</v>
      </c>
      <c r="Z24" s="16">
        <v>3</v>
      </c>
      <c r="AA24" s="16">
        <v>2018</v>
      </c>
      <c r="AB24" s="16"/>
      <c r="AC24" s="15"/>
      <c r="AD24" s="16"/>
      <c r="AE24" s="16">
        <v>0.85799999999999998</v>
      </c>
      <c r="AF24" s="16">
        <v>2</v>
      </c>
      <c r="AG24" s="15">
        <v>2018</v>
      </c>
      <c r="AH24" s="55">
        <v>0.57899999999999996</v>
      </c>
      <c r="AI24" s="57" t="s">
        <v>419</v>
      </c>
      <c r="AJ24" s="40">
        <v>3</v>
      </c>
      <c r="AK24" s="81">
        <v>2018</v>
      </c>
      <c r="AL24" s="81">
        <v>2018</v>
      </c>
      <c r="AM24" s="82">
        <v>2018</v>
      </c>
      <c r="AN24" s="86">
        <v>3</v>
      </c>
      <c r="AO24" s="14">
        <v>0.53</v>
      </c>
      <c r="AP24" s="83">
        <v>0.58699999999999997</v>
      </c>
      <c r="AQ24" s="89">
        <v>4</v>
      </c>
      <c r="AR24" s="39">
        <v>2018</v>
      </c>
      <c r="AS24" s="62">
        <v>10.9</v>
      </c>
      <c r="AT24" s="22">
        <v>1</v>
      </c>
      <c r="AU24" s="61">
        <v>2018</v>
      </c>
      <c r="AV24" s="14"/>
      <c r="AW24" s="14"/>
      <c r="AX24" s="111">
        <v>15</v>
      </c>
      <c r="AY24" s="61">
        <v>2018</v>
      </c>
      <c r="AZ24" s="14"/>
      <c r="BA24" s="14"/>
      <c r="BB24" s="14"/>
      <c r="BC24" s="20">
        <v>8.5</v>
      </c>
      <c r="BD24" s="42">
        <v>2</v>
      </c>
      <c r="BE24" s="61">
        <v>2018</v>
      </c>
      <c r="BF24" s="19">
        <v>11.5</v>
      </c>
      <c r="BG24" s="22">
        <v>1</v>
      </c>
      <c r="BH24" s="61">
        <v>2018</v>
      </c>
      <c r="BI24" s="19">
        <v>1.3833333333333331</v>
      </c>
      <c r="BJ24" s="22">
        <v>1</v>
      </c>
      <c r="BK24" s="61">
        <v>2018</v>
      </c>
      <c r="BL24" s="19">
        <v>3.3</v>
      </c>
      <c r="BM24" s="22">
        <v>1</v>
      </c>
      <c r="BN24" s="61">
        <v>2018</v>
      </c>
      <c r="BO24" s="19">
        <v>3.6</v>
      </c>
      <c r="BP24" s="22">
        <v>1</v>
      </c>
      <c r="BQ24" s="61">
        <v>2018</v>
      </c>
      <c r="BR24" s="14"/>
      <c r="BS24" s="14"/>
      <c r="BT24" s="14"/>
      <c r="BU24" s="61">
        <v>9.1949999999999985</v>
      </c>
      <c r="BV24" s="22">
        <v>1</v>
      </c>
      <c r="BW24" s="61">
        <v>2018</v>
      </c>
      <c r="BX24" s="14"/>
      <c r="BY24" s="14"/>
      <c r="BZ24" s="14"/>
      <c r="CA24" s="26">
        <v>337.7</v>
      </c>
      <c r="CB24" s="65">
        <v>2</v>
      </c>
      <c r="CC24" s="61">
        <v>2018</v>
      </c>
      <c r="CD24" s="35">
        <v>244.5</v>
      </c>
      <c r="CE24" s="65">
        <v>2</v>
      </c>
      <c r="CF24" s="61">
        <v>2018</v>
      </c>
      <c r="CG24" s="19">
        <v>35.200000000000003</v>
      </c>
      <c r="CH24" s="65">
        <v>2</v>
      </c>
      <c r="CI24" s="61">
        <v>2018</v>
      </c>
      <c r="CJ24" s="19">
        <v>16.899999999999999</v>
      </c>
      <c r="CK24" s="18" t="s">
        <v>387</v>
      </c>
      <c r="CL24" s="61">
        <v>2018</v>
      </c>
      <c r="CM24" s="19">
        <v>46.8</v>
      </c>
      <c r="CN24" s="18" t="s">
        <v>387</v>
      </c>
      <c r="CO24" s="61">
        <v>2018</v>
      </c>
      <c r="CP24" s="19">
        <v>5.8</v>
      </c>
      <c r="CQ24" s="22">
        <v>1</v>
      </c>
      <c r="CR24" s="61">
        <v>2018</v>
      </c>
      <c r="CS24" s="61">
        <v>189.7</v>
      </c>
      <c r="CT24" s="18" t="s">
        <v>387</v>
      </c>
      <c r="CU24" s="61">
        <v>2018</v>
      </c>
      <c r="CV24" s="19">
        <v>8.1999999999999993</v>
      </c>
      <c r="CW24" s="18" t="s">
        <v>387</v>
      </c>
      <c r="CX24" s="61">
        <v>2018</v>
      </c>
      <c r="CY24" s="30">
        <v>134.333</v>
      </c>
      <c r="CZ24" s="18" t="s">
        <v>387</v>
      </c>
      <c r="DA24" s="61">
        <v>2018</v>
      </c>
      <c r="DB24" s="66">
        <v>5.1833333333333335E-2</v>
      </c>
      <c r="DC24" s="65">
        <v>2</v>
      </c>
      <c r="DD24" s="61">
        <v>2018</v>
      </c>
      <c r="DE24" s="19">
        <v>0.99399999999999999</v>
      </c>
      <c r="DF24" s="18" t="s">
        <v>387</v>
      </c>
      <c r="DG24" s="61">
        <v>2018</v>
      </c>
      <c r="DH24" s="19">
        <v>3.351</v>
      </c>
      <c r="DI24" s="18" t="s">
        <v>387</v>
      </c>
      <c r="DJ24" s="61">
        <v>2018</v>
      </c>
      <c r="DK24" s="14">
        <v>1.4E-2</v>
      </c>
      <c r="DL24" s="22">
        <v>1</v>
      </c>
      <c r="DM24" s="61">
        <v>2018</v>
      </c>
      <c r="DN24" s="19">
        <v>4.3579999999999997</v>
      </c>
      <c r="DO24" s="18" t="s">
        <v>387</v>
      </c>
      <c r="DP24" s="61">
        <v>2018</v>
      </c>
      <c r="DQ24" s="66">
        <v>4.5666666666666668E-2</v>
      </c>
      <c r="DR24" s="65">
        <v>2</v>
      </c>
      <c r="DS24" s="61">
        <v>2018</v>
      </c>
      <c r="DT24" s="32">
        <v>0.24099999999999999</v>
      </c>
      <c r="DU24" s="18" t="s">
        <v>387</v>
      </c>
      <c r="DV24" s="61">
        <v>2018</v>
      </c>
      <c r="DW24" s="19">
        <v>7.19</v>
      </c>
      <c r="DX24" s="61">
        <v>2018</v>
      </c>
      <c r="DY24" s="14"/>
      <c r="DZ24" s="61"/>
      <c r="EA24" s="14"/>
      <c r="EB24" s="61"/>
      <c r="EC24" s="14"/>
      <c r="ED24" s="14"/>
      <c r="EE24" s="14"/>
      <c r="EF24" s="14"/>
      <c r="EG24" s="14"/>
      <c r="EH24" s="76">
        <v>2018</v>
      </c>
      <c r="EI24" s="76">
        <v>2018</v>
      </c>
      <c r="EJ24" s="92" t="s">
        <v>387</v>
      </c>
      <c r="EK24" s="14">
        <v>0.08</v>
      </c>
      <c r="EL24" s="18" t="s">
        <v>387</v>
      </c>
      <c r="EM24" s="61">
        <v>2018</v>
      </c>
      <c r="EN24" s="67">
        <v>1.2311500000000001E-2</v>
      </c>
      <c r="EO24" s="41">
        <v>2</v>
      </c>
      <c r="EP24" s="61">
        <v>2018</v>
      </c>
      <c r="EQ24" s="32">
        <v>7.0000000000000007E-2</v>
      </c>
      <c r="ER24" s="41">
        <v>2</v>
      </c>
      <c r="ES24" s="61">
        <v>2018</v>
      </c>
      <c r="ET24" s="69">
        <v>2.6674999999999997E-2</v>
      </c>
      <c r="EU24" s="41">
        <v>2</v>
      </c>
      <c r="EV24" s="61">
        <v>2018</v>
      </c>
      <c r="EW24" s="25" t="s">
        <v>396</v>
      </c>
      <c r="EX24" s="18">
        <v>1</v>
      </c>
      <c r="EY24" s="61">
        <v>2018</v>
      </c>
      <c r="EZ24" s="25" t="s">
        <v>396</v>
      </c>
      <c r="FA24" s="18">
        <v>1</v>
      </c>
      <c r="FB24" s="61">
        <v>2018</v>
      </c>
      <c r="FC24" s="66">
        <v>4.5249999999999995E-3</v>
      </c>
      <c r="FD24" s="41">
        <v>2</v>
      </c>
      <c r="FE24" s="61">
        <v>2018</v>
      </c>
      <c r="FF24" s="25" t="s">
        <v>396</v>
      </c>
      <c r="FG24" s="18">
        <v>1</v>
      </c>
      <c r="FH24" s="61">
        <v>2018</v>
      </c>
      <c r="FI24" s="68">
        <v>1.25E-3</v>
      </c>
      <c r="FJ24" s="41">
        <v>2</v>
      </c>
      <c r="FK24" s="61">
        <v>2018</v>
      </c>
      <c r="FL24" s="25" t="s">
        <v>396</v>
      </c>
      <c r="FM24" s="18">
        <v>1</v>
      </c>
      <c r="FN24" s="61">
        <v>2018</v>
      </c>
      <c r="FO24" s="25" t="s">
        <v>396</v>
      </c>
      <c r="FP24" s="18">
        <v>1</v>
      </c>
      <c r="FQ24" s="61">
        <v>2018</v>
      </c>
      <c r="FR24" s="25" t="s">
        <v>396</v>
      </c>
      <c r="FS24" s="18">
        <v>1</v>
      </c>
      <c r="FT24" s="61">
        <v>2018</v>
      </c>
      <c r="FU24" s="25" t="s">
        <v>396</v>
      </c>
      <c r="FV24" s="18">
        <v>1</v>
      </c>
      <c r="FW24" s="61">
        <v>2018</v>
      </c>
      <c r="FX24" s="25" t="s">
        <v>396</v>
      </c>
      <c r="FY24" s="18">
        <v>1</v>
      </c>
      <c r="FZ24" s="61">
        <v>2018</v>
      </c>
      <c r="GA24" s="25" t="s">
        <v>396</v>
      </c>
      <c r="GB24" s="18">
        <v>1</v>
      </c>
      <c r="GC24" s="61">
        <v>2018</v>
      </c>
      <c r="GD24" s="25" t="s">
        <v>396</v>
      </c>
      <c r="GE24" s="18">
        <v>1</v>
      </c>
      <c r="GF24" s="61">
        <v>2018</v>
      </c>
      <c r="GG24" s="25" t="s">
        <v>396</v>
      </c>
      <c r="GH24" s="18">
        <v>1</v>
      </c>
      <c r="GI24" s="61">
        <v>2018</v>
      </c>
      <c r="GJ24" s="25" t="s">
        <v>396</v>
      </c>
      <c r="GK24" s="18">
        <v>1</v>
      </c>
      <c r="GL24" s="61">
        <v>2018</v>
      </c>
      <c r="GM24" s="25" t="s">
        <v>396</v>
      </c>
      <c r="GN24" s="18">
        <v>1</v>
      </c>
      <c r="GO24" s="61">
        <v>2018</v>
      </c>
      <c r="GP24" s="25" t="s">
        <v>396</v>
      </c>
      <c r="GQ24" s="18">
        <v>1</v>
      </c>
      <c r="GR24" s="61">
        <v>2018</v>
      </c>
      <c r="GS24" s="38">
        <v>8.1000000000000003E-2</v>
      </c>
      <c r="GT24" s="41">
        <v>2</v>
      </c>
      <c r="GU24" s="61">
        <v>2018</v>
      </c>
      <c r="GV24" s="25" t="s">
        <v>396</v>
      </c>
      <c r="GW24" s="18">
        <v>1</v>
      </c>
      <c r="GX24" s="61">
        <v>2018</v>
      </c>
      <c r="GY24" s="25" t="s">
        <v>396</v>
      </c>
      <c r="GZ24" s="18">
        <v>1</v>
      </c>
      <c r="HA24" s="61">
        <v>2018</v>
      </c>
      <c r="HB24" s="25" t="s">
        <v>389</v>
      </c>
      <c r="HC24" s="61">
        <v>2018</v>
      </c>
      <c r="HD24" s="76">
        <v>2018</v>
      </c>
      <c r="HE24" s="76">
        <v>2018</v>
      </c>
      <c r="HF24" s="92" t="s">
        <v>387</v>
      </c>
      <c r="HG24" s="61">
        <v>2018</v>
      </c>
      <c r="HH24" s="61">
        <v>2018</v>
      </c>
      <c r="HI24" s="96">
        <v>3</v>
      </c>
      <c r="HJ24" s="80" t="s">
        <v>390</v>
      </c>
      <c r="HK24" s="14"/>
      <c r="HL24" s="14"/>
      <c r="HM24" s="25" t="s">
        <v>396</v>
      </c>
      <c r="HN24" s="25" t="s">
        <v>396</v>
      </c>
      <c r="HO24" s="22">
        <v>1</v>
      </c>
      <c r="HP24" s="61">
        <v>2018</v>
      </c>
      <c r="HQ24" s="25" t="s">
        <v>396</v>
      </c>
      <c r="HR24" s="72">
        <v>3.5000000000000001E-3</v>
      </c>
      <c r="HS24" s="22">
        <v>1</v>
      </c>
      <c r="HT24" s="61">
        <v>2018</v>
      </c>
      <c r="HU24" s="25" t="s">
        <v>396</v>
      </c>
      <c r="HV24" s="25" t="s">
        <v>396</v>
      </c>
      <c r="HW24" s="22">
        <v>1</v>
      </c>
      <c r="HX24" s="61">
        <v>2018</v>
      </c>
      <c r="HY24" s="25" t="s">
        <v>396</v>
      </c>
      <c r="HZ24" s="25" t="s">
        <v>396</v>
      </c>
      <c r="IA24" s="22">
        <v>1</v>
      </c>
      <c r="IB24" s="61">
        <v>2018</v>
      </c>
      <c r="IC24" s="66">
        <v>0.221</v>
      </c>
      <c r="ID24" s="25" t="s">
        <v>397</v>
      </c>
      <c r="IE24" s="61">
        <v>2018</v>
      </c>
      <c r="IF24" s="14"/>
      <c r="IG24" s="14"/>
      <c r="IH24" s="14"/>
      <c r="II24" s="14">
        <v>2.8433333333333338E-2</v>
      </c>
      <c r="IJ24" s="14">
        <v>8.5000000000000006E-2</v>
      </c>
      <c r="IK24" s="22">
        <v>1</v>
      </c>
      <c r="IL24" s="61">
        <v>2018</v>
      </c>
      <c r="IM24" s="25" t="s">
        <v>396</v>
      </c>
      <c r="IN24" s="25" t="s">
        <v>396</v>
      </c>
      <c r="IO24" s="22">
        <v>1</v>
      </c>
      <c r="IP24" s="61">
        <v>2018</v>
      </c>
      <c r="IQ24" s="25" t="s">
        <v>396</v>
      </c>
      <c r="IR24" s="25" t="s">
        <v>396</v>
      </c>
      <c r="IS24" s="22">
        <v>1</v>
      </c>
      <c r="IT24" s="61">
        <v>2018</v>
      </c>
      <c r="IU24" s="25" t="s">
        <v>396</v>
      </c>
      <c r="IV24" s="25" t="s">
        <v>396</v>
      </c>
      <c r="IW24" s="22">
        <v>1</v>
      </c>
      <c r="IX24" s="61">
        <v>2018</v>
      </c>
      <c r="IY24" s="25" t="s">
        <v>396</v>
      </c>
      <c r="IZ24" s="22">
        <v>1</v>
      </c>
      <c r="JA24" s="61">
        <v>2018</v>
      </c>
      <c r="JB24" s="25" t="s">
        <v>396</v>
      </c>
      <c r="JC24" s="22">
        <v>1</v>
      </c>
      <c r="JD24" s="61">
        <v>2018</v>
      </c>
      <c r="JE24" s="25" t="s">
        <v>396</v>
      </c>
      <c r="JF24" s="22">
        <v>1</v>
      </c>
      <c r="JG24" s="61">
        <v>2018</v>
      </c>
      <c r="JH24" s="25" t="s">
        <v>396</v>
      </c>
      <c r="JI24" s="25" t="s">
        <v>396</v>
      </c>
      <c r="JJ24" s="22">
        <v>1</v>
      </c>
      <c r="JK24" s="61">
        <v>2018</v>
      </c>
      <c r="JL24" s="25" t="s">
        <v>396</v>
      </c>
      <c r="JM24" s="25" t="s">
        <v>396</v>
      </c>
      <c r="JN24" s="22">
        <v>1</v>
      </c>
      <c r="JO24" s="61">
        <v>2018</v>
      </c>
      <c r="JP24" s="25" t="s">
        <v>396</v>
      </c>
      <c r="JQ24" s="22">
        <v>1</v>
      </c>
      <c r="JR24" s="61">
        <v>2018</v>
      </c>
      <c r="JS24" s="67">
        <v>0.01</v>
      </c>
      <c r="JT24" s="66">
        <v>1.4E-2</v>
      </c>
      <c r="JU24" s="14"/>
      <c r="JV24" s="61">
        <v>2018</v>
      </c>
      <c r="JW24" s="25" t="s">
        <v>396</v>
      </c>
      <c r="JX24" s="22">
        <v>1</v>
      </c>
      <c r="JY24" s="61">
        <v>2018</v>
      </c>
      <c r="JZ24" s="14"/>
      <c r="KA24" s="14"/>
      <c r="KB24" s="14"/>
      <c r="KC24" s="25" t="s">
        <v>396</v>
      </c>
      <c r="KD24" s="22">
        <v>1</v>
      </c>
      <c r="KE24" s="61">
        <v>2018</v>
      </c>
      <c r="KF24" s="14"/>
      <c r="KG24" s="14"/>
      <c r="KH24" s="25" t="s">
        <v>396</v>
      </c>
      <c r="KI24" s="25" t="s">
        <v>396</v>
      </c>
      <c r="KJ24" s="25" t="s">
        <v>396</v>
      </c>
      <c r="KK24" s="22">
        <v>1</v>
      </c>
      <c r="KL24" s="61">
        <v>2018</v>
      </c>
      <c r="KM24" s="25" t="s">
        <v>396</v>
      </c>
      <c r="KN24" s="25" t="s">
        <v>396</v>
      </c>
      <c r="KO24" s="22">
        <v>1</v>
      </c>
      <c r="KP24" s="61">
        <v>2018</v>
      </c>
      <c r="KQ24" s="25" t="s">
        <v>396</v>
      </c>
      <c r="KR24" s="25" t="s">
        <v>396</v>
      </c>
      <c r="KS24" s="22">
        <v>1</v>
      </c>
      <c r="KT24" s="61">
        <v>2018</v>
      </c>
      <c r="KU24" s="19">
        <v>7.1</v>
      </c>
      <c r="KV24" s="22">
        <v>1</v>
      </c>
      <c r="KW24" s="61">
        <v>2018</v>
      </c>
      <c r="KX24" s="14"/>
      <c r="KY24" s="14"/>
      <c r="KZ24" s="14"/>
      <c r="LA24" s="25" t="s">
        <v>396</v>
      </c>
      <c r="LB24" s="72">
        <v>8.6E-3</v>
      </c>
      <c r="LC24" s="22">
        <v>1</v>
      </c>
      <c r="LD24" s="61">
        <v>2018</v>
      </c>
      <c r="LE24" s="71">
        <v>1.0275000000000001</v>
      </c>
      <c r="LF24" s="71">
        <v>2.36</v>
      </c>
      <c r="LG24" s="22">
        <v>1</v>
      </c>
      <c r="LH24" s="61">
        <v>2018</v>
      </c>
      <c r="LI24" s="25" t="s">
        <v>396</v>
      </c>
      <c r="LJ24" s="25" t="s">
        <v>396</v>
      </c>
      <c r="LK24" s="22">
        <v>1</v>
      </c>
      <c r="LL24" s="61">
        <v>2018</v>
      </c>
      <c r="LM24" s="25" t="s">
        <v>396</v>
      </c>
      <c r="LN24" s="22">
        <v>1</v>
      </c>
      <c r="LO24" s="61">
        <v>2018</v>
      </c>
      <c r="LP24" s="25" t="s">
        <v>396</v>
      </c>
      <c r="LQ24" s="22">
        <v>1</v>
      </c>
      <c r="LR24" s="61">
        <v>2018</v>
      </c>
      <c r="LS24" s="25" t="s">
        <v>396</v>
      </c>
      <c r="LT24" s="25" t="s">
        <v>396</v>
      </c>
      <c r="LU24" s="22">
        <v>1</v>
      </c>
      <c r="LV24" s="61">
        <v>2018</v>
      </c>
      <c r="LW24" s="25" t="s">
        <v>396</v>
      </c>
      <c r="LX24" s="22">
        <v>1</v>
      </c>
      <c r="LY24" s="61">
        <v>2018</v>
      </c>
      <c r="LZ24" s="70">
        <v>6.5583333333333335E-3</v>
      </c>
      <c r="MA24" s="14">
        <v>1.7000000000000001E-2</v>
      </c>
      <c r="MB24" s="25" t="s">
        <v>397</v>
      </c>
      <c r="MC24" s="61">
        <v>2018</v>
      </c>
      <c r="MD24" s="24">
        <v>6.7000000000000002E-3</v>
      </c>
      <c r="ME24" s="14"/>
      <c r="MF24" s="61">
        <v>2018</v>
      </c>
      <c r="MG24" s="66">
        <v>3.0999999999999999E-3</v>
      </c>
      <c r="MH24" s="14"/>
      <c r="MI24" s="61">
        <v>2018</v>
      </c>
      <c r="MJ24" s="67">
        <v>4.8999999999999998E-3</v>
      </c>
      <c r="MK24" s="14"/>
      <c r="ML24" s="61">
        <v>2018</v>
      </c>
      <c r="MM24" s="66">
        <v>2.8999999999999998E-3</v>
      </c>
      <c r="MN24" s="61">
        <v>2018</v>
      </c>
      <c r="MO24" s="25" t="s">
        <v>396</v>
      </c>
      <c r="MP24" s="25" t="s">
        <v>396</v>
      </c>
      <c r="MQ24" s="22">
        <v>1</v>
      </c>
      <c r="MR24" s="61">
        <v>2018</v>
      </c>
      <c r="MS24" s="25" t="s">
        <v>396</v>
      </c>
      <c r="MT24" s="25" t="s">
        <v>396</v>
      </c>
      <c r="MU24" s="22">
        <v>1</v>
      </c>
      <c r="MV24" s="61">
        <v>2018</v>
      </c>
      <c r="MW24" s="25" t="s">
        <v>396</v>
      </c>
      <c r="MX24" s="22">
        <v>1</v>
      </c>
      <c r="MY24" s="61">
        <v>2018</v>
      </c>
      <c r="MZ24" s="25" t="s">
        <v>396</v>
      </c>
      <c r="NA24" s="22">
        <v>1</v>
      </c>
      <c r="NB24" s="61">
        <v>2018</v>
      </c>
      <c r="NC24" s="25" t="s">
        <v>396</v>
      </c>
      <c r="ND24" s="22">
        <v>1</v>
      </c>
      <c r="NE24" s="61">
        <v>2018</v>
      </c>
      <c r="NF24" s="25" t="s">
        <v>396</v>
      </c>
      <c r="NG24" s="22">
        <v>1</v>
      </c>
      <c r="NH24" s="61">
        <v>2018</v>
      </c>
      <c r="NI24" s="14"/>
      <c r="NJ24" s="14"/>
      <c r="NK24" s="14"/>
      <c r="NL24" s="73">
        <v>2</v>
      </c>
      <c r="NM24" s="22">
        <v>1</v>
      </c>
      <c r="NN24" s="61">
        <v>2018</v>
      </c>
      <c r="NO24" s="14"/>
      <c r="NP24" s="14"/>
      <c r="NQ24" s="14"/>
      <c r="NR24" s="14"/>
      <c r="NS24" s="14"/>
      <c r="NT24" s="14"/>
      <c r="NU24" s="14"/>
      <c r="NV24" s="14"/>
      <c r="NW24" s="148">
        <v>2.5999999999999999E-3</v>
      </c>
      <c r="NX24" s="14"/>
      <c r="NY24" s="61">
        <v>2018</v>
      </c>
      <c r="NZ24" s="14"/>
      <c r="OA24" s="14"/>
      <c r="OB24" s="14"/>
      <c r="OC24" s="14"/>
      <c r="OD24" s="14"/>
      <c r="OE24" s="14"/>
      <c r="OF24" s="14"/>
      <c r="OG24" s="14"/>
      <c r="OH24" s="14"/>
      <c r="OI24" s="14"/>
      <c r="OJ24" s="14"/>
      <c r="OK24" s="14"/>
      <c r="OL24" s="14"/>
      <c r="OM24" s="14"/>
      <c r="ON24" s="14"/>
      <c r="OO24" s="14"/>
      <c r="OP24" s="14"/>
      <c r="OQ24" s="14"/>
      <c r="OR24" s="14"/>
      <c r="OS24" s="14"/>
      <c r="OT24" s="14"/>
      <c r="OU24" s="14"/>
      <c r="OV24" s="74">
        <v>0.35</v>
      </c>
      <c r="OW24" s="22">
        <v>1</v>
      </c>
      <c r="OX24" s="61">
        <v>2018</v>
      </c>
      <c r="OY24" s="14"/>
      <c r="OZ24" s="14"/>
      <c r="PA24" s="14"/>
      <c r="PB24" s="14"/>
      <c r="PC24" s="75">
        <v>1.11E-2</v>
      </c>
      <c r="PD24" s="25" t="s">
        <v>397</v>
      </c>
      <c r="PE24" s="61">
        <v>2018</v>
      </c>
      <c r="PF24" s="14"/>
      <c r="PG24" s="14"/>
      <c r="PH24" s="14"/>
      <c r="PI24" s="14"/>
      <c r="PJ24" s="14"/>
      <c r="PK24" s="14"/>
      <c r="PL24" s="14"/>
      <c r="PM24" s="14"/>
      <c r="PN24" s="25" t="s">
        <v>396</v>
      </c>
      <c r="PO24" s="22">
        <v>1</v>
      </c>
      <c r="PP24" s="61">
        <v>2018</v>
      </c>
      <c r="PQ24" s="25" t="s">
        <v>396</v>
      </c>
      <c r="PR24" s="22">
        <v>1</v>
      </c>
      <c r="PS24" s="61">
        <v>2018</v>
      </c>
      <c r="PT24" s="25" t="s">
        <v>396</v>
      </c>
      <c r="PU24" s="22">
        <v>1</v>
      </c>
      <c r="PV24" s="61">
        <v>2018</v>
      </c>
      <c r="PW24" s="25" t="s">
        <v>396</v>
      </c>
      <c r="PX24" s="22">
        <v>1</v>
      </c>
      <c r="PY24" s="61">
        <v>2018</v>
      </c>
      <c r="PZ24" s="25" t="s">
        <v>396</v>
      </c>
      <c r="QA24" s="22">
        <v>1</v>
      </c>
      <c r="QB24" s="61">
        <v>2018</v>
      </c>
      <c r="QC24" s="25" t="s">
        <v>396</v>
      </c>
      <c r="QD24" s="22">
        <v>1</v>
      </c>
      <c r="QE24" s="61">
        <v>2018</v>
      </c>
      <c r="QF24" s="76">
        <v>2018</v>
      </c>
      <c r="QG24" s="76">
        <v>2018</v>
      </c>
      <c r="QH24" s="80" t="s">
        <v>398</v>
      </c>
      <c r="QI24" s="14"/>
      <c r="QJ24" s="14"/>
      <c r="QK24" s="76">
        <v>2018</v>
      </c>
      <c r="QL24" s="76">
        <v>2018</v>
      </c>
      <c r="QM24" s="80" t="s">
        <v>399</v>
      </c>
      <c r="QN24" s="14"/>
      <c r="QO24" s="83"/>
      <c r="QP24" s="90"/>
      <c r="QQ24" s="48" t="s">
        <v>400</v>
      </c>
      <c r="QR24" s="48" t="s">
        <v>418</v>
      </c>
    </row>
    <row r="25" spans="1:460" ht="24" customHeight="1">
      <c r="A25" s="105">
        <v>19</v>
      </c>
      <c r="B25" s="149" t="s">
        <v>456</v>
      </c>
      <c r="C25" s="137" t="s">
        <v>457</v>
      </c>
      <c r="D25" s="150" t="s">
        <v>334</v>
      </c>
      <c r="E25" s="149" t="s">
        <v>401</v>
      </c>
      <c r="F25" s="105" t="s">
        <v>520</v>
      </c>
      <c r="G25" s="151" t="s">
        <v>521</v>
      </c>
      <c r="H25" s="105" t="s">
        <v>339</v>
      </c>
      <c r="I25" s="105" t="s">
        <v>338</v>
      </c>
      <c r="J25" s="150" t="s">
        <v>337</v>
      </c>
      <c r="K25" s="50" t="s">
        <v>371</v>
      </c>
      <c r="L25" s="50" t="s">
        <v>371</v>
      </c>
      <c r="M25" s="50" t="s">
        <v>371</v>
      </c>
      <c r="N25" s="15"/>
      <c r="O25" s="16"/>
      <c r="P25" s="16"/>
      <c r="Q25" s="16"/>
      <c r="R25" s="16"/>
      <c r="S25" s="15">
        <v>0.49099999999999999</v>
      </c>
      <c r="T25" s="53">
        <v>2</v>
      </c>
      <c r="U25" s="16">
        <v>2018</v>
      </c>
      <c r="V25" s="16"/>
      <c r="W25" s="16"/>
      <c r="X25" s="16"/>
      <c r="Y25" s="16">
        <v>30.7</v>
      </c>
      <c r="Z25" s="40">
        <v>3</v>
      </c>
      <c r="AA25" s="15">
        <v>2018</v>
      </c>
      <c r="AB25" s="15"/>
      <c r="AC25" s="16"/>
      <c r="AD25" s="16"/>
      <c r="AE25" s="16">
        <v>0.56499999999999995</v>
      </c>
      <c r="AF25" s="40">
        <v>3</v>
      </c>
      <c r="AG25" s="15">
        <v>2018</v>
      </c>
      <c r="AH25" s="55">
        <v>0.51500000000000001</v>
      </c>
      <c r="AI25" s="55">
        <v>0</v>
      </c>
      <c r="AJ25" s="40">
        <v>4</v>
      </c>
      <c r="AK25" s="81">
        <v>2018</v>
      </c>
      <c r="AL25" s="81">
        <v>2018</v>
      </c>
      <c r="AM25" s="82">
        <v>2018</v>
      </c>
      <c r="AN25" s="88">
        <v>4</v>
      </c>
      <c r="AO25" s="14">
        <v>0.67700000000000005</v>
      </c>
      <c r="AP25" s="83">
        <v>0.72699999999999998</v>
      </c>
      <c r="AQ25" s="89">
        <v>1</v>
      </c>
      <c r="AR25" s="39">
        <v>2018</v>
      </c>
      <c r="AS25" s="62">
        <v>14</v>
      </c>
      <c r="AT25" s="22">
        <v>1</v>
      </c>
      <c r="AU25" s="61">
        <v>2018</v>
      </c>
      <c r="AV25" s="14"/>
      <c r="AW25" s="14"/>
      <c r="AX25" s="111">
        <v>22.5</v>
      </c>
      <c r="AY25" s="61">
        <v>2018</v>
      </c>
      <c r="AZ25" s="14"/>
      <c r="BA25" s="14"/>
      <c r="BB25" s="14"/>
      <c r="BC25" s="20">
        <v>16.100000000000001</v>
      </c>
      <c r="BD25" s="42">
        <v>2</v>
      </c>
      <c r="BE25" s="61">
        <v>2018</v>
      </c>
      <c r="BF25" s="19">
        <v>10.3</v>
      </c>
      <c r="BG25" s="22">
        <v>1</v>
      </c>
      <c r="BH25" s="61">
        <v>2018</v>
      </c>
      <c r="BI25" s="19">
        <v>2.4583333333333335</v>
      </c>
      <c r="BJ25" s="22">
        <v>1</v>
      </c>
      <c r="BK25" s="61">
        <v>2018</v>
      </c>
      <c r="BL25" s="19">
        <v>4.7</v>
      </c>
      <c r="BM25" s="22">
        <v>1</v>
      </c>
      <c r="BN25" s="61">
        <v>2018</v>
      </c>
      <c r="BO25" s="19">
        <v>6.3</v>
      </c>
      <c r="BP25" s="22">
        <v>1</v>
      </c>
      <c r="BQ25" s="61">
        <v>2018</v>
      </c>
      <c r="BR25" s="14"/>
      <c r="BS25" s="14"/>
      <c r="BT25" s="14"/>
      <c r="BU25" s="61">
        <v>14.3</v>
      </c>
      <c r="BV25" s="22">
        <v>1</v>
      </c>
      <c r="BW25" s="61">
        <v>2018</v>
      </c>
      <c r="BX25" s="14"/>
      <c r="BY25" s="14"/>
      <c r="BZ25" s="14"/>
      <c r="CA25" s="26">
        <v>285.8</v>
      </c>
      <c r="CB25" s="22">
        <v>1</v>
      </c>
      <c r="CC25" s="61">
        <v>2018</v>
      </c>
      <c r="CD25" s="35">
        <v>241.3</v>
      </c>
      <c r="CE25" s="22">
        <v>1</v>
      </c>
      <c r="CF25" s="61">
        <v>2018</v>
      </c>
      <c r="CG25" s="19">
        <v>40.799999999999997</v>
      </c>
      <c r="CH25" s="65">
        <v>2</v>
      </c>
      <c r="CI25" s="61">
        <v>2018</v>
      </c>
      <c r="CJ25" s="19">
        <v>18.5</v>
      </c>
      <c r="CK25" s="65">
        <v>2</v>
      </c>
      <c r="CL25" s="61">
        <v>2018</v>
      </c>
      <c r="CM25" s="19">
        <v>34.4</v>
      </c>
      <c r="CN25" s="22">
        <v>1</v>
      </c>
      <c r="CO25" s="61">
        <v>2018</v>
      </c>
      <c r="CP25" s="19">
        <v>7.3</v>
      </c>
      <c r="CQ25" s="22">
        <v>1</v>
      </c>
      <c r="CR25" s="61">
        <v>2018</v>
      </c>
      <c r="CS25" s="61">
        <v>139</v>
      </c>
      <c r="CT25" s="22">
        <v>1</v>
      </c>
      <c r="CU25" s="61">
        <v>2018</v>
      </c>
      <c r="CV25" s="19">
        <v>7.8</v>
      </c>
      <c r="CW25" s="22">
        <v>1</v>
      </c>
      <c r="CX25" s="61">
        <v>2018</v>
      </c>
      <c r="CY25" s="30">
        <v>83.4</v>
      </c>
      <c r="CZ25" s="22">
        <v>1</v>
      </c>
      <c r="DA25" s="61">
        <v>2018</v>
      </c>
      <c r="DB25" s="66">
        <v>0.27800000000000002</v>
      </c>
      <c r="DC25" s="65">
        <v>2</v>
      </c>
      <c r="DD25" s="61">
        <v>2018</v>
      </c>
      <c r="DE25" s="19">
        <v>1.7190000000000001</v>
      </c>
      <c r="DF25" s="18" t="s">
        <v>387</v>
      </c>
      <c r="DG25" s="61">
        <v>2018</v>
      </c>
      <c r="DH25" s="19">
        <v>1.3233333333333335</v>
      </c>
      <c r="DI25" s="22">
        <v>1</v>
      </c>
      <c r="DJ25" s="61">
        <v>2018</v>
      </c>
      <c r="DK25" s="14">
        <v>4.4999999999999998E-2</v>
      </c>
      <c r="DL25" s="18" t="s">
        <v>387</v>
      </c>
      <c r="DM25" s="61">
        <v>2018</v>
      </c>
      <c r="DN25" s="19">
        <v>2.9670000000000001</v>
      </c>
      <c r="DO25" s="65">
        <v>2</v>
      </c>
      <c r="DP25" s="61">
        <v>2018</v>
      </c>
      <c r="DQ25" s="66">
        <v>5.8583333333333341E-2</v>
      </c>
      <c r="DR25" s="22">
        <v>1</v>
      </c>
      <c r="DS25" s="61">
        <v>2018</v>
      </c>
      <c r="DT25" s="32">
        <v>0.38200000000000001</v>
      </c>
      <c r="DU25" s="18" t="s">
        <v>387</v>
      </c>
      <c r="DV25" s="61">
        <v>2018</v>
      </c>
      <c r="DW25" s="19">
        <v>6.22</v>
      </c>
      <c r="DX25" s="61">
        <v>2018</v>
      </c>
      <c r="DY25" s="14"/>
      <c r="DZ25" s="61"/>
      <c r="EA25" s="14"/>
      <c r="EB25" s="61"/>
      <c r="EC25" s="14"/>
      <c r="ED25" s="14"/>
      <c r="EE25" s="14"/>
      <c r="EF25" s="14"/>
      <c r="EG25" s="14"/>
      <c r="EH25" s="76">
        <v>2018</v>
      </c>
      <c r="EI25" s="76">
        <v>2018</v>
      </c>
      <c r="EJ25" s="92" t="s">
        <v>387</v>
      </c>
      <c r="EK25" s="14">
        <v>0.12875</v>
      </c>
      <c r="EL25" s="18" t="s">
        <v>387</v>
      </c>
      <c r="EM25" s="61">
        <v>2018</v>
      </c>
      <c r="EN25" s="67">
        <v>1.00375E-2</v>
      </c>
      <c r="EO25" s="41">
        <v>2</v>
      </c>
      <c r="EP25" s="61">
        <v>2018</v>
      </c>
      <c r="EQ25" s="32">
        <v>3.9050000000000001E-2</v>
      </c>
      <c r="ER25" s="41">
        <v>2</v>
      </c>
      <c r="ES25" s="61">
        <v>2018</v>
      </c>
      <c r="ET25" s="25" t="s">
        <v>396</v>
      </c>
      <c r="EU25" s="18">
        <v>1</v>
      </c>
      <c r="EV25" s="61">
        <v>2018</v>
      </c>
      <c r="EW25" s="25" t="s">
        <v>396</v>
      </c>
      <c r="EX25" s="18">
        <v>1</v>
      </c>
      <c r="EY25" s="61">
        <v>2018</v>
      </c>
      <c r="EZ25" s="25" t="s">
        <v>396</v>
      </c>
      <c r="FA25" s="18">
        <v>1</v>
      </c>
      <c r="FB25" s="61">
        <v>2018</v>
      </c>
      <c r="FC25" s="66">
        <v>5.8999999999999999E-3</v>
      </c>
      <c r="FD25" s="41">
        <v>2</v>
      </c>
      <c r="FE25" s="61">
        <v>2018</v>
      </c>
      <c r="FF25" s="25" t="s">
        <v>396</v>
      </c>
      <c r="FG25" s="18">
        <v>1</v>
      </c>
      <c r="FH25" s="61">
        <v>2018</v>
      </c>
      <c r="FI25" s="68">
        <v>1.25E-3</v>
      </c>
      <c r="FJ25" s="41">
        <v>2</v>
      </c>
      <c r="FK25" s="61">
        <v>2018</v>
      </c>
      <c r="FL25" s="25" t="s">
        <v>396</v>
      </c>
      <c r="FM25" s="18">
        <v>1</v>
      </c>
      <c r="FN25" s="61">
        <v>2018</v>
      </c>
      <c r="FO25" s="25" t="s">
        <v>396</v>
      </c>
      <c r="FP25" s="18">
        <v>1</v>
      </c>
      <c r="FQ25" s="61">
        <v>2018</v>
      </c>
      <c r="FR25" s="25" t="s">
        <v>396</v>
      </c>
      <c r="FS25" s="18">
        <v>1</v>
      </c>
      <c r="FT25" s="61">
        <v>2018</v>
      </c>
      <c r="FU25" s="25" t="s">
        <v>396</v>
      </c>
      <c r="FV25" s="18">
        <v>1</v>
      </c>
      <c r="FW25" s="61">
        <v>2018</v>
      </c>
      <c r="FX25" s="25" t="s">
        <v>396</v>
      </c>
      <c r="FY25" s="18">
        <v>1</v>
      </c>
      <c r="FZ25" s="61">
        <v>2018</v>
      </c>
      <c r="GA25" s="25" t="s">
        <v>396</v>
      </c>
      <c r="GB25" s="18">
        <v>1</v>
      </c>
      <c r="GC25" s="61">
        <v>2018</v>
      </c>
      <c r="GD25" s="25" t="s">
        <v>396</v>
      </c>
      <c r="GE25" s="18">
        <v>1</v>
      </c>
      <c r="GF25" s="61">
        <v>2018</v>
      </c>
      <c r="GG25" s="25" t="s">
        <v>396</v>
      </c>
      <c r="GH25" s="18">
        <v>1</v>
      </c>
      <c r="GI25" s="61">
        <v>2018</v>
      </c>
      <c r="GJ25" s="25" t="s">
        <v>396</v>
      </c>
      <c r="GK25" s="18">
        <v>1</v>
      </c>
      <c r="GL25" s="61">
        <v>2018</v>
      </c>
      <c r="GM25" s="25" t="s">
        <v>396</v>
      </c>
      <c r="GN25" s="18">
        <v>1</v>
      </c>
      <c r="GO25" s="61">
        <v>2018</v>
      </c>
      <c r="GP25" s="25" t="s">
        <v>396</v>
      </c>
      <c r="GQ25" s="18">
        <v>1</v>
      </c>
      <c r="GR25" s="61">
        <v>2018</v>
      </c>
      <c r="GS25" s="38">
        <v>0.10400000000000001</v>
      </c>
      <c r="GT25" s="41">
        <v>2</v>
      </c>
      <c r="GU25" s="61">
        <v>2018</v>
      </c>
      <c r="GV25" s="25" t="s">
        <v>396</v>
      </c>
      <c r="GW25" s="18">
        <v>1</v>
      </c>
      <c r="GX25" s="61">
        <v>2018</v>
      </c>
      <c r="GY25" s="25" t="s">
        <v>396</v>
      </c>
      <c r="GZ25" s="18">
        <v>1</v>
      </c>
      <c r="HA25" s="61">
        <v>2018</v>
      </c>
      <c r="HB25" s="25" t="s">
        <v>389</v>
      </c>
      <c r="HC25" s="61">
        <v>2018</v>
      </c>
      <c r="HD25" s="76">
        <v>2018</v>
      </c>
      <c r="HE25" s="76">
        <v>2018</v>
      </c>
      <c r="HF25" s="92" t="s">
        <v>387</v>
      </c>
      <c r="HG25" s="61">
        <v>2018</v>
      </c>
      <c r="HH25" s="61">
        <v>2018</v>
      </c>
      <c r="HI25" s="94">
        <v>4</v>
      </c>
      <c r="HJ25" s="95" t="s">
        <v>395</v>
      </c>
      <c r="HK25" s="14"/>
      <c r="HL25" s="14"/>
      <c r="HM25" s="25" t="s">
        <v>396</v>
      </c>
      <c r="HN25" s="25" t="s">
        <v>396</v>
      </c>
      <c r="HO25" s="22">
        <v>1</v>
      </c>
      <c r="HP25" s="61">
        <v>2018</v>
      </c>
      <c r="HQ25" s="25" t="s">
        <v>396</v>
      </c>
      <c r="HR25" s="25" t="s">
        <v>396</v>
      </c>
      <c r="HS25" s="22">
        <v>1</v>
      </c>
      <c r="HT25" s="61">
        <v>2018</v>
      </c>
      <c r="HU25" s="25" t="s">
        <v>396</v>
      </c>
      <c r="HV25" s="25" t="s">
        <v>396</v>
      </c>
      <c r="HW25" s="22">
        <v>1</v>
      </c>
      <c r="HX25" s="61">
        <v>2018</v>
      </c>
      <c r="HY25" s="25" t="s">
        <v>396</v>
      </c>
      <c r="HZ25" s="25" t="s">
        <v>396</v>
      </c>
      <c r="IA25" s="22">
        <v>1</v>
      </c>
      <c r="IB25" s="61">
        <v>2018</v>
      </c>
      <c r="IC25" s="66">
        <v>7.3999999999999996E-2</v>
      </c>
      <c r="ID25" s="25" t="s">
        <v>397</v>
      </c>
      <c r="IE25" s="61">
        <v>2018</v>
      </c>
      <c r="IF25" s="14"/>
      <c r="IG25" s="14"/>
      <c r="IH25" s="14"/>
      <c r="II25" s="14">
        <v>0.19065833333333335</v>
      </c>
      <c r="IJ25" s="14">
        <v>0.997</v>
      </c>
      <c r="IK25" s="25" t="s">
        <v>397</v>
      </c>
      <c r="IL25" s="61">
        <v>2018</v>
      </c>
      <c r="IM25" s="25" t="s">
        <v>396</v>
      </c>
      <c r="IN25" s="25" t="s">
        <v>396</v>
      </c>
      <c r="IO25" s="22">
        <v>1</v>
      </c>
      <c r="IP25" s="61">
        <v>2018</v>
      </c>
      <c r="IQ25" s="25" t="s">
        <v>396</v>
      </c>
      <c r="IR25" s="25" t="s">
        <v>396</v>
      </c>
      <c r="IS25" s="22">
        <v>1</v>
      </c>
      <c r="IT25" s="61">
        <v>2018</v>
      </c>
      <c r="IU25" s="25" t="s">
        <v>396</v>
      </c>
      <c r="IV25" s="25" t="s">
        <v>396</v>
      </c>
      <c r="IW25" s="22">
        <v>1</v>
      </c>
      <c r="IX25" s="61">
        <v>2018</v>
      </c>
      <c r="IY25" s="25" t="s">
        <v>396</v>
      </c>
      <c r="IZ25" s="22">
        <v>1</v>
      </c>
      <c r="JA25" s="61">
        <v>2018</v>
      </c>
      <c r="JB25" s="25" t="s">
        <v>396</v>
      </c>
      <c r="JC25" s="22">
        <v>1</v>
      </c>
      <c r="JD25" s="61">
        <v>2018</v>
      </c>
      <c r="JE25" s="19">
        <v>0.35250000000000004</v>
      </c>
      <c r="JF25" s="22">
        <v>1</v>
      </c>
      <c r="JG25" s="61">
        <v>2018</v>
      </c>
      <c r="JH25" s="25" t="s">
        <v>396</v>
      </c>
      <c r="JI25" s="25" t="s">
        <v>396</v>
      </c>
      <c r="JJ25" s="22">
        <v>1</v>
      </c>
      <c r="JK25" s="61">
        <v>2018</v>
      </c>
      <c r="JL25" s="25" t="s">
        <v>396</v>
      </c>
      <c r="JM25" s="25" t="s">
        <v>396</v>
      </c>
      <c r="JN25" s="22">
        <v>1</v>
      </c>
      <c r="JO25" s="61">
        <v>2018</v>
      </c>
      <c r="JP25" s="25" t="s">
        <v>396</v>
      </c>
      <c r="JQ25" s="22">
        <v>1</v>
      </c>
      <c r="JR25" s="61">
        <v>2018</v>
      </c>
      <c r="JS25" s="67">
        <v>1.0499999999999999E-2</v>
      </c>
      <c r="JT25" s="66">
        <v>1.4999999999999999E-2</v>
      </c>
      <c r="JU25" s="14"/>
      <c r="JV25" s="61">
        <v>2018</v>
      </c>
      <c r="JW25" s="25" t="s">
        <v>396</v>
      </c>
      <c r="JX25" s="22">
        <v>1</v>
      </c>
      <c r="JY25" s="61">
        <v>2018</v>
      </c>
      <c r="JZ25" s="14"/>
      <c r="KA25" s="14"/>
      <c r="KB25" s="14"/>
      <c r="KC25" s="25" t="s">
        <v>396</v>
      </c>
      <c r="KD25" s="22">
        <v>1</v>
      </c>
      <c r="KE25" s="61">
        <v>2018</v>
      </c>
      <c r="KF25" s="14"/>
      <c r="KG25" s="14"/>
      <c r="KH25" s="14"/>
      <c r="KI25" s="25" t="s">
        <v>396</v>
      </c>
      <c r="KJ25" s="25" t="s">
        <v>396</v>
      </c>
      <c r="KK25" s="22">
        <v>1</v>
      </c>
      <c r="KL25" s="61">
        <v>2018</v>
      </c>
      <c r="KM25" s="25" t="s">
        <v>396</v>
      </c>
      <c r="KN25" s="25" t="s">
        <v>396</v>
      </c>
      <c r="KO25" s="22">
        <v>1</v>
      </c>
      <c r="KP25" s="61">
        <v>2018</v>
      </c>
      <c r="KQ25" s="14">
        <v>0.31316666666666665</v>
      </c>
      <c r="KR25" s="14">
        <v>1.69</v>
      </c>
      <c r="KS25" s="22">
        <v>1</v>
      </c>
      <c r="KT25" s="61">
        <v>2018</v>
      </c>
      <c r="KU25" s="19">
        <v>8.1999999999999993</v>
      </c>
      <c r="KV25" s="22">
        <v>1</v>
      </c>
      <c r="KW25" s="61">
        <v>2018</v>
      </c>
      <c r="KX25" s="14"/>
      <c r="KY25" s="14"/>
      <c r="KZ25" s="14"/>
      <c r="LA25" s="25" t="s">
        <v>396</v>
      </c>
      <c r="LB25" s="72">
        <v>5.4000000000000003E-3</v>
      </c>
      <c r="LC25" s="22">
        <v>1</v>
      </c>
      <c r="LD25" s="61">
        <v>2018</v>
      </c>
      <c r="LE25" s="71">
        <v>1.8613333333333335</v>
      </c>
      <c r="LF25" s="71">
        <v>3.8</v>
      </c>
      <c r="LG25" s="22">
        <v>1</v>
      </c>
      <c r="LH25" s="61">
        <v>2018</v>
      </c>
      <c r="LI25" s="25" t="s">
        <v>396</v>
      </c>
      <c r="LJ25" s="25" t="s">
        <v>396</v>
      </c>
      <c r="LK25" s="22">
        <v>1</v>
      </c>
      <c r="LL25" s="61">
        <v>2018</v>
      </c>
      <c r="LM25" s="25" t="s">
        <v>396</v>
      </c>
      <c r="LN25" s="22">
        <v>1</v>
      </c>
      <c r="LO25" s="61">
        <v>2018</v>
      </c>
      <c r="LP25" s="25" t="s">
        <v>396</v>
      </c>
      <c r="LQ25" s="22">
        <v>1</v>
      </c>
      <c r="LR25" s="61">
        <v>2018</v>
      </c>
      <c r="LS25" s="25" t="s">
        <v>396</v>
      </c>
      <c r="LT25" s="25" t="s">
        <v>396</v>
      </c>
      <c r="LU25" s="22">
        <v>1</v>
      </c>
      <c r="LV25" s="61">
        <v>2018</v>
      </c>
      <c r="LW25" s="25" t="s">
        <v>396</v>
      </c>
      <c r="LX25" s="22">
        <v>1</v>
      </c>
      <c r="LY25" s="61">
        <v>2018</v>
      </c>
      <c r="LZ25" s="70">
        <v>5.6916666666666669E-3</v>
      </c>
      <c r="MA25" s="14">
        <v>2.1999999999999999E-2</v>
      </c>
      <c r="MB25" s="25" t="s">
        <v>397</v>
      </c>
      <c r="MC25" s="61">
        <v>2018</v>
      </c>
      <c r="MD25" s="24">
        <v>7.9000000000000008E-3</v>
      </c>
      <c r="ME25" s="14"/>
      <c r="MF25" s="61">
        <v>2018</v>
      </c>
      <c r="MG25" s="66">
        <v>4.1999999999999997E-3</v>
      </c>
      <c r="MH25" s="14"/>
      <c r="MI25" s="61">
        <v>2018</v>
      </c>
      <c r="MJ25" s="67">
        <v>7.0000000000000001E-3</v>
      </c>
      <c r="MK25" s="14"/>
      <c r="ML25" s="61">
        <v>2018</v>
      </c>
      <c r="MM25" s="66">
        <v>4.0249999999999999E-3</v>
      </c>
      <c r="MN25" s="61">
        <v>2018</v>
      </c>
      <c r="MO25" s="25" t="s">
        <v>396</v>
      </c>
      <c r="MP25" s="25">
        <v>3.78E-2</v>
      </c>
      <c r="MQ25" s="22">
        <v>1</v>
      </c>
      <c r="MR25" s="61">
        <v>2018</v>
      </c>
      <c r="MS25" s="25" t="s">
        <v>396</v>
      </c>
      <c r="MT25" s="25" t="s">
        <v>396</v>
      </c>
      <c r="MU25" s="22">
        <v>1</v>
      </c>
      <c r="MV25" s="61">
        <v>2018</v>
      </c>
      <c r="MW25" s="25" t="s">
        <v>396</v>
      </c>
      <c r="MX25" s="22">
        <v>1</v>
      </c>
      <c r="MY25" s="61">
        <v>2018</v>
      </c>
      <c r="MZ25" s="25" t="s">
        <v>396</v>
      </c>
      <c r="NA25" s="22">
        <v>1</v>
      </c>
      <c r="NB25" s="61">
        <v>2018</v>
      </c>
      <c r="NC25" s="25" t="s">
        <v>396</v>
      </c>
      <c r="ND25" s="22">
        <v>1</v>
      </c>
      <c r="NE25" s="61">
        <v>2018</v>
      </c>
      <c r="NF25" s="25" t="s">
        <v>396</v>
      </c>
      <c r="NG25" s="22">
        <v>1</v>
      </c>
      <c r="NH25" s="61">
        <v>2018</v>
      </c>
      <c r="NI25" s="14"/>
      <c r="NJ25" s="14"/>
      <c r="NK25" s="14"/>
      <c r="NL25" s="73">
        <v>1.92</v>
      </c>
      <c r="NM25" s="22">
        <v>1</v>
      </c>
      <c r="NN25" s="61">
        <v>2018</v>
      </c>
      <c r="NO25" s="14"/>
      <c r="NP25" s="14"/>
      <c r="NQ25" s="14"/>
      <c r="NR25" s="14"/>
      <c r="NS25" s="14"/>
      <c r="NT25" s="14"/>
      <c r="NU25" s="14"/>
      <c r="NV25" s="14"/>
      <c r="NW25" s="148">
        <v>4.2999999999999999E-4</v>
      </c>
      <c r="NX25" s="14"/>
      <c r="NY25" s="61">
        <v>2018</v>
      </c>
      <c r="NZ25" s="14"/>
      <c r="OA25" s="14"/>
      <c r="OB25" s="14"/>
      <c r="OC25" s="14"/>
      <c r="OD25" s="14"/>
      <c r="OE25" s="14"/>
      <c r="OF25" s="14"/>
      <c r="OG25" s="14"/>
      <c r="OH25" s="14"/>
      <c r="OI25" s="14"/>
      <c r="OJ25" s="14"/>
      <c r="OK25" s="14"/>
      <c r="OL25" s="14"/>
      <c r="OM25" s="14"/>
      <c r="ON25" s="14"/>
      <c r="OO25" s="14"/>
      <c r="OP25" s="14"/>
      <c r="OQ25" s="14"/>
      <c r="OR25" s="14"/>
      <c r="OS25" s="14"/>
      <c r="OT25" s="14"/>
      <c r="OU25" s="14"/>
      <c r="OV25" s="74">
        <v>0.63</v>
      </c>
      <c r="OW25" s="22">
        <v>1</v>
      </c>
      <c r="OX25" s="61">
        <v>2018</v>
      </c>
      <c r="OY25" s="14"/>
      <c r="OZ25" s="14"/>
      <c r="PA25" s="14"/>
      <c r="PB25" s="14"/>
      <c r="PC25" s="25" t="s">
        <v>396</v>
      </c>
      <c r="PD25" s="22">
        <v>1</v>
      </c>
      <c r="PE25" s="61">
        <v>2018</v>
      </c>
      <c r="PF25" s="14"/>
      <c r="PG25" s="14"/>
      <c r="PH25" s="14"/>
      <c r="PI25" s="14"/>
      <c r="PJ25" s="14"/>
      <c r="PK25" s="14"/>
      <c r="PL25" s="14"/>
      <c r="PM25" s="14"/>
      <c r="PN25" s="25" t="s">
        <v>396</v>
      </c>
      <c r="PO25" s="22">
        <v>1</v>
      </c>
      <c r="PP25" s="61">
        <v>2018</v>
      </c>
      <c r="PQ25" s="25" t="s">
        <v>396</v>
      </c>
      <c r="PR25" s="22">
        <v>1</v>
      </c>
      <c r="PS25" s="61">
        <v>2018</v>
      </c>
      <c r="PT25" s="25" t="s">
        <v>396</v>
      </c>
      <c r="PU25" s="22">
        <v>1</v>
      </c>
      <c r="PV25" s="61">
        <v>2018</v>
      </c>
      <c r="PW25" s="25" t="s">
        <v>396</v>
      </c>
      <c r="PX25" s="22">
        <v>1</v>
      </c>
      <c r="PY25" s="61">
        <v>2018</v>
      </c>
      <c r="PZ25" s="25" t="s">
        <v>396</v>
      </c>
      <c r="QA25" s="22">
        <v>1</v>
      </c>
      <c r="QB25" s="61">
        <v>2018</v>
      </c>
      <c r="QC25" s="25" t="s">
        <v>396</v>
      </c>
      <c r="QD25" s="22">
        <v>1</v>
      </c>
      <c r="QE25" s="61">
        <v>2018</v>
      </c>
      <c r="QF25" s="76">
        <v>2018</v>
      </c>
      <c r="QG25" s="76">
        <v>2018</v>
      </c>
      <c r="QH25" s="80" t="s">
        <v>398</v>
      </c>
      <c r="QI25" s="14"/>
      <c r="QJ25" s="14"/>
      <c r="QK25" s="76">
        <v>2018</v>
      </c>
      <c r="QL25" s="76">
        <v>2018</v>
      </c>
      <c r="QM25" s="80" t="s">
        <v>399</v>
      </c>
      <c r="QN25" s="14"/>
      <c r="QO25" s="83"/>
      <c r="QP25" s="90"/>
      <c r="QQ25" s="48" t="s">
        <v>400</v>
      </c>
      <c r="QR25" s="48" t="s">
        <v>418</v>
      </c>
    </row>
    <row r="26" spans="1:460" ht="24" customHeight="1">
      <c r="A26" s="105">
        <v>20</v>
      </c>
      <c r="B26" s="149" t="s">
        <v>414</v>
      </c>
      <c r="C26" s="137" t="s">
        <v>378</v>
      </c>
      <c r="D26" s="150" t="s">
        <v>334</v>
      </c>
      <c r="E26" s="149" t="s">
        <v>402</v>
      </c>
      <c r="F26" s="105" t="s">
        <v>379</v>
      </c>
      <c r="G26" s="151" t="s">
        <v>380</v>
      </c>
      <c r="H26" s="105" t="s">
        <v>370</v>
      </c>
      <c r="I26" s="105" t="s">
        <v>336</v>
      </c>
      <c r="J26" s="150" t="s">
        <v>371</v>
      </c>
      <c r="K26" s="50" t="s">
        <v>371</v>
      </c>
      <c r="L26" s="50" t="s">
        <v>371</v>
      </c>
      <c r="M26" s="50" t="s">
        <v>371</v>
      </c>
      <c r="N26" s="20">
        <v>0.501</v>
      </c>
      <c r="O26" s="16">
        <v>3</v>
      </c>
      <c r="P26" s="16">
        <v>2018</v>
      </c>
      <c r="Q26" s="20">
        <v>26.265941406249997</v>
      </c>
      <c r="R26" s="16">
        <v>2018</v>
      </c>
      <c r="S26" s="21">
        <v>0.85</v>
      </c>
      <c r="T26" s="16">
        <v>1</v>
      </c>
      <c r="U26" s="16">
        <v>2018</v>
      </c>
      <c r="V26" s="21">
        <v>0.67500000000000004</v>
      </c>
      <c r="W26" s="16">
        <v>1</v>
      </c>
      <c r="X26" s="16">
        <v>2018</v>
      </c>
      <c r="Y26" s="15"/>
      <c r="Z26" s="16"/>
      <c r="AA26" s="16"/>
      <c r="AB26" s="16"/>
      <c r="AC26" s="16"/>
      <c r="AD26" s="16"/>
      <c r="AE26" s="15">
        <v>0.53600000000000003</v>
      </c>
      <c r="AF26" s="16">
        <v>2</v>
      </c>
      <c r="AG26" s="16">
        <v>2018</v>
      </c>
      <c r="AH26" s="16"/>
      <c r="AI26" s="16"/>
      <c r="AJ26" s="40"/>
      <c r="AK26" s="16"/>
      <c r="AL26" s="81">
        <v>2018</v>
      </c>
      <c r="AM26" s="82">
        <v>2018</v>
      </c>
      <c r="AN26" s="87">
        <v>2</v>
      </c>
      <c r="AO26" s="14"/>
      <c r="AP26" s="83"/>
      <c r="AQ26" s="89"/>
      <c r="AR26" s="39"/>
      <c r="AS26" s="62">
        <v>18.899999999999999</v>
      </c>
      <c r="AT26" s="22">
        <v>1</v>
      </c>
      <c r="AU26" s="61">
        <v>2018</v>
      </c>
      <c r="AV26" s="14"/>
      <c r="AW26" s="14"/>
      <c r="AX26" s="62"/>
      <c r="AY26" s="61"/>
      <c r="AZ26" s="14">
        <v>0.55600000000000005</v>
      </c>
      <c r="BA26" s="14"/>
      <c r="BB26" s="61">
        <v>2018</v>
      </c>
      <c r="BC26" s="20"/>
      <c r="BD26" s="14"/>
      <c r="BE26" s="14"/>
      <c r="BF26" s="19">
        <v>10.7</v>
      </c>
      <c r="BG26" s="22">
        <v>1</v>
      </c>
      <c r="BH26" s="61">
        <v>2018</v>
      </c>
      <c r="BI26" s="19">
        <v>2.6</v>
      </c>
      <c r="BJ26" s="22">
        <v>1</v>
      </c>
      <c r="BK26" s="61">
        <v>2018</v>
      </c>
      <c r="BL26" s="19"/>
      <c r="BM26" s="14"/>
      <c r="BN26" s="14"/>
      <c r="BO26" s="19">
        <v>7.4</v>
      </c>
      <c r="BP26" s="22">
        <v>1</v>
      </c>
      <c r="BQ26" s="61">
        <v>2018</v>
      </c>
      <c r="BR26" s="19">
        <v>111.5</v>
      </c>
      <c r="BS26" s="14"/>
      <c r="BT26" s="61">
        <v>2018</v>
      </c>
      <c r="BU26" s="61">
        <v>20.6</v>
      </c>
      <c r="BV26" s="22">
        <v>1</v>
      </c>
      <c r="BW26" s="61">
        <v>2018</v>
      </c>
      <c r="BX26" s="14"/>
      <c r="BY26" s="14"/>
      <c r="BZ26" s="14"/>
      <c r="CA26" s="26">
        <v>236.3</v>
      </c>
      <c r="CB26" s="22">
        <v>1</v>
      </c>
      <c r="CC26" s="61">
        <v>2018</v>
      </c>
      <c r="CD26" s="35"/>
      <c r="CE26" s="14"/>
      <c r="CF26" s="14"/>
      <c r="CG26" s="19">
        <v>24.8</v>
      </c>
      <c r="CH26" s="14"/>
      <c r="CI26" s="61">
        <v>2018</v>
      </c>
      <c r="CJ26" s="19">
        <v>17.7</v>
      </c>
      <c r="CK26" s="14"/>
      <c r="CL26" s="61">
        <v>2018</v>
      </c>
      <c r="CM26" s="19"/>
      <c r="CN26" s="14"/>
      <c r="CO26" s="14"/>
      <c r="CP26" s="19"/>
      <c r="CQ26" s="14"/>
      <c r="CR26" s="14"/>
      <c r="CS26" s="61">
        <v>148.30000000000001</v>
      </c>
      <c r="CT26" s="14"/>
      <c r="CU26" s="61">
        <v>2018</v>
      </c>
      <c r="CV26" s="19">
        <v>8.9</v>
      </c>
      <c r="CW26" s="65">
        <v>2</v>
      </c>
      <c r="CX26" s="61">
        <v>2018</v>
      </c>
      <c r="CY26" s="30"/>
      <c r="CZ26" s="61"/>
      <c r="DA26" s="61"/>
      <c r="DB26" s="66">
        <v>6.3E-2</v>
      </c>
      <c r="DC26" s="61"/>
      <c r="DD26" s="61">
        <v>2018</v>
      </c>
      <c r="DE26" s="19">
        <v>1.58</v>
      </c>
      <c r="DF26" s="61"/>
      <c r="DG26" s="61">
        <v>2018</v>
      </c>
      <c r="DH26" s="61">
        <v>0.7</v>
      </c>
      <c r="DI26" s="22">
        <v>1</v>
      </c>
      <c r="DJ26" s="61">
        <v>2018</v>
      </c>
      <c r="DK26" s="66">
        <v>1.2E-2</v>
      </c>
      <c r="DL26" s="14"/>
      <c r="DM26" s="61">
        <v>2018</v>
      </c>
      <c r="DN26" s="61">
        <v>2.3250000000000002</v>
      </c>
      <c r="DO26" s="22">
        <v>1</v>
      </c>
      <c r="DP26" s="61">
        <v>2018</v>
      </c>
      <c r="DQ26" s="66">
        <v>6.8000000000000005E-2</v>
      </c>
      <c r="DR26" s="65">
        <v>2</v>
      </c>
      <c r="DS26" s="61">
        <v>2018</v>
      </c>
      <c r="DT26" s="32">
        <v>0.19</v>
      </c>
      <c r="DU26" s="22">
        <v>1</v>
      </c>
      <c r="DV26" s="61">
        <v>2018</v>
      </c>
      <c r="DW26" s="19">
        <v>9.1929999999999996</v>
      </c>
      <c r="DX26" s="61">
        <v>2018</v>
      </c>
      <c r="DY26" s="14"/>
      <c r="DZ26" s="61"/>
      <c r="EA26" s="14"/>
      <c r="EB26" s="61"/>
      <c r="EC26" s="14"/>
      <c r="ED26" s="14"/>
      <c r="EE26" s="14"/>
      <c r="EF26" s="14"/>
      <c r="EG26" s="14"/>
      <c r="EH26" s="76">
        <v>2018</v>
      </c>
      <c r="EI26" s="76">
        <v>2018</v>
      </c>
      <c r="EJ26" s="93">
        <v>2</v>
      </c>
      <c r="EK26" s="14">
        <v>0.09</v>
      </c>
      <c r="EL26" s="18" t="s">
        <v>387</v>
      </c>
      <c r="EM26" s="61">
        <v>2018</v>
      </c>
      <c r="EN26" s="67">
        <v>4.8830000000000002E-3</v>
      </c>
      <c r="EO26" s="41">
        <v>2</v>
      </c>
      <c r="EP26" s="61">
        <v>2018</v>
      </c>
      <c r="EQ26" s="32">
        <v>0.05</v>
      </c>
      <c r="ER26" s="41">
        <v>2</v>
      </c>
      <c r="ES26" s="61">
        <v>2018</v>
      </c>
      <c r="ET26" s="25" t="s">
        <v>396</v>
      </c>
      <c r="EU26" s="18">
        <v>1</v>
      </c>
      <c r="EV26" s="61">
        <v>2018</v>
      </c>
      <c r="EW26" s="25" t="s">
        <v>396</v>
      </c>
      <c r="EX26" s="18">
        <v>1</v>
      </c>
      <c r="EY26" s="61">
        <v>2018</v>
      </c>
      <c r="EZ26" s="25" t="s">
        <v>396</v>
      </c>
      <c r="FA26" s="18">
        <v>1</v>
      </c>
      <c r="FB26" s="61">
        <v>2018</v>
      </c>
      <c r="FC26" s="66">
        <v>4.8000000000000004E-3</v>
      </c>
      <c r="FD26" s="41">
        <v>2</v>
      </c>
      <c r="FE26" s="61">
        <v>2018</v>
      </c>
      <c r="FF26" s="25" t="s">
        <v>396</v>
      </c>
      <c r="FG26" s="18">
        <v>1</v>
      </c>
      <c r="FH26" s="61">
        <v>2018</v>
      </c>
      <c r="FI26" s="25" t="s">
        <v>396</v>
      </c>
      <c r="FJ26" s="18">
        <v>1</v>
      </c>
      <c r="FK26" s="61">
        <v>2018</v>
      </c>
      <c r="FL26" s="25" t="s">
        <v>396</v>
      </c>
      <c r="FM26" s="18">
        <v>1</v>
      </c>
      <c r="FN26" s="61">
        <v>2018</v>
      </c>
      <c r="FO26" s="25" t="s">
        <v>396</v>
      </c>
      <c r="FP26" s="18">
        <v>1</v>
      </c>
      <c r="FQ26" s="61">
        <v>2018</v>
      </c>
      <c r="FR26" s="25" t="s">
        <v>396</v>
      </c>
      <c r="FS26" s="18">
        <v>1</v>
      </c>
      <c r="FT26" s="61">
        <v>2018</v>
      </c>
      <c r="FU26" s="25" t="s">
        <v>396</v>
      </c>
      <c r="FV26" s="18">
        <v>1</v>
      </c>
      <c r="FW26" s="61">
        <v>2018</v>
      </c>
      <c r="FX26" s="25" t="s">
        <v>396</v>
      </c>
      <c r="FY26" s="18">
        <v>1</v>
      </c>
      <c r="FZ26" s="61">
        <v>2018</v>
      </c>
      <c r="GA26" s="25" t="s">
        <v>396</v>
      </c>
      <c r="GB26" s="18">
        <v>1</v>
      </c>
      <c r="GC26" s="61">
        <v>2018</v>
      </c>
      <c r="GD26" s="25" t="s">
        <v>396</v>
      </c>
      <c r="GE26" s="18">
        <v>1</v>
      </c>
      <c r="GF26" s="61">
        <v>2018</v>
      </c>
      <c r="GG26" s="25" t="s">
        <v>396</v>
      </c>
      <c r="GH26" s="18">
        <v>1</v>
      </c>
      <c r="GI26" s="61">
        <v>2018</v>
      </c>
      <c r="GJ26" s="25" t="s">
        <v>396</v>
      </c>
      <c r="GK26" s="18">
        <v>1</v>
      </c>
      <c r="GL26" s="61">
        <v>2018</v>
      </c>
      <c r="GM26" s="25" t="s">
        <v>396</v>
      </c>
      <c r="GN26" s="18">
        <v>1</v>
      </c>
      <c r="GO26" s="61">
        <v>2018</v>
      </c>
      <c r="GP26" s="25" t="s">
        <v>396</v>
      </c>
      <c r="GQ26" s="18">
        <v>1</v>
      </c>
      <c r="GR26" s="61">
        <v>2018</v>
      </c>
      <c r="GS26" s="38">
        <v>0.18000000000000002</v>
      </c>
      <c r="GT26" s="41">
        <v>2</v>
      </c>
      <c r="GU26" s="61">
        <v>2018</v>
      </c>
      <c r="GV26" s="25" t="s">
        <v>396</v>
      </c>
      <c r="GW26" s="18">
        <v>1</v>
      </c>
      <c r="GX26" s="61">
        <v>2018</v>
      </c>
      <c r="GY26" s="25" t="s">
        <v>396</v>
      </c>
      <c r="GZ26" s="18">
        <v>1</v>
      </c>
      <c r="HA26" s="61">
        <v>2018</v>
      </c>
      <c r="HB26" s="25" t="s">
        <v>389</v>
      </c>
      <c r="HC26" s="61">
        <v>2018</v>
      </c>
      <c r="HD26" s="76">
        <v>2018</v>
      </c>
      <c r="HE26" s="76">
        <v>2018</v>
      </c>
      <c r="HF26" s="92" t="s">
        <v>387</v>
      </c>
      <c r="HG26" s="61">
        <v>2018</v>
      </c>
      <c r="HH26" s="61">
        <v>2018</v>
      </c>
      <c r="HI26" s="98">
        <v>3</v>
      </c>
      <c r="HJ26" s="87" t="s">
        <v>388</v>
      </c>
      <c r="HK26" s="14"/>
      <c r="HL26" s="14"/>
      <c r="HM26" s="25" t="s">
        <v>396</v>
      </c>
      <c r="HN26" s="25" t="s">
        <v>396</v>
      </c>
      <c r="HO26" s="22">
        <v>1</v>
      </c>
      <c r="HP26" s="61">
        <v>2018</v>
      </c>
      <c r="HQ26" s="25" t="s">
        <v>396</v>
      </c>
      <c r="HR26" s="25" t="s">
        <v>396</v>
      </c>
      <c r="HS26" s="22">
        <v>1</v>
      </c>
      <c r="HT26" s="61">
        <v>2018</v>
      </c>
      <c r="HU26" s="25" t="s">
        <v>396</v>
      </c>
      <c r="HV26" s="25" t="s">
        <v>396</v>
      </c>
      <c r="HW26" s="22">
        <v>1</v>
      </c>
      <c r="HX26" s="61">
        <v>2018</v>
      </c>
      <c r="HY26" s="25" t="s">
        <v>396</v>
      </c>
      <c r="HZ26" s="25" t="s">
        <v>396</v>
      </c>
      <c r="IA26" s="22">
        <v>1</v>
      </c>
      <c r="IB26" s="61">
        <v>2018</v>
      </c>
      <c r="IC26" s="66">
        <v>0.996</v>
      </c>
      <c r="ID26" s="25" t="s">
        <v>397</v>
      </c>
      <c r="IE26" s="61">
        <v>2018</v>
      </c>
      <c r="IF26" s="14"/>
      <c r="IG26" s="14"/>
      <c r="IH26" s="14"/>
      <c r="II26" s="14">
        <v>2.5174999999999999E-2</v>
      </c>
      <c r="IJ26" s="14">
        <v>5.5E-2</v>
      </c>
      <c r="IK26" s="22">
        <v>1</v>
      </c>
      <c r="IL26" s="61">
        <v>2018</v>
      </c>
      <c r="IM26" s="25" t="s">
        <v>396</v>
      </c>
      <c r="IN26" s="25" t="s">
        <v>396</v>
      </c>
      <c r="IO26" s="22">
        <v>1</v>
      </c>
      <c r="IP26" s="61">
        <v>2018</v>
      </c>
      <c r="IQ26" s="25" t="s">
        <v>396</v>
      </c>
      <c r="IR26" s="25" t="s">
        <v>396</v>
      </c>
      <c r="IS26" s="22">
        <v>1</v>
      </c>
      <c r="IT26" s="61">
        <v>2018</v>
      </c>
      <c r="IU26" s="14">
        <v>5.5833333333333334E-3</v>
      </c>
      <c r="IV26" s="14">
        <v>1.2E-2</v>
      </c>
      <c r="IW26" s="22">
        <v>1</v>
      </c>
      <c r="IX26" s="61">
        <v>2018</v>
      </c>
      <c r="IY26" s="25" t="s">
        <v>396</v>
      </c>
      <c r="IZ26" s="22">
        <v>1</v>
      </c>
      <c r="JA26" s="61">
        <v>2018</v>
      </c>
      <c r="JB26" s="25" t="s">
        <v>396</v>
      </c>
      <c r="JC26" s="22">
        <v>1</v>
      </c>
      <c r="JD26" s="61">
        <v>2018</v>
      </c>
      <c r="JE26" s="25" t="s">
        <v>396</v>
      </c>
      <c r="JF26" s="22">
        <v>1</v>
      </c>
      <c r="JG26" s="61">
        <v>2018</v>
      </c>
      <c r="JH26" s="25" t="s">
        <v>396</v>
      </c>
      <c r="JI26" s="25" t="s">
        <v>396</v>
      </c>
      <c r="JJ26" s="22">
        <v>1</v>
      </c>
      <c r="JK26" s="61">
        <v>2018</v>
      </c>
      <c r="JL26" s="25" t="s">
        <v>396</v>
      </c>
      <c r="JM26" s="25" t="s">
        <v>396</v>
      </c>
      <c r="JN26" s="22">
        <v>1</v>
      </c>
      <c r="JO26" s="14"/>
      <c r="JP26" s="25" t="s">
        <v>396</v>
      </c>
      <c r="JQ26" s="22">
        <v>1</v>
      </c>
      <c r="JR26" s="61">
        <v>2018</v>
      </c>
      <c r="JS26" s="67">
        <v>8.9249999999999989E-3</v>
      </c>
      <c r="JT26" s="66">
        <v>1.2E-2</v>
      </c>
      <c r="JU26" s="14"/>
      <c r="JV26" s="61">
        <v>2018</v>
      </c>
      <c r="JW26" s="25" t="s">
        <v>396</v>
      </c>
      <c r="JX26" s="22">
        <v>1</v>
      </c>
      <c r="JY26" s="61">
        <v>2018</v>
      </c>
      <c r="JZ26" s="14"/>
      <c r="KA26" s="14"/>
      <c r="KB26" s="14"/>
      <c r="KC26" s="25" t="s">
        <v>396</v>
      </c>
      <c r="KD26" s="22">
        <v>1</v>
      </c>
      <c r="KE26" s="61">
        <v>2018</v>
      </c>
      <c r="KF26" s="14"/>
      <c r="KG26" s="14"/>
      <c r="KH26" s="14"/>
      <c r="KI26" s="25" t="s">
        <v>396</v>
      </c>
      <c r="KJ26" s="25" t="s">
        <v>396</v>
      </c>
      <c r="KK26" s="22">
        <v>1</v>
      </c>
      <c r="KL26" s="61">
        <v>2018</v>
      </c>
      <c r="KM26" s="25" t="s">
        <v>396</v>
      </c>
      <c r="KN26" s="25" t="s">
        <v>396</v>
      </c>
      <c r="KO26" s="22">
        <v>1</v>
      </c>
      <c r="KP26" s="61">
        <v>2018</v>
      </c>
      <c r="KQ26" s="25" t="s">
        <v>396</v>
      </c>
      <c r="KR26" s="25" t="s">
        <v>396</v>
      </c>
      <c r="KS26" s="22">
        <v>1</v>
      </c>
      <c r="KT26" s="61">
        <v>2018</v>
      </c>
      <c r="KU26" s="19">
        <v>8.9</v>
      </c>
      <c r="KV26" s="22">
        <v>1</v>
      </c>
      <c r="KW26" s="61">
        <v>2018</v>
      </c>
      <c r="KX26" s="14"/>
      <c r="KY26" s="14"/>
      <c r="KZ26" s="14"/>
      <c r="LA26" s="25" t="s">
        <v>396</v>
      </c>
      <c r="LB26" s="25" t="s">
        <v>396</v>
      </c>
      <c r="LC26" s="22">
        <v>1</v>
      </c>
      <c r="LD26" s="61">
        <v>2018</v>
      </c>
      <c r="LE26" s="71">
        <v>1.0165833333333334</v>
      </c>
      <c r="LF26" s="71">
        <v>1.8</v>
      </c>
      <c r="LG26" s="22">
        <v>1</v>
      </c>
      <c r="LH26" s="61">
        <v>2018</v>
      </c>
      <c r="LI26" s="25" t="s">
        <v>396</v>
      </c>
      <c r="LJ26" s="25" t="s">
        <v>396</v>
      </c>
      <c r="LK26" s="22">
        <v>1</v>
      </c>
      <c r="LL26" s="61">
        <v>2018</v>
      </c>
      <c r="LM26" s="25" t="s">
        <v>396</v>
      </c>
      <c r="LN26" s="22">
        <v>1</v>
      </c>
      <c r="LO26" s="61">
        <v>2018</v>
      </c>
      <c r="LP26" s="25" t="s">
        <v>396</v>
      </c>
      <c r="LQ26" s="22">
        <v>1</v>
      </c>
      <c r="LR26" s="61">
        <v>2018</v>
      </c>
      <c r="LS26" s="25" t="s">
        <v>396</v>
      </c>
      <c r="LT26" s="25" t="s">
        <v>396</v>
      </c>
      <c r="LU26" s="22">
        <v>1</v>
      </c>
      <c r="LV26" s="61">
        <v>2018</v>
      </c>
      <c r="LW26" s="25" t="s">
        <v>396</v>
      </c>
      <c r="LX26" s="22">
        <v>1</v>
      </c>
      <c r="LY26" s="61">
        <v>2018</v>
      </c>
      <c r="LZ26" s="70">
        <v>3.5008000000000001E-3</v>
      </c>
      <c r="MA26" s="14">
        <v>5.4000000000000003E-3</v>
      </c>
      <c r="MB26" s="25" t="s">
        <v>397</v>
      </c>
      <c r="MC26" s="61">
        <v>2018</v>
      </c>
      <c r="MD26" s="24">
        <v>5.4999999999999997E-3</v>
      </c>
      <c r="ME26" s="14"/>
      <c r="MF26" s="61">
        <v>2018</v>
      </c>
      <c r="MG26" s="66">
        <v>3.0000000000000001E-3</v>
      </c>
      <c r="MH26" s="14"/>
      <c r="MI26" s="61">
        <v>2018</v>
      </c>
      <c r="MJ26" s="67">
        <v>4.7000000000000002E-3</v>
      </c>
      <c r="MK26" s="14"/>
      <c r="ML26" s="61">
        <v>2018</v>
      </c>
      <c r="MM26" s="66">
        <v>3.1800000000000001E-3</v>
      </c>
      <c r="MN26" s="61">
        <v>2018</v>
      </c>
      <c r="MO26" s="25" t="s">
        <v>396</v>
      </c>
      <c r="MP26" s="25" t="s">
        <v>396</v>
      </c>
      <c r="MQ26" s="22">
        <v>1</v>
      </c>
      <c r="MR26" s="61">
        <v>2018</v>
      </c>
      <c r="MS26" s="25" t="s">
        <v>396</v>
      </c>
      <c r="MT26" s="25" t="s">
        <v>396</v>
      </c>
      <c r="MU26" s="22">
        <v>1</v>
      </c>
      <c r="MV26" s="61">
        <v>2018</v>
      </c>
      <c r="MW26" s="25" t="s">
        <v>396</v>
      </c>
      <c r="MX26" s="22">
        <v>1</v>
      </c>
      <c r="MY26" s="61">
        <v>2018</v>
      </c>
      <c r="MZ26" s="25" t="s">
        <v>396</v>
      </c>
      <c r="NA26" s="22">
        <v>1</v>
      </c>
      <c r="NB26" s="61">
        <v>2018</v>
      </c>
      <c r="NC26" s="25" t="s">
        <v>396</v>
      </c>
      <c r="ND26" s="22">
        <v>1</v>
      </c>
      <c r="NE26" s="61">
        <v>2018</v>
      </c>
      <c r="NF26" s="25" t="s">
        <v>396</v>
      </c>
      <c r="NG26" s="22">
        <v>1</v>
      </c>
      <c r="NH26" s="61">
        <v>2018</v>
      </c>
      <c r="NI26" s="14"/>
      <c r="NJ26" s="14"/>
      <c r="NK26" s="14"/>
      <c r="NL26" s="73">
        <v>3.35</v>
      </c>
      <c r="NM26" s="22">
        <v>1</v>
      </c>
      <c r="NN26" s="61">
        <v>2018</v>
      </c>
      <c r="NO26" s="14"/>
      <c r="NP26" s="14"/>
      <c r="NQ26" s="14"/>
      <c r="NR26" s="14"/>
      <c r="NS26" s="14"/>
      <c r="NT26" s="14"/>
      <c r="NU26" s="14"/>
      <c r="NV26" s="14"/>
      <c r="NW26" s="148">
        <v>2.5999999999999999E-3</v>
      </c>
      <c r="NX26" s="14"/>
      <c r="NY26" s="61">
        <v>2018</v>
      </c>
      <c r="NZ26" s="14"/>
      <c r="OA26" s="14"/>
      <c r="OB26" s="14"/>
      <c r="OC26" s="14"/>
      <c r="OD26" s="14"/>
      <c r="OE26" s="14"/>
      <c r="OF26" s="14"/>
      <c r="OG26" s="14"/>
      <c r="OH26" s="14"/>
      <c r="OI26" s="14"/>
      <c r="OJ26" s="14"/>
      <c r="OK26" s="14"/>
      <c r="OL26" s="14"/>
      <c r="OM26" s="14"/>
      <c r="ON26" s="14"/>
      <c r="OO26" s="14"/>
      <c r="OP26" s="14"/>
      <c r="OQ26" s="14"/>
      <c r="OR26" s="14"/>
      <c r="OS26" s="14"/>
      <c r="OT26" s="14"/>
      <c r="OU26" s="14"/>
      <c r="OV26" s="74">
        <v>0.43</v>
      </c>
      <c r="OW26" s="22">
        <v>1</v>
      </c>
      <c r="OX26" s="61">
        <v>2018</v>
      </c>
      <c r="OY26" s="14"/>
      <c r="OZ26" s="14"/>
      <c r="PA26" s="14"/>
      <c r="PB26" s="14"/>
      <c r="PC26" s="25" t="s">
        <v>396</v>
      </c>
      <c r="PD26" s="22">
        <v>1</v>
      </c>
      <c r="PE26" s="61">
        <v>2018</v>
      </c>
      <c r="PF26" s="14"/>
      <c r="PG26" s="14"/>
      <c r="PH26" s="14"/>
      <c r="PI26" s="14"/>
      <c r="PJ26" s="14"/>
      <c r="PK26" s="14"/>
      <c r="PL26" s="14"/>
      <c r="PM26" s="14"/>
      <c r="PN26" s="25" t="s">
        <v>396</v>
      </c>
      <c r="PO26" s="22">
        <v>1</v>
      </c>
      <c r="PP26" s="61">
        <v>2018</v>
      </c>
      <c r="PQ26" s="25" t="s">
        <v>396</v>
      </c>
      <c r="PR26" s="22">
        <v>1</v>
      </c>
      <c r="PS26" s="61">
        <v>2018</v>
      </c>
      <c r="PT26" s="25" t="s">
        <v>396</v>
      </c>
      <c r="PU26" s="22">
        <v>1</v>
      </c>
      <c r="PV26" s="61">
        <v>2018</v>
      </c>
      <c r="PW26" s="25" t="s">
        <v>396</v>
      </c>
      <c r="PX26" s="22">
        <v>1</v>
      </c>
      <c r="PY26" s="61">
        <v>2018</v>
      </c>
      <c r="PZ26" s="25" t="s">
        <v>396</v>
      </c>
      <c r="QA26" s="22">
        <v>1</v>
      </c>
      <c r="QB26" s="61">
        <v>2018</v>
      </c>
      <c r="QC26" s="25" t="s">
        <v>396</v>
      </c>
      <c r="QD26" s="22">
        <v>1</v>
      </c>
      <c r="QE26" s="61">
        <v>2018</v>
      </c>
      <c r="QF26" s="76">
        <v>2018</v>
      </c>
      <c r="QG26" s="76">
        <v>2018</v>
      </c>
      <c r="QH26" s="80" t="s">
        <v>398</v>
      </c>
      <c r="QI26" s="14"/>
      <c r="QJ26" s="14"/>
      <c r="QK26" s="76">
        <v>2018</v>
      </c>
      <c r="QL26" s="76">
        <v>2018</v>
      </c>
      <c r="QM26" s="80" t="s">
        <v>399</v>
      </c>
      <c r="QN26" s="14"/>
      <c r="QO26" s="83"/>
      <c r="QP26" s="90"/>
      <c r="QQ26" s="48" t="s">
        <v>400</v>
      </c>
      <c r="QR26" s="48" t="s">
        <v>418</v>
      </c>
    </row>
    <row r="27" spans="1:460" ht="24" customHeight="1">
      <c r="A27" s="105">
        <v>21</v>
      </c>
      <c r="B27" s="149" t="s">
        <v>405</v>
      </c>
      <c r="C27" s="137" t="s">
        <v>346</v>
      </c>
      <c r="D27" s="150" t="s">
        <v>334</v>
      </c>
      <c r="E27" s="149" t="s">
        <v>401</v>
      </c>
      <c r="F27" s="105" t="s">
        <v>347</v>
      </c>
      <c r="G27" s="151" t="s">
        <v>348</v>
      </c>
      <c r="H27" s="105" t="s">
        <v>339</v>
      </c>
      <c r="I27" s="105" t="s">
        <v>336</v>
      </c>
      <c r="J27" s="150" t="s">
        <v>337</v>
      </c>
      <c r="K27" s="50" t="s">
        <v>548</v>
      </c>
      <c r="L27" s="50" t="s">
        <v>371</v>
      </c>
      <c r="M27" s="51"/>
      <c r="N27" s="15"/>
      <c r="O27" s="16"/>
      <c r="P27" s="16"/>
      <c r="Q27" s="16"/>
      <c r="R27" s="16"/>
      <c r="S27" s="15"/>
      <c r="T27" s="16"/>
      <c r="U27" s="16"/>
      <c r="V27" s="16"/>
      <c r="W27" s="16"/>
      <c r="X27" s="16"/>
      <c r="Y27" s="15"/>
      <c r="Z27" s="16"/>
      <c r="AA27" s="16"/>
      <c r="AB27" s="16"/>
      <c r="AC27" s="16"/>
      <c r="AD27" s="16"/>
      <c r="AE27" s="15"/>
      <c r="AF27" s="16"/>
      <c r="AG27" s="15"/>
      <c r="AH27" s="16"/>
      <c r="AI27" s="16"/>
      <c r="AJ27" s="40"/>
      <c r="AK27" s="16"/>
      <c r="AL27" s="16"/>
      <c r="AM27" s="82"/>
      <c r="AN27" s="87"/>
      <c r="AO27" s="14"/>
      <c r="AP27" s="83"/>
      <c r="AQ27" s="89"/>
      <c r="AR27" s="39"/>
      <c r="AS27" s="62"/>
      <c r="AT27" s="14"/>
      <c r="AU27" s="14"/>
      <c r="AV27" s="14"/>
      <c r="AW27" s="14"/>
      <c r="AX27" s="62"/>
      <c r="AY27" s="61"/>
      <c r="AZ27" s="14"/>
      <c r="BA27" s="14"/>
      <c r="BB27" s="14"/>
      <c r="BC27" s="20"/>
      <c r="BD27" s="14"/>
      <c r="BE27" s="14"/>
      <c r="BF27" s="19"/>
      <c r="BG27" s="22"/>
      <c r="BH27" s="61"/>
      <c r="BI27" s="19"/>
      <c r="BJ27" s="14"/>
      <c r="BK27" s="14"/>
      <c r="BL27" s="19"/>
      <c r="BM27" s="14"/>
      <c r="BN27" s="14"/>
      <c r="BO27" s="19"/>
      <c r="BP27" s="14"/>
      <c r="BQ27" s="14"/>
      <c r="BR27" s="14"/>
      <c r="BS27" s="14"/>
      <c r="BT27" s="14"/>
      <c r="BU27" s="61"/>
      <c r="BV27" s="14"/>
      <c r="BW27" s="14"/>
      <c r="BX27" s="14"/>
      <c r="BY27" s="14"/>
      <c r="BZ27" s="14"/>
      <c r="CA27" s="26"/>
      <c r="CB27" s="14"/>
      <c r="CC27" s="14"/>
      <c r="CD27" s="35"/>
      <c r="CE27" s="14"/>
      <c r="CF27" s="14"/>
      <c r="CG27" s="19"/>
      <c r="CH27" s="14"/>
      <c r="CI27" s="14"/>
      <c r="CJ27" s="19"/>
      <c r="CK27" s="14"/>
      <c r="CL27" s="14"/>
      <c r="CM27" s="19"/>
      <c r="CN27" s="14"/>
      <c r="CO27" s="14"/>
      <c r="CP27" s="19"/>
      <c r="CQ27" s="14"/>
      <c r="CR27" s="14"/>
      <c r="CS27" s="61"/>
      <c r="CT27" s="14"/>
      <c r="CU27" s="14"/>
      <c r="CV27" s="19"/>
      <c r="CW27" s="14"/>
      <c r="CX27" s="14"/>
      <c r="CY27" s="30"/>
      <c r="CZ27" s="61"/>
      <c r="DA27" s="61"/>
      <c r="DB27" s="66"/>
      <c r="DC27" s="61"/>
      <c r="DD27" s="61"/>
      <c r="DE27" s="19"/>
      <c r="DF27" s="61"/>
      <c r="DG27" s="61"/>
      <c r="DH27" s="19"/>
      <c r="DI27" s="61"/>
      <c r="DJ27" s="61"/>
      <c r="DK27" s="14"/>
      <c r="DL27" s="14"/>
      <c r="DM27" s="61"/>
      <c r="DN27" s="19"/>
      <c r="DO27" s="14"/>
      <c r="DP27" s="61"/>
      <c r="DQ27" s="66"/>
      <c r="DR27" s="61"/>
      <c r="DS27" s="61"/>
      <c r="DT27" s="32"/>
      <c r="DU27" s="61"/>
      <c r="DV27" s="61"/>
      <c r="DW27" s="19"/>
      <c r="DX27" s="61"/>
      <c r="DY27" s="14"/>
      <c r="DZ27" s="61"/>
      <c r="EA27" s="14"/>
      <c r="EB27" s="61"/>
      <c r="EC27" s="14"/>
      <c r="ED27" s="14"/>
      <c r="EE27" s="14"/>
      <c r="EF27" s="14"/>
      <c r="EG27" s="14"/>
      <c r="EH27" s="14"/>
      <c r="EI27" s="83"/>
      <c r="EJ27" s="90"/>
      <c r="EK27" s="14"/>
      <c r="EL27" s="14"/>
      <c r="EM27" s="14"/>
      <c r="EN27" s="66"/>
      <c r="EO27" s="14"/>
      <c r="EP27" s="14"/>
      <c r="EQ27" s="32"/>
      <c r="ER27" s="14"/>
      <c r="ES27" s="14"/>
      <c r="ET27" s="14"/>
      <c r="EU27" s="14"/>
      <c r="EV27" s="14"/>
      <c r="EW27" s="14"/>
      <c r="EX27" s="14"/>
      <c r="EY27" s="14"/>
      <c r="EZ27" s="14"/>
      <c r="FA27" s="14"/>
      <c r="FB27" s="14"/>
      <c r="FC27" s="14"/>
      <c r="FD27" s="14"/>
      <c r="FE27" s="14"/>
      <c r="FF27" s="14"/>
      <c r="FG27" s="14"/>
      <c r="FH27" s="14"/>
      <c r="FI27" s="66"/>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38"/>
      <c r="GT27" s="14"/>
      <c r="GU27" s="14"/>
      <c r="GV27" s="14"/>
      <c r="GW27" s="14"/>
      <c r="GX27" s="14"/>
      <c r="GY27" s="14"/>
      <c r="GZ27" s="14"/>
      <c r="HA27" s="14"/>
      <c r="HB27" s="14"/>
      <c r="HC27" s="14"/>
      <c r="HD27" s="14"/>
      <c r="HE27" s="83"/>
      <c r="HF27" s="90"/>
      <c r="HG27" s="14"/>
      <c r="HH27" s="83"/>
      <c r="HI27" s="90"/>
      <c r="HJ27" s="90"/>
      <c r="HK27" s="14"/>
      <c r="HL27" s="14"/>
      <c r="HM27" s="14"/>
      <c r="HN27" s="14"/>
      <c r="HO27" s="14"/>
      <c r="HP27" s="14"/>
      <c r="HQ27" s="14"/>
      <c r="HR27" s="14"/>
      <c r="HS27" s="14"/>
      <c r="HT27" s="14"/>
      <c r="HU27" s="14"/>
      <c r="HV27" s="14"/>
      <c r="HW27" s="14"/>
      <c r="HX27" s="14"/>
      <c r="HY27" s="14"/>
      <c r="HZ27" s="14"/>
      <c r="IA27" s="14"/>
      <c r="IB27" s="14"/>
      <c r="IC27" s="66"/>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9"/>
      <c r="KV27" s="14"/>
      <c r="KW27" s="14"/>
      <c r="KX27" s="14"/>
      <c r="KY27" s="14"/>
      <c r="KZ27" s="14"/>
      <c r="LA27" s="14"/>
      <c r="LB27" s="14"/>
      <c r="LC27" s="14"/>
      <c r="LD27" s="14"/>
      <c r="LE27" s="71"/>
      <c r="LF27" s="71"/>
      <c r="LG27" s="14"/>
      <c r="LH27" s="14"/>
      <c r="LI27" s="14"/>
      <c r="LJ27" s="14"/>
      <c r="LK27" s="14"/>
      <c r="LL27" s="14"/>
      <c r="LM27" s="14"/>
      <c r="LN27" s="14"/>
      <c r="LO27" s="14"/>
      <c r="LP27" s="14"/>
      <c r="LQ27" s="14"/>
      <c r="LR27" s="14"/>
      <c r="LS27" s="14"/>
      <c r="LT27" s="14"/>
      <c r="LU27" s="14"/>
      <c r="LV27" s="14"/>
      <c r="LW27" s="14"/>
      <c r="LX27" s="14"/>
      <c r="LY27" s="14"/>
      <c r="LZ27" s="70">
        <v>1.6033333333333333E-2</v>
      </c>
      <c r="MA27" s="14">
        <v>6.3E-2</v>
      </c>
      <c r="MB27" s="25" t="s">
        <v>397</v>
      </c>
      <c r="MC27" s="61">
        <v>2018</v>
      </c>
      <c r="MD27" s="2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8"/>
      <c r="NX27" s="14"/>
      <c r="NY27" s="61"/>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76">
        <v>2018</v>
      </c>
      <c r="QG27" s="76">
        <v>2018</v>
      </c>
      <c r="QH27" s="80" t="s">
        <v>398</v>
      </c>
      <c r="QI27" s="14"/>
      <c r="QJ27" s="14"/>
      <c r="QK27" s="76">
        <v>2018</v>
      </c>
      <c r="QL27" s="76">
        <v>2018</v>
      </c>
      <c r="QM27" s="80" t="s">
        <v>399</v>
      </c>
      <c r="QN27" s="14"/>
      <c r="QO27" s="83"/>
      <c r="QP27" s="90"/>
      <c r="QQ27" s="48" t="s">
        <v>400</v>
      </c>
      <c r="QR27" s="48" t="s">
        <v>417</v>
      </c>
    </row>
    <row r="28" spans="1:460" ht="24" customHeight="1">
      <c r="A28" s="105">
        <v>22</v>
      </c>
      <c r="B28" s="149" t="s">
        <v>408</v>
      </c>
      <c r="C28" s="137" t="s">
        <v>357</v>
      </c>
      <c r="D28" s="150" t="s">
        <v>334</v>
      </c>
      <c r="E28" s="149" t="s">
        <v>401</v>
      </c>
      <c r="F28" s="105" t="s">
        <v>358</v>
      </c>
      <c r="G28" s="151" t="s">
        <v>359</v>
      </c>
      <c r="H28" s="105" t="s">
        <v>360</v>
      </c>
      <c r="I28" s="105" t="s">
        <v>336</v>
      </c>
      <c r="J28" s="150" t="s">
        <v>337</v>
      </c>
      <c r="K28" s="50" t="s">
        <v>548</v>
      </c>
      <c r="L28" s="50" t="s">
        <v>371</v>
      </c>
      <c r="M28" s="51"/>
      <c r="N28" s="15"/>
      <c r="O28" s="16"/>
      <c r="P28" s="16"/>
      <c r="Q28" s="16"/>
      <c r="R28" s="16"/>
      <c r="S28" s="15"/>
      <c r="T28" s="16"/>
      <c r="U28" s="15"/>
      <c r="V28" s="16"/>
      <c r="W28" s="16"/>
      <c r="X28" s="16"/>
      <c r="Y28" s="16"/>
      <c r="Z28" s="16"/>
      <c r="AA28" s="16"/>
      <c r="AB28" s="16"/>
      <c r="AC28" s="15"/>
      <c r="AD28" s="16"/>
      <c r="AE28" s="16"/>
      <c r="AF28" s="16"/>
      <c r="AG28" s="16"/>
      <c r="AH28" s="16"/>
      <c r="AI28" s="16"/>
      <c r="AJ28" s="40"/>
      <c r="AK28" s="16"/>
      <c r="AL28" s="16"/>
      <c r="AM28" s="82"/>
      <c r="AN28" s="87"/>
      <c r="AO28" s="14"/>
      <c r="AP28" s="83"/>
      <c r="AQ28" s="89"/>
      <c r="AR28" s="39"/>
      <c r="AS28" s="62"/>
      <c r="AT28" s="14"/>
      <c r="AU28" s="14"/>
      <c r="AV28" s="14"/>
      <c r="AW28" s="14"/>
      <c r="AX28" s="62"/>
      <c r="AY28" s="61"/>
      <c r="AZ28" s="14"/>
      <c r="BA28" s="14"/>
      <c r="BB28" s="14"/>
      <c r="BC28" s="20"/>
      <c r="BD28" s="14"/>
      <c r="BE28" s="14"/>
      <c r="BF28" s="19"/>
      <c r="BG28" s="22"/>
      <c r="BH28" s="61"/>
      <c r="BI28" s="19"/>
      <c r="BJ28" s="14"/>
      <c r="BK28" s="14"/>
      <c r="BL28" s="19"/>
      <c r="BM28" s="14"/>
      <c r="BN28" s="14"/>
      <c r="BO28" s="19"/>
      <c r="BP28" s="14"/>
      <c r="BQ28" s="14"/>
      <c r="BR28" s="14"/>
      <c r="BS28" s="14"/>
      <c r="BT28" s="14"/>
      <c r="BU28" s="61"/>
      <c r="BV28" s="14"/>
      <c r="BW28" s="14"/>
      <c r="BX28" s="14"/>
      <c r="BY28" s="14"/>
      <c r="BZ28" s="14"/>
      <c r="CA28" s="26"/>
      <c r="CB28" s="14"/>
      <c r="CC28" s="14"/>
      <c r="CD28" s="35"/>
      <c r="CE28" s="14"/>
      <c r="CF28" s="14"/>
      <c r="CG28" s="19"/>
      <c r="CH28" s="14"/>
      <c r="CI28" s="14"/>
      <c r="CJ28" s="19"/>
      <c r="CK28" s="14"/>
      <c r="CL28" s="14"/>
      <c r="CM28" s="19"/>
      <c r="CN28" s="14"/>
      <c r="CO28" s="14"/>
      <c r="CP28" s="19"/>
      <c r="CQ28" s="14"/>
      <c r="CR28" s="14"/>
      <c r="CS28" s="61"/>
      <c r="CT28" s="14"/>
      <c r="CU28" s="14"/>
      <c r="CV28" s="19"/>
      <c r="CW28" s="14"/>
      <c r="CX28" s="14"/>
      <c r="CY28" s="30"/>
      <c r="CZ28" s="61"/>
      <c r="DA28" s="61"/>
      <c r="DB28" s="66"/>
      <c r="DC28" s="61"/>
      <c r="DD28" s="61"/>
      <c r="DE28" s="19"/>
      <c r="DF28" s="61"/>
      <c r="DG28" s="61"/>
      <c r="DH28" s="61"/>
      <c r="DI28" s="61"/>
      <c r="DJ28" s="61"/>
      <c r="DK28" s="66"/>
      <c r="DL28" s="14"/>
      <c r="DM28" s="61"/>
      <c r="DN28" s="61"/>
      <c r="DO28" s="14"/>
      <c r="DP28" s="61"/>
      <c r="DQ28" s="14"/>
      <c r="DR28" s="61"/>
      <c r="DS28" s="61"/>
      <c r="DT28" s="32"/>
      <c r="DU28" s="61"/>
      <c r="DV28" s="61"/>
      <c r="DW28" s="19"/>
      <c r="DX28" s="61"/>
      <c r="DY28" s="14"/>
      <c r="DZ28" s="61"/>
      <c r="EA28" s="14"/>
      <c r="EB28" s="61"/>
      <c r="EC28" s="14"/>
      <c r="ED28" s="14"/>
      <c r="EE28" s="14"/>
      <c r="EF28" s="14"/>
      <c r="EG28" s="14"/>
      <c r="EH28" s="14"/>
      <c r="EI28" s="83"/>
      <c r="EJ28" s="90"/>
      <c r="EK28" s="14"/>
      <c r="EL28" s="14"/>
      <c r="EM28" s="14"/>
      <c r="EN28" s="66"/>
      <c r="EO28" s="14"/>
      <c r="EP28" s="14"/>
      <c r="EQ28" s="32"/>
      <c r="ER28" s="14"/>
      <c r="ES28" s="14"/>
      <c r="ET28" s="14"/>
      <c r="EU28" s="14"/>
      <c r="EV28" s="14"/>
      <c r="EW28" s="14"/>
      <c r="EX28" s="14"/>
      <c r="EY28" s="14"/>
      <c r="EZ28" s="14"/>
      <c r="FA28" s="14"/>
      <c r="FB28" s="14"/>
      <c r="FC28" s="14"/>
      <c r="FD28" s="14"/>
      <c r="FE28" s="14"/>
      <c r="FF28" s="14"/>
      <c r="FG28" s="14"/>
      <c r="FH28" s="14"/>
      <c r="FI28" s="66"/>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38"/>
      <c r="GT28" s="14"/>
      <c r="GU28" s="14"/>
      <c r="GV28" s="14"/>
      <c r="GW28" s="14"/>
      <c r="GX28" s="14"/>
      <c r="GY28" s="14"/>
      <c r="GZ28" s="14"/>
      <c r="HA28" s="14"/>
      <c r="HB28" s="14"/>
      <c r="HC28" s="14"/>
      <c r="HD28" s="14"/>
      <c r="HE28" s="83"/>
      <c r="HF28" s="90"/>
      <c r="HG28" s="14"/>
      <c r="HH28" s="83"/>
      <c r="HI28" s="90"/>
      <c r="HJ28" s="90"/>
      <c r="HK28" s="14"/>
      <c r="HL28" s="14"/>
      <c r="HM28" s="14"/>
      <c r="HN28" s="14"/>
      <c r="HO28" s="14"/>
      <c r="HP28" s="14"/>
      <c r="HQ28" s="14"/>
      <c r="HR28" s="14"/>
      <c r="HS28" s="14"/>
      <c r="HT28" s="14"/>
      <c r="HU28" s="14"/>
      <c r="HV28" s="14"/>
      <c r="HW28" s="14"/>
      <c r="HX28" s="14"/>
      <c r="HY28" s="14"/>
      <c r="HZ28" s="14"/>
      <c r="IA28" s="14"/>
      <c r="IB28" s="14"/>
      <c r="IC28" s="66"/>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9"/>
      <c r="KV28" s="14"/>
      <c r="KW28" s="14"/>
      <c r="KX28" s="14"/>
      <c r="KY28" s="14"/>
      <c r="KZ28" s="14"/>
      <c r="LA28" s="14"/>
      <c r="LB28" s="14"/>
      <c r="LC28" s="14"/>
      <c r="LD28" s="14"/>
      <c r="LE28" s="71"/>
      <c r="LF28" s="71"/>
      <c r="LG28" s="14"/>
      <c r="LH28" s="14"/>
      <c r="LI28" s="14"/>
      <c r="LJ28" s="14"/>
      <c r="LK28" s="14"/>
      <c r="LL28" s="14"/>
      <c r="LM28" s="14"/>
      <c r="LN28" s="14"/>
      <c r="LO28" s="14"/>
      <c r="LP28" s="14"/>
      <c r="LQ28" s="14"/>
      <c r="LR28" s="14"/>
      <c r="LS28" s="14"/>
      <c r="LT28" s="14"/>
      <c r="LU28" s="14"/>
      <c r="LV28" s="14"/>
      <c r="LW28" s="14"/>
      <c r="LX28" s="14"/>
      <c r="LY28" s="14"/>
      <c r="LZ28" s="70">
        <v>1.7149999999999995E-2</v>
      </c>
      <c r="MA28" s="14">
        <v>4.7E-2</v>
      </c>
      <c r="MB28" s="25" t="s">
        <v>397</v>
      </c>
      <c r="MC28" s="61">
        <v>2018</v>
      </c>
      <c r="MD28" s="2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76">
        <v>2018</v>
      </c>
      <c r="QG28" s="76">
        <v>2018</v>
      </c>
      <c r="QH28" s="80" t="s">
        <v>398</v>
      </c>
      <c r="QI28" s="14"/>
      <c r="QJ28" s="14"/>
      <c r="QK28" s="76">
        <v>2018</v>
      </c>
      <c r="QL28" s="76">
        <v>2018</v>
      </c>
      <c r="QM28" s="80" t="s">
        <v>399</v>
      </c>
      <c r="QN28" s="14"/>
      <c r="QO28" s="83"/>
      <c r="QP28" s="90"/>
      <c r="QQ28" s="48" t="s">
        <v>400</v>
      </c>
      <c r="QR28" s="48" t="s">
        <v>417</v>
      </c>
    </row>
    <row r="29" spans="1:460" ht="24" customHeight="1">
      <c r="A29" s="105">
        <v>23</v>
      </c>
      <c r="B29" s="149" t="s">
        <v>478</v>
      </c>
      <c r="C29" s="137" t="s">
        <v>479</v>
      </c>
      <c r="D29" s="150" t="s">
        <v>334</v>
      </c>
      <c r="E29" s="149" t="s">
        <v>401</v>
      </c>
      <c r="F29" s="105" t="s">
        <v>542</v>
      </c>
      <c r="G29" s="151" t="s">
        <v>543</v>
      </c>
      <c r="H29" s="105" t="s">
        <v>353</v>
      </c>
      <c r="I29" s="105" t="s">
        <v>338</v>
      </c>
      <c r="J29" s="150" t="s">
        <v>337</v>
      </c>
      <c r="K29" s="50" t="s">
        <v>371</v>
      </c>
      <c r="L29" s="50" t="s">
        <v>371</v>
      </c>
      <c r="M29" s="50" t="s">
        <v>371</v>
      </c>
      <c r="N29" s="15"/>
      <c r="O29" s="16"/>
      <c r="P29" s="16"/>
      <c r="Q29" s="16"/>
      <c r="R29" s="16"/>
      <c r="S29" s="21">
        <v>0.627</v>
      </c>
      <c r="T29" s="16">
        <v>2</v>
      </c>
      <c r="U29" s="16">
        <v>2018</v>
      </c>
      <c r="V29" s="16"/>
      <c r="W29" s="16"/>
      <c r="X29" s="15"/>
      <c r="Y29" s="16">
        <v>41.5</v>
      </c>
      <c r="Z29" s="16">
        <v>3</v>
      </c>
      <c r="AA29" s="16">
        <v>2018</v>
      </c>
      <c r="AB29" s="16"/>
      <c r="AC29" s="15"/>
      <c r="AD29" s="16"/>
      <c r="AE29" s="16">
        <v>0.73399999999999999</v>
      </c>
      <c r="AF29" s="16">
        <v>2</v>
      </c>
      <c r="AG29" s="16">
        <v>2018</v>
      </c>
      <c r="AH29" s="55">
        <v>0.81799999999999995</v>
      </c>
      <c r="AI29" s="57" t="s">
        <v>419</v>
      </c>
      <c r="AJ29" s="40">
        <v>2</v>
      </c>
      <c r="AK29" s="81">
        <v>2018</v>
      </c>
      <c r="AL29" s="81">
        <v>2018</v>
      </c>
      <c r="AM29" s="82">
        <v>2018</v>
      </c>
      <c r="AN29" s="86">
        <v>3</v>
      </c>
      <c r="AO29" s="14">
        <v>0.4</v>
      </c>
      <c r="AP29" s="83">
        <v>0.65</v>
      </c>
      <c r="AQ29" s="89">
        <v>4</v>
      </c>
      <c r="AR29" s="39">
        <v>2018</v>
      </c>
      <c r="AS29" s="62">
        <v>11.8</v>
      </c>
      <c r="AT29" s="22">
        <v>1</v>
      </c>
      <c r="AU29" s="61">
        <v>2018</v>
      </c>
      <c r="AV29" s="14"/>
      <c r="AW29" s="14"/>
      <c r="AX29" s="111">
        <v>9.1999999999999993</v>
      </c>
      <c r="AY29" s="61">
        <v>2018</v>
      </c>
      <c r="AZ29" s="14"/>
      <c r="BA29" s="14"/>
      <c r="BB29" s="14"/>
      <c r="BC29" s="20">
        <v>4.9000000000000004</v>
      </c>
      <c r="BD29" s="42">
        <v>2</v>
      </c>
      <c r="BE29" s="61">
        <v>2018</v>
      </c>
      <c r="BF29" s="19">
        <v>10</v>
      </c>
      <c r="BG29" s="22">
        <v>1</v>
      </c>
      <c r="BH29" s="61">
        <v>2018</v>
      </c>
      <c r="BI29" s="19">
        <v>1</v>
      </c>
      <c r="BJ29" s="22">
        <v>1</v>
      </c>
      <c r="BK29" s="61">
        <v>2018</v>
      </c>
      <c r="BL29" s="19">
        <v>2.2000000000000002</v>
      </c>
      <c r="BM29" s="22">
        <v>1</v>
      </c>
      <c r="BN29" s="61">
        <v>2018</v>
      </c>
      <c r="BO29" s="19">
        <v>2.2999999999999998</v>
      </c>
      <c r="BP29" s="22">
        <v>1</v>
      </c>
      <c r="BQ29" s="61">
        <v>2018</v>
      </c>
      <c r="BR29" s="14"/>
      <c r="BS29" s="14"/>
      <c r="BT29" s="14"/>
      <c r="BU29" s="61">
        <v>4.0999999999999996</v>
      </c>
      <c r="BV29" s="22">
        <v>1</v>
      </c>
      <c r="BW29" s="61">
        <v>2018</v>
      </c>
      <c r="BX29" s="14"/>
      <c r="BY29" s="14"/>
      <c r="BZ29" s="14"/>
      <c r="CA29" s="26">
        <v>188.2</v>
      </c>
      <c r="CB29" s="22">
        <v>1</v>
      </c>
      <c r="CC29" s="61">
        <v>2018</v>
      </c>
      <c r="CD29" s="35">
        <v>169</v>
      </c>
      <c r="CE29" s="22">
        <v>1</v>
      </c>
      <c r="CF29" s="61">
        <v>2018</v>
      </c>
      <c r="CG29" s="19">
        <v>18.3</v>
      </c>
      <c r="CH29" s="65">
        <v>2</v>
      </c>
      <c r="CI29" s="61">
        <v>2018</v>
      </c>
      <c r="CJ29" s="19">
        <v>5.2</v>
      </c>
      <c r="CK29" s="65">
        <v>2</v>
      </c>
      <c r="CL29" s="61">
        <v>2018</v>
      </c>
      <c r="CM29" s="19">
        <v>30.6</v>
      </c>
      <c r="CN29" s="22">
        <v>1</v>
      </c>
      <c r="CO29" s="61">
        <v>2018</v>
      </c>
      <c r="CP29" s="19">
        <v>2.7</v>
      </c>
      <c r="CQ29" s="22">
        <v>1</v>
      </c>
      <c r="CR29" s="61">
        <v>2018</v>
      </c>
      <c r="CS29" s="61">
        <v>99.9</v>
      </c>
      <c r="CT29" s="22">
        <v>1</v>
      </c>
      <c r="CU29" s="61">
        <v>2018</v>
      </c>
      <c r="CV29" s="19">
        <v>8</v>
      </c>
      <c r="CW29" s="22">
        <v>1</v>
      </c>
      <c r="CX29" s="61">
        <v>2018</v>
      </c>
      <c r="CY29" s="30">
        <v>73.816659999999999</v>
      </c>
      <c r="CZ29" s="65">
        <v>2</v>
      </c>
      <c r="DA29" s="61">
        <v>2018</v>
      </c>
      <c r="DB29" s="66">
        <v>7.2166666666666671E-2</v>
      </c>
      <c r="DC29" s="65">
        <v>2</v>
      </c>
      <c r="DD29" s="61">
        <v>2018</v>
      </c>
      <c r="DE29" s="19">
        <v>0.72699999999999998</v>
      </c>
      <c r="DF29" s="18">
        <v>2</v>
      </c>
      <c r="DG29" s="61">
        <v>2018</v>
      </c>
      <c r="DH29" s="19">
        <v>1.59</v>
      </c>
      <c r="DI29" s="22">
        <v>1</v>
      </c>
      <c r="DJ29" s="61">
        <v>2018</v>
      </c>
      <c r="DK29" s="14">
        <v>1.4E-2</v>
      </c>
      <c r="DL29" s="22">
        <v>1</v>
      </c>
      <c r="DM29" s="61">
        <v>2018</v>
      </c>
      <c r="DN29" s="19">
        <v>2.35</v>
      </c>
      <c r="DO29" s="22">
        <v>1</v>
      </c>
      <c r="DP29" s="61">
        <v>2018</v>
      </c>
      <c r="DQ29" s="66">
        <v>1.4999999999999999E-2</v>
      </c>
      <c r="DR29" s="22">
        <v>1</v>
      </c>
      <c r="DS29" s="61">
        <v>2018</v>
      </c>
      <c r="DT29" s="32">
        <v>0.49299999999999999</v>
      </c>
      <c r="DU29" s="18" t="s">
        <v>387</v>
      </c>
      <c r="DV29" s="61">
        <v>2018</v>
      </c>
      <c r="DW29" s="19">
        <v>11.16</v>
      </c>
      <c r="DX29" s="61">
        <v>2018</v>
      </c>
      <c r="DY29" s="14"/>
      <c r="DZ29" s="61"/>
      <c r="EA29" s="14"/>
      <c r="EB29" s="61"/>
      <c r="EC29" s="14"/>
      <c r="ED29" s="14"/>
      <c r="EE29" s="14"/>
      <c r="EF29" s="14"/>
      <c r="EG29" s="14"/>
      <c r="EH29" s="76">
        <v>2018</v>
      </c>
      <c r="EI29" s="76">
        <v>2018</v>
      </c>
      <c r="EJ29" s="92" t="s">
        <v>387</v>
      </c>
      <c r="EK29" s="14">
        <v>0.104</v>
      </c>
      <c r="EL29" s="18" t="s">
        <v>387</v>
      </c>
      <c r="EM29" s="61">
        <v>2018</v>
      </c>
      <c r="EN29" s="25" t="s">
        <v>396</v>
      </c>
      <c r="EO29" s="18">
        <v>1</v>
      </c>
      <c r="EP29" s="61">
        <v>2018</v>
      </c>
      <c r="EQ29" s="32">
        <v>1.7000000000000001E-2</v>
      </c>
      <c r="ER29" s="41">
        <v>2</v>
      </c>
      <c r="ES29" s="61">
        <v>2018</v>
      </c>
      <c r="ET29" s="25" t="s">
        <v>396</v>
      </c>
      <c r="EU29" s="18">
        <v>1</v>
      </c>
      <c r="EV29" s="61">
        <v>2018</v>
      </c>
      <c r="EW29" s="25" t="s">
        <v>396</v>
      </c>
      <c r="EX29" s="18">
        <v>1</v>
      </c>
      <c r="EY29" s="61">
        <v>2018</v>
      </c>
      <c r="EZ29" s="25" t="s">
        <v>396</v>
      </c>
      <c r="FA29" s="18">
        <v>1</v>
      </c>
      <c r="FB29" s="61">
        <v>2018</v>
      </c>
      <c r="FC29" s="66">
        <v>1.7049999999999999E-2</v>
      </c>
      <c r="FD29" s="41">
        <v>2</v>
      </c>
      <c r="FE29" s="61">
        <v>2018</v>
      </c>
      <c r="FF29" s="25" t="s">
        <v>396</v>
      </c>
      <c r="FG29" s="18">
        <v>1</v>
      </c>
      <c r="FH29" s="61">
        <v>2018</v>
      </c>
      <c r="FI29" s="68">
        <v>1.25E-3</v>
      </c>
      <c r="FJ29" s="41">
        <v>2</v>
      </c>
      <c r="FK29" s="61">
        <v>2018</v>
      </c>
      <c r="FL29" s="25" t="s">
        <v>396</v>
      </c>
      <c r="FM29" s="18">
        <v>1</v>
      </c>
      <c r="FN29" s="61">
        <v>2018</v>
      </c>
      <c r="FO29" s="25" t="s">
        <v>396</v>
      </c>
      <c r="FP29" s="18">
        <v>1</v>
      </c>
      <c r="FQ29" s="61">
        <v>2018</v>
      </c>
      <c r="FR29" s="25" t="s">
        <v>396</v>
      </c>
      <c r="FS29" s="18">
        <v>1</v>
      </c>
      <c r="FT29" s="61">
        <v>2018</v>
      </c>
      <c r="FU29" s="25" t="s">
        <v>396</v>
      </c>
      <c r="FV29" s="18">
        <v>1</v>
      </c>
      <c r="FW29" s="61">
        <v>2018</v>
      </c>
      <c r="FX29" s="25" t="s">
        <v>396</v>
      </c>
      <c r="FY29" s="18">
        <v>1</v>
      </c>
      <c r="FZ29" s="61">
        <v>2018</v>
      </c>
      <c r="GA29" s="25" t="s">
        <v>396</v>
      </c>
      <c r="GB29" s="18">
        <v>1</v>
      </c>
      <c r="GC29" s="61">
        <v>2018</v>
      </c>
      <c r="GD29" s="66">
        <v>7.6500000000000005E-4</v>
      </c>
      <c r="GE29" s="41">
        <v>2</v>
      </c>
      <c r="GF29" s="61">
        <v>2018</v>
      </c>
      <c r="GG29" s="25" t="s">
        <v>396</v>
      </c>
      <c r="GH29" s="18">
        <v>1</v>
      </c>
      <c r="GI29" s="61">
        <v>2018</v>
      </c>
      <c r="GJ29" s="25" t="s">
        <v>396</v>
      </c>
      <c r="GK29" s="18">
        <v>1</v>
      </c>
      <c r="GL29" s="61">
        <v>2018</v>
      </c>
      <c r="GM29" s="25" t="s">
        <v>396</v>
      </c>
      <c r="GN29" s="18">
        <v>1</v>
      </c>
      <c r="GO29" s="61">
        <v>2018</v>
      </c>
      <c r="GP29" s="25" t="s">
        <v>396</v>
      </c>
      <c r="GQ29" s="18">
        <v>1</v>
      </c>
      <c r="GR29" s="61">
        <v>2018</v>
      </c>
      <c r="GS29" s="38">
        <v>8.0250000000000002E-2</v>
      </c>
      <c r="GT29" s="41">
        <v>2</v>
      </c>
      <c r="GU29" s="61">
        <v>2018</v>
      </c>
      <c r="GV29" s="25" t="s">
        <v>396</v>
      </c>
      <c r="GW29" s="18">
        <v>1</v>
      </c>
      <c r="GX29" s="61">
        <v>2018</v>
      </c>
      <c r="GY29" s="25" t="s">
        <v>396</v>
      </c>
      <c r="GZ29" s="18">
        <v>1</v>
      </c>
      <c r="HA29" s="61">
        <v>2018</v>
      </c>
      <c r="HB29" s="25" t="s">
        <v>389</v>
      </c>
      <c r="HC29" s="61">
        <v>2018</v>
      </c>
      <c r="HD29" s="76">
        <v>2018</v>
      </c>
      <c r="HE29" s="76">
        <v>2018</v>
      </c>
      <c r="HF29" s="92" t="s">
        <v>387</v>
      </c>
      <c r="HG29" s="61">
        <v>2018</v>
      </c>
      <c r="HH29" s="61">
        <v>2018</v>
      </c>
      <c r="HI29" s="96">
        <v>3</v>
      </c>
      <c r="HJ29" s="80" t="s">
        <v>390</v>
      </c>
      <c r="HK29" s="14"/>
      <c r="HL29" s="14"/>
      <c r="HM29" s="25" t="s">
        <v>396</v>
      </c>
      <c r="HN29" s="25" t="s">
        <v>396</v>
      </c>
      <c r="HO29" s="22">
        <v>1</v>
      </c>
      <c r="HP29" s="61">
        <v>2018</v>
      </c>
      <c r="HQ29" s="25" t="s">
        <v>396</v>
      </c>
      <c r="HR29" s="66">
        <v>1.0999999999999999E-2</v>
      </c>
      <c r="HS29" s="22">
        <v>1</v>
      </c>
      <c r="HT29" s="61">
        <v>2018</v>
      </c>
      <c r="HU29" s="25" t="s">
        <v>396</v>
      </c>
      <c r="HV29" s="25" t="s">
        <v>396</v>
      </c>
      <c r="HW29" s="22">
        <v>1</v>
      </c>
      <c r="HX29" s="61">
        <v>2018</v>
      </c>
      <c r="HY29" s="25" t="s">
        <v>396</v>
      </c>
      <c r="HZ29" s="25" t="s">
        <v>396</v>
      </c>
      <c r="IA29" s="22">
        <v>1</v>
      </c>
      <c r="IB29" s="61">
        <v>2018</v>
      </c>
      <c r="IC29" s="66">
        <v>1.0569999999999999</v>
      </c>
      <c r="ID29" s="25" t="s">
        <v>397</v>
      </c>
      <c r="IE29" s="61">
        <v>2018</v>
      </c>
      <c r="IF29" s="14"/>
      <c r="IG29" s="14"/>
      <c r="IH29" s="14"/>
      <c r="II29" s="14">
        <v>6.3E-2</v>
      </c>
      <c r="IJ29" s="14">
        <v>0.128</v>
      </c>
      <c r="IK29" s="22">
        <v>1</v>
      </c>
      <c r="IL29" s="61">
        <v>2018</v>
      </c>
      <c r="IM29" s="25" t="s">
        <v>396</v>
      </c>
      <c r="IN29" s="25" t="s">
        <v>396</v>
      </c>
      <c r="IO29" s="22">
        <v>1</v>
      </c>
      <c r="IP29" s="61">
        <v>2018</v>
      </c>
      <c r="IQ29" s="25" t="s">
        <v>396</v>
      </c>
      <c r="IR29" s="25" t="s">
        <v>396</v>
      </c>
      <c r="IS29" s="22">
        <v>1</v>
      </c>
      <c r="IT29" s="61">
        <v>2018</v>
      </c>
      <c r="IU29" s="25" t="s">
        <v>396</v>
      </c>
      <c r="IV29" s="25" t="s">
        <v>396</v>
      </c>
      <c r="IW29" s="22">
        <v>1</v>
      </c>
      <c r="IX29" s="61">
        <v>2018</v>
      </c>
      <c r="IY29" s="25" t="s">
        <v>396</v>
      </c>
      <c r="IZ29" s="22">
        <v>1</v>
      </c>
      <c r="JA29" s="61">
        <v>2018</v>
      </c>
      <c r="JB29" s="25" t="s">
        <v>396</v>
      </c>
      <c r="JC29" s="22">
        <v>1</v>
      </c>
      <c r="JD29" s="61">
        <v>2018</v>
      </c>
      <c r="JE29" s="25" t="s">
        <v>396</v>
      </c>
      <c r="JF29" s="22">
        <v>1</v>
      </c>
      <c r="JG29" s="61">
        <v>2018</v>
      </c>
      <c r="JH29" s="25" t="s">
        <v>396</v>
      </c>
      <c r="JI29" s="25" t="s">
        <v>396</v>
      </c>
      <c r="JJ29" s="22">
        <v>1</v>
      </c>
      <c r="JK29" s="61">
        <v>2018</v>
      </c>
      <c r="JL29" s="25" t="s">
        <v>396</v>
      </c>
      <c r="JM29" s="25" t="s">
        <v>396</v>
      </c>
      <c r="JN29" s="22">
        <v>1</v>
      </c>
      <c r="JO29" s="61">
        <v>2018</v>
      </c>
      <c r="JP29" s="25" t="s">
        <v>396</v>
      </c>
      <c r="JQ29" s="22">
        <v>1</v>
      </c>
      <c r="JR29" s="61">
        <v>2018</v>
      </c>
      <c r="JS29" s="14"/>
      <c r="JT29" s="14"/>
      <c r="JU29" s="14"/>
      <c r="JV29" s="14"/>
      <c r="JW29" s="25" t="s">
        <v>396</v>
      </c>
      <c r="JX29" s="22">
        <v>1</v>
      </c>
      <c r="JY29" s="61">
        <v>2018</v>
      </c>
      <c r="JZ29" s="14"/>
      <c r="KA29" s="14"/>
      <c r="KB29" s="14"/>
      <c r="KC29" s="25" t="s">
        <v>396</v>
      </c>
      <c r="KD29" s="22">
        <v>1</v>
      </c>
      <c r="KE29" s="61">
        <v>2018</v>
      </c>
      <c r="KF29" s="14"/>
      <c r="KG29" s="14"/>
      <c r="KH29" s="14"/>
      <c r="KI29" s="25" t="s">
        <v>396</v>
      </c>
      <c r="KJ29" s="25" t="s">
        <v>396</v>
      </c>
      <c r="KK29" s="22">
        <v>1</v>
      </c>
      <c r="KL29" s="61">
        <v>2018</v>
      </c>
      <c r="KM29" s="25" t="s">
        <v>396</v>
      </c>
      <c r="KN29" s="25" t="s">
        <v>396</v>
      </c>
      <c r="KO29" s="22">
        <v>1</v>
      </c>
      <c r="KP29" s="61">
        <v>2018</v>
      </c>
      <c r="KQ29" s="25" t="s">
        <v>396</v>
      </c>
      <c r="KR29" s="14">
        <v>0.33200000000000002</v>
      </c>
      <c r="KS29" s="22">
        <v>1</v>
      </c>
      <c r="KT29" s="61">
        <v>2018</v>
      </c>
      <c r="KU29" s="19">
        <v>14.7</v>
      </c>
      <c r="KV29" s="22">
        <v>1</v>
      </c>
      <c r="KW29" s="61">
        <v>2018</v>
      </c>
      <c r="KX29" s="14"/>
      <c r="KY29" s="14"/>
      <c r="KZ29" s="14"/>
      <c r="LA29" s="25" t="s">
        <v>396</v>
      </c>
      <c r="LB29" s="25" t="s">
        <v>396</v>
      </c>
      <c r="LC29" s="22">
        <v>1</v>
      </c>
      <c r="LD29" s="61">
        <v>2018</v>
      </c>
      <c r="LE29" s="71">
        <v>0.77900000000000003</v>
      </c>
      <c r="LF29" s="71">
        <v>4.5199999999999996</v>
      </c>
      <c r="LG29" s="22">
        <v>1</v>
      </c>
      <c r="LH29" s="61">
        <v>2018</v>
      </c>
      <c r="LI29" s="25" t="s">
        <v>396</v>
      </c>
      <c r="LJ29" s="25" t="s">
        <v>396</v>
      </c>
      <c r="LK29" s="22">
        <v>1</v>
      </c>
      <c r="LL29" s="61">
        <v>2018</v>
      </c>
      <c r="LM29" s="25" t="s">
        <v>396</v>
      </c>
      <c r="LN29" s="22">
        <v>1</v>
      </c>
      <c r="LO29" s="61">
        <v>2018</v>
      </c>
      <c r="LP29" s="25" t="s">
        <v>396</v>
      </c>
      <c r="LQ29" s="22">
        <v>1</v>
      </c>
      <c r="LR29" s="61">
        <v>2018</v>
      </c>
      <c r="LS29" s="25" t="s">
        <v>396</v>
      </c>
      <c r="LT29" s="25" t="s">
        <v>396</v>
      </c>
      <c r="LU29" s="22">
        <v>1</v>
      </c>
      <c r="LV29" s="61">
        <v>2018</v>
      </c>
      <c r="LW29" s="25" t="s">
        <v>396</v>
      </c>
      <c r="LX29" s="22">
        <v>1</v>
      </c>
      <c r="LY29" s="61">
        <v>2018</v>
      </c>
      <c r="LZ29" s="70">
        <v>3.0566666666666669E-2</v>
      </c>
      <c r="MA29" s="14">
        <v>9.4E-2</v>
      </c>
      <c r="MB29" s="25" t="s">
        <v>397</v>
      </c>
      <c r="MC29" s="61">
        <v>2018</v>
      </c>
      <c r="MD29" s="24"/>
      <c r="ME29" s="14"/>
      <c r="MF29" s="14"/>
      <c r="MG29" s="14"/>
      <c r="MH29" s="14"/>
      <c r="MI29" s="14"/>
      <c r="MJ29" s="14"/>
      <c r="MK29" s="14"/>
      <c r="ML29" s="14"/>
      <c r="MM29" s="14"/>
      <c r="MN29" s="14"/>
      <c r="MO29" s="25" t="s">
        <v>396</v>
      </c>
      <c r="MP29" s="25" t="s">
        <v>396</v>
      </c>
      <c r="MQ29" s="22">
        <v>1</v>
      </c>
      <c r="MR29" s="61">
        <v>2018</v>
      </c>
      <c r="MS29" s="25" t="s">
        <v>396</v>
      </c>
      <c r="MT29" s="25" t="s">
        <v>396</v>
      </c>
      <c r="MU29" s="22">
        <v>1</v>
      </c>
      <c r="MV29" s="61">
        <v>2018</v>
      </c>
      <c r="MW29" s="25" t="s">
        <v>396</v>
      </c>
      <c r="MX29" s="22">
        <v>1</v>
      </c>
      <c r="MY29" s="61">
        <v>2018</v>
      </c>
      <c r="MZ29" s="25" t="s">
        <v>396</v>
      </c>
      <c r="NA29" s="22">
        <v>1</v>
      </c>
      <c r="NB29" s="61">
        <v>2018</v>
      </c>
      <c r="NC29" s="25" t="s">
        <v>396</v>
      </c>
      <c r="ND29" s="22">
        <v>1</v>
      </c>
      <c r="NE29" s="61">
        <v>2018</v>
      </c>
      <c r="NF29" s="25" t="s">
        <v>396</v>
      </c>
      <c r="NG29" s="22">
        <v>1</v>
      </c>
      <c r="NH29" s="61">
        <v>2018</v>
      </c>
      <c r="NI29" s="14"/>
      <c r="NJ29" s="14"/>
      <c r="NK29" s="14"/>
      <c r="NL29" s="73">
        <v>2.2999999999999998</v>
      </c>
      <c r="NM29" s="22">
        <v>1</v>
      </c>
      <c r="NN29" s="61">
        <v>2018</v>
      </c>
      <c r="NO29" s="14"/>
      <c r="NP29" s="14"/>
      <c r="NQ29" s="14"/>
      <c r="NR29" s="14"/>
      <c r="NS29" s="14"/>
      <c r="NT29" s="14"/>
      <c r="NU29" s="14"/>
      <c r="NV29" s="14"/>
      <c r="NW29" s="148">
        <v>2.8700000000000002E-3</v>
      </c>
      <c r="NX29" s="14"/>
      <c r="NY29" s="61">
        <v>2018</v>
      </c>
      <c r="NZ29" s="14"/>
      <c r="OA29" s="14"/>
      <c r="OB29" s="14"/>
      <c r="OC29" s="14"/>
      <c r="OD29" s="14"/>
      <c r="OE29" s="14"/>
      <c r="OF29" s="14"/>
      <c r="OG29" s="14"/>
      <c r="OH29" s="14"/>
      <c r="OI29" s="14"/>
      <c r="OJ29" s="14"/>
      <c r="OK29" s="14"/>
      <c r="OL29" s="14"/>
      <c r="OM29" s="14"/>
      <c r="ON29" s="14"/>
      <c r="OO29" s="14"/>
      <c r="OP29" s="14"/>
      <c r="OQ29" s="14"/>
      <c r="OR29" s="14"/>
      <c r="OS29" s="14"/>
      <c r="OT29" s="14"/>
      <c r="OU29" s="14"/>
      <c r="OV29" s="74">
        <v>0.63</v>
      </c>
      <c r="OW29" s="22">
        <v>1</v>
      </c>
      <c r="OX29" s="61">
        <v>2018</v>
      </c>
      <c r="OY29" s="14"/>
      <c r="OZ29" s="14"/>
      <c r="PA29" s="14"/>
      <c r="PB29" s="14"/>
      <c r="PC29" s="75">
        <v>1.89E-2</v>
      </c>
      <c r="PD29" s="25" t="s">
        <v>397</v>
      </c>
      <c r="PE29" s="61">
        <v>2018</v>
      </c>
      <c r="PF29" s="14"/>
      <c r="PG29" s="14"/>
      <c r="PH29" s="14"/>
      <c r="PI29" s="14"/>
      <c r="PJ29" s="14"/>
      <c r="PK29" s="14"/>
      <c r="PL29" s="14"/>
      <c r="PM29" s="14"/>
      <c r="PN29" s="25" t="s">
        <v>396</v>
      </c>
      <c r="PO29" s="22">
        <v>1</v>
      </c>
      <c r="PP29" s="61">
        <v>2018</v>
      </c>
      <c r="PQ29" s="25" t="s">
        <v>396</v>
      </c>
      <c r="PR29" s="22">
        <v>1</v>
      </c>
      <c r="PS29" s="61">
        <v>2018</v>
      </c>
      <c r="PT29" s="25" t="s">
        <v>396</v>
      </c>
      <c r="PU29" s="22">
        <v>1</v>
      </c>
      <c r="PV29" s="61">
        <v>2018</v>
      </c>
      <c r="PW29" s="25" t="s">
        <v>396</v>
      </c>
      <c r="PX29" s="22">
        <v>1</v>
      </c>
      <c r="PY29" s="61">
        <v>2018</v>
      </c>
      <c r="PZ29" s="25" t="s">
        <v>396</v>
      </c>
      <c r="QA29" s="22">
        <v>1</v>
      </c>
      <c r="QB29" s="61">
        <v>2018</v>
      </c>
      <c r="QC29" s="25" t="s">
        <v>396</v>
      </c>
      <c r="QD29" s="22">
        <v>1</v>
      </c>
      <c r="QE29" s="61">
        <v>2018</v>
      </c>
      <c r="QF29" s="76">
        <v>2018</v>
      </c>
      <c r="QG29" s="76">
        <v>2018</v>
      </c>
      <c r="QH29" s="80" t="s">
        <v>398</v>
      </c>
      <c r="QI29" s="14"/>
      <c r="QJ29" s="14"/>
      <c r="QK29" s="76">
        <v>2018</v>
      </c>
      <c r="QL29" s="76">
        <v>2018</v>
      </c>
      <c r="QM29" s="80" t="s">
        <v>399</v>
      </c>
      <c r="QN29" s="14"/>
      <c r="QO29" s="83"/>
      <c r="QP29" s="90"/>
      <c r="QQ29" s="48" t="s">
        <v>400</v>
      </c>
      <c r="QR29" s="48" t="s">
        <v>418</v>
      </c>
    </row>
    <row r="30" spans="1:460" ht="24" customHeight="1">
      <c r="A30" s="105">
        <v>24</v>
      </c>
      <c r="B30" s="149" t="s">
        <v>446</v>
      </c>
      <c r="C30" s="137" t="s">
        <v>447</v>
      </c>
      <c r="D30" s="150" t="s">
        <v>334</v>
      </c>
      <c r="E30" s="149" t="s">
        <v>401</v>
      </c>
      <c r="F30" s="105" t="s">
        <v>510</v>
      </c>
      <c r="G30" s="151" t="s">
        <v>511</v>
      </c>
      <c r="H30" s="105" t="s">
        <v>349</v>
      </c>
      <c r="I30" s="105" t="s">
        <v>336</v>
      </c>
      <c r="J30" s="150" t="s">
        <v>337</v>
      </c>
      <c r="K30" s="50" t="s">
        <v>548</v>
      </c>
      <c r="L30" s="50" t="s">
        <v>371</v>
      </c>
      <c r="M30" s="51"/>
      <c r="N30" s="15"/>
      <c r="O30" s="16"/>
      <c r="P30" s="16"/>
      <c r="Q30" s="16"/>
      <c r="R30" s="16"/>
      <c r="S30" s="15"/>
      <c r="T30" s="16"/>
      <c r="U30" s="16"/>
      <c r="V30" s="16"/>
      <c r="W30" s="16"/>
      <c r="X30" s="16"/>
      <c r="Y30" s="15">
        <v>40.4</v>
      </c>
      <c r="Z30" s="16">
        <v>2</v>
      </c>
      <c r="AA30" s="16">
        <v>2018</v>
      </c>
      <c r="AB30" s="16"/>
      <c r="AC30" s="16"/>
      <c r="AD30" s="16"/>
      <c r="AE30" s="15"/>
      <c r="AF30" s="16"/>
      <c r="AG30" s="55"/>
      <c r="AH30" s="16"/>
      <c r="AI30" s="16"/>
      <c r="AJ30" s="40"/>
      <c r="AK30" s="16"/>
      <c r="AL30" s="81">
        <v>2018</v>
      </c>
      <c r="AM30" s="82">
        <v>2018</v>
      </c>
      <c r="AN30" s="87">
        <v>2</v>
      </c>
      <c r="AO30" s="14">
        <v>0.58099999999999996</v>
      </c>
      <c r="AP30" s="83">
        <v>0.86</v>
      </c>
      <c r="AQ30" s="89">
        <v>2</v>
      </c>
      <c r="AR30" s="39">
        <v>2018</v>
      </c>
      <c r="AS30" s="62">
        <v>10.9</v>
      </c>
      <c r="AT30" s="22">
        <v>1</v>
      </c>
      <c r="AU30" s="61">
        <v>2018</v>
      </c>
      <c r="AV30" s="14"/>
      <c r="AW30" s="14"/>
      <c r="AX30" s="111"/>
      <c r="AY30" s="61"/>
      <c r="AZ30" s="14"/>
      <c r="BA30" s="14"/>
      <c r="BB30" s="14"/>
      <c r="BC30" s="20"/>
      <c r="BD30" s="14"/>
      <c r="BE30" s="14"/>
      <c r="BF30" s="19">
        <v>7.2</v>
      </c>
      <c r="BG30" s="22">
        <v>1</v>
      </c>
      <c r="BH30" s="61">
        <v>2018</v>
      </c>
      <c r="BI30" s="19">
        <v>2.4</v>
      </c>
      <c r="BJ30" s="22">
        <v>1</v>
      </c>
      <c r="BK30" s="61">
        <v>2018</v>
      </c>
      <c r="BL30" s="19"/>
      <c r="BM30" s="14"/>
      <c r="BN30" s="14"/>
      <c r="BO30" s="19">
        <v>12.2</v>
      </c>
      <c r="BP30" s="18" t="s">
        <v>387</v>
      </c>
      <c r="BQ30" s="61">
        <v>2018</v>
      </c>
      <c r="BR30" s="14"/>
      <c r="BS30" s="14"/>
      <c r="BT30" s="14"/>
      <c r="BU30" s="61"/>
      <c r="BV30" s="14"/>
      <c r="BW30" s="14"/>
      <c r="BX30" s="14"/>
      <c r="BY30" s="14"/>
      <c r="BZ30" s="14"/>
      <c r="CA30" s="26">
        <v>523.5</v>
      </c>
      <c r="CB30" s="22">
        <v>1</v>
      </c>
      <c r="CC30" s="61">
        <v>2018</v>
      </c>
      <c r="CD30" s="35">
        <v>354</v>
      </c>
      <c r="CE30" s="14"/>
      <c r="CF30" s="61">
        <v>2018</v>
      </c>
      <c r="CG30" s="19"/>
      <c r="CH30" s="14"/>
      <c r="CI30" s="14"/>
      <c r="CJ30" s="19"/>
      <c r="CK30" s="14"/>
      <c r="CL30" s="14"/>
      <c r="CM30" s="19"/>
      <c r="CN30" s="14"/>
      <c r="CO30" s="14"/>
      <c r="CP30" s="19"/>
      <c r="CQ30" s="14"/>
      <c r="CR30" s="14"/>
      <c r="CS30" s="61">
        <v>234</v>
      </c>
      <c r="CT30" s="22">
        <v>1</v>
      </c>
      <c r="CU30" s="61">
        <v>2018</v>
      </c>
      <c r="CV30" s="19">
        <v>7.5</v>
      </c>
      <c r="CW30" s="22">
        <v>1</v>
      </c>
      <c r="CX30" s="61">
        <v>2018</v>
      </c>
      <c r="CY30" s="30"/>
      <c r="CZ30" s="61"/>
      <c r="DA30" s="61"/>
      <c r="DB30" s="66">
        <v>0.58599999999999997</v>
      </c>
      <c r="DC30" s="65">
        <v>2</v>
      </c>
      <c r="DD30" s="61">
        <v>2018</v>
      </c>
      <c r="DE30" s="19">
        <v>2.2069999999999999</v>
      </c>
      <c r="DF30" s="18" t="s">
        <v>387</v>
      </c>
      <c r="DG30" s="61">
        <v>2018</v>
      </c>
      <c r="DH30" s="19">
        <v>1.8908</v>
      </c>
      <c r="DI30" s="22">
        <v>1</v>
      </c>
      <c r="DJ30" s="61">
        <v>2018</v>
      </c>
      <c r="DK30" s="14">
        <v>3.1800000000000002E-2</v>
      </c>
      <c r="DL30" s="65">
        <v>2</v>
      </c>
      <c r="DM30" s="61">
        <v>2018</v>
      </c>
      <c r="DN30" s="19">
        <v>4.125</v>
      </c>
      <c r="DO30" s="65">
        <v>2</v>
      </c>
      <c r="DP30" s="61">
        <v>2018</v>
      </c>
      <c r="DQ30" s="66">
        <v>2.3099999999999999E-2</v>
      </c>
      <c r="DR30" s="22">
        <v>1</v>
      </c>
      <c r="DS30" s="61">
        <v>2018</v>
      </c>
      <c r="DT30" s="32">
        <v>0.28999999999999998</v>
      </c>
      <c r="DU30" s="65">
        <v>2</v>
      </c>
      <c r="DV30" s="61">
        <v>2018</v>
      </c>
      <c r="DW30" s="19"/>
      <c r="DX30" s="61"/>
      <c r="DY30" s="14"/>
      <c r="DZ30" s="61"/>
      <c r="EA30" s="14"/>
      <c r="EB30" s="61"/>
      <c r="EC30" s="14"/>
      <c r="ED30" s="14"/>
      <c r="EE30" s="14"/>
      <c r="EF30" s="14"/>
      <c r="EG30" s="14"/>
      <c r="EH30" s="76">
        <v>2018</v>
      </c>
      <c r="EI30" s="76">
        <v>2018</v>
      </c>
      <c r="EJ30" s="92" t="s">
        <v>387</v>
      </c>
      <c r="EK30" s="14"/>
      <c r="EL30" s="14"/>
      <c r="EM30" s="14"/>
      <c r="EN30" s="66"/>
      <c r="EO30" s="14"/>
      <c r="EP30" s="14"/>
      <c r="EQ30" s="32"/>
      <c r="ER30" s="14"/>
      <c r="ES30" s="14"/>
      <c r="ET30" s="14"/>
      <c r="EU30" s="14"/>
      <c r="EV30" s="14"/>
      <c r="EW30" s="14"/>
      <c r="EX30" s="14"/>
      <c r="EY30" s="14"/>
      <c r="EZ30" s="14"/>
      <c r="FA30" s="14"/>
      <c r="FB30" s="14"/>
      <c r="FC30" s="14"/>
      <c r="FD30" s="14"/>
      <c r="FE30" s="14"/>
      <c r="FF30" s="14"/>
      <c r="FG30" s="14"/>
      <c r="FH30" s="14"/>
      <c r="FI30" s="66"/>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38"/>
      <c r="GT30" s="14"/>
      <c r="GU30" s="14"/>
      <c r="GV30" s="14"/>
      <c r="GW30" s="14"/>
      <c r="GX30" s="14"/>
      <c r="GY30" s="14"/>
      <c r="GZ30" s="14"/>
      <c r="HA30" s="14"/>
      <c r="HB30" s="14"/>
      <c r="HC30" s="14"/>
      <c r="HD30" s="14"/>
      <c r="HE30" s="83"/>
      <c r="HF30" s="90"/>
      <c r="HG30" s="61">
        <v>2018</v>
      </c>
      <c r="HH30" s="61">
        <v>2018</v>
      </c>
      <c r="HI30" s="98">
        <v>3</v>
      </c>
      <c r="HJ30" s="87" t="s">
        <v>388</v>
      </c>
      <c r="HK30" s="14"/>
      <c r="HL30" s="14"/>
      <c r="HM30" s="14"/>
      <c r="HN30" s="14"/>
      <c r="HO30" s="14"/>
      <c r="HP30" s="14"/>
      <c r="HQ30" s="25" t="s">
        <v>396</v>
      </c>
      <c r="HR30" s="66">
        <v>3.2000000000000002E-3</v>
      </c>
      <c r="HS30" s="1"/>
      <c r="HT30" s="61">
        <v>2018</v>
      </c>
      <c r="HU30" s="14"/>
      <c r="HV30" s="14"/>
      <c r="HW30" s="14"/>
      <c r="HX30" s="14"/>
      <c r="HY30" s="14"/>
      <c r="HZ30" s="14"/>
      <c r="IA30" s="14"/>
      <c r="IB30" s="14"/>
      <c r="IC30" s="66"/>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67">
        <v>1.5925000000000002E-2</v>
      </c>
      <c r="JT30" s="14">
        <v>2.1000000000000001E-2</v>
      </c>
      <c r="JU30" s="14"/>
      <c r="JV30" s="61">
        <v>2018</v>
      </c>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9"/>
      <c r="KV30" s="14"/>
      <c r="KW30" s="14"/>
      <c r="KX30" s="14"/>
      <c r="KY30" s="14"/>
      <c r="KZ30" s="14"/>
      <c r="LA30" s="14"/>
      <c r="LB30" s="14"/>
      <c r="LC30" s="14"/>
      <c r="LD30" s="14"/>
      <c r="LE30" s="71"/>
      <c r="LF30" s="71"/>
      <c r="LG30" s="14"/>
      <c r="LH30" s="14"/>
      <c r="LI30" s="14"/>
      <c r="LJ30" s="14"/>
      <c r="LK30" s="14"/>
      <c r="LL30" s="14"/>
      <c r="LM30" s="14"/>
      <c r="LN30" s="14"/>
      <c r="LO30" s="14"/>
      <c r="LP30" s="14"/>
      <c r="LQ30" s="14"/>
      <c r="LR30" s="14"/>
      <c r="LS30" s="14"/>
      <c r="LT30" s="14"/>
      <c r="LU30" s="14"/>
      <c r="LV30" s="14"/>
      <c r="LW30" s="14"/>
      <c r="LX30" s="14"/>
      <c r="LY30" s="14"/>
      <c r="LZ30" s="70">
        <v>7.3000000000000001E-3</v>
      </c>
      <c r="MA30" s="14">
        <v>8.8999999999999999E-3</v>
      </c>
      <c r="MB30" s="25"/>
      <c r="MC30" s="61">
        <v>2018</v>
      </c>
      <c r="MD30" s="24">
        <v>9.2999999999999992E-3</v>
      </c>
      <c r="ME30" s="14"/>
      <c r="MF30" s="61">
        <v>2018</v>
      </c>
      <c r="MG30" s="66">
        <v>4.8999999999999998E-3</v>
      </c>
      <c r="MH30" s="14"/>
      <c r="MI30" s="61">
        <v>2018</v>
      </c>
      <c r="MJ30" s="67">
        <v>7.1999999999999998E-3</v>
      </c>
      <c r="MK30" s="14"/>
      <c r="ML30" s="61">
        <v>2018</v>
      </c>
      <c r="MM30" s="66">
        <v>7.3000000000000001E-3</v>
      </c>
      <c r="MN30" s="61">
        <v>2018</v>
      </c>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7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83"/>
      <c r="QH30" s="90"/>
      <c r="QI30" s="14"/>
      <c r="QJ30" s="14"/>
      <c r="QK30" s="76">
        <v>2018</v>
      </c>
      <c r="QL30" s="76">
        <v>2018</v>
      </c>
      <c r="QM30" s="80" t="s">
        <v>399</v>
      </c>
      <c r="QN30" s="14"/>
      <c r="QO30" s="83"/>
      <c r="QP30" s="90"/>
      <c r="QQ30" s="48" t="s">
        <v>400</v>
      </c>
      <c r="QR30" s="48" t="s">
        <v>417</v>
      </c>
    </row>
    <row r="31" spans="1:460" ht="24" customHeight="1">
      <c r="A31" s="105">
        <v>25</v>
      </c>
      <c r="B31" s="149" t="s">
        <v>482</v>
      </c>
      <c r="C31" s="137" t="s">
        <v>483</v>
      </c>
      <c r="D31" s="150" t="s">
        <v>334</v>
      </c>
      <c r="E31" s="149" t="s">
        <v>401</v>
      </c>
      <c r="F31" s="105" t="s">
        <v>546</v>
      </c>
      <c r="G31" s="151" t="s">
        <v>547</v>
      </c>
      <c r="H31" s="105" t="s">
        <v>353</v>
      </c>
      <c r="I31" s="105" t="s">
        <v>338</v>
      </c>
      <c r="J31" s="150" t="s">
        <v>337</v>
      </c>
      <c r="K31" s="50"/>
      <c r="L31" s="50" t="s">
        <v>371</v>
      </c>
      <c r="M31" s="51"/>
      <c r="N31" s="15"/>
      <c r="O31" s="16"/>
      <c r="P31" s="16"/>
      <c r="Q31" s="16"/>
      <c r="R31" s="16"/>
      <c r="S31" s="15"/>
      <c r="T31" s="16"/>
      <c r="U31" s="16"/>
      <c r="V31" s="16"/>
      <c r="W31" s="16"/>
      <c r="X31" s="15"/>
      <c r="Y31" s="16">
        <v>44.6</v>
      </c>
      <c r="Z31" s="16">
        <v>3</v>
      </c>
      <c r="AA31" s="16">
        <v>2018</v>
      </c>
      <c r="AB31" s="16"/>
      <c r="AC31" s="15"/>
      <c r="AD31" s="16"/>
      <c r="AE31" s="16"/>
      <c r="AF31" s="16"/>
      <c r="AG31" s="16"/>
      <c r="AH31" s="46"/>
      <c r="AI31" s="46"/>
      <c r="AJ31" s="40"/>
      <c r="AK31" s="46"/>
      <c r="AL31" s="81">
        <v>2018</v>
      </c>
      <c r="AM31" s="82">
        <v>2018</v>
      </c>
      <c r="AN31" s="87">
        <v>3</v>
      </c>
      <c r="AO31" s="14">
        <v>0.52800000000000002</v>
      </c>
      <c r="AP31" s="83">
        <v>0.48</v>
      </c>
      <c r="AQ31" s="89">
        <v>4</v>
      </c>
      <c r="AR31" s="39">
        <v>2018</v>
      </c>
      <c r="AS31" s="62">
        <v>10.3</v>
      </c>
      <c r="AT31" s="22">
        <v>1</v>
      </c>
      <c r="AU31" s="61">
        <v>2018</v>
      </c>
      <c r="AV31" s="14"/>
      <c r="AW31" s="14"/>
      <c r="AX31" s="111"/>
      <c r="AY31" s="61"/>
      <c r="AZ31" s="14"/>
      <c r="BA31" s="14"/>
      <c r="BB31" s="14"/>
      <c r="BC31" s="20"/>
      <c r="BD31" s="14"/>
      <c r="BE31" s="14"/>
      <c r="BF31" s="19">
        <v>10</v>
      </c>
      <c r="BG31" s="22">
        <v>1</v>
      </c>
      <c r="BH31" s="61">
        <v>2018</v>
      </c>
      <c r="BI31" s="19">
        <v>1.4</v>
      </c>
      <c r="BJ31" s="22">
        <v>1</v>
      </c>
      <c r="BK31" s="61">
        <v>2018</v>
      </c>
      <c r="BL31" s="19"/>
      <c r="BM31" s="14"/>
      <c r="BN31" s="14"/>
      <c r="BO31" s="19">
        <v>7.3</v>
      </c>
      <c r="BP31" s="18" t="s">
        <v>387</v>
      </c>
      <c r="BQ31" s="61">
        <v>2018</v>
      </c>
      <c r="BR31" s="14"/>
      <c r="BS31" s="14"/>
      <c r="BT31" s="14"/>
      <c r="BU31" s="61"/>
      <c r="BV31" s="14"/>
      <c r="BW31" s="14"/>
      <c r="BX31" s="14"/>
      <c r="BY31" s="14"/>
      <c r="BZ31" s="14"/>
      <c r="CA31" s="26">
        <v>311.5</v>
      </c>
      <c r="CB31" s="65">
        <v>2</v>
      </c>
      <c r="CC31" s="61">
        <v>2018</v>
      </c>
      <c r="CD31" s="35">
        <v>244.2</v>
      </c>
      <c r="CE31" s="65">
        <v>2</v>
      </c>
      <c r="CF31" s="61">
        <v>2018</v>
      </c>
      <c r="CG31" s="19"/>
      <c r="CH31" s="14"/>
      <c r="CI31" s="14"/>
      <c r="CJ31" s="19"/>
      <c r="CK31" s="14"/>
      <c r="CL31" s="14"/>
      <c r="CM31" s="19"/>
      <c r="CN31" s="14"/>
      <c r="CO31" s="14"/>
      <c r="CP31" s="19"/>
      <c r="CQ31" s="14"/>
      <c r="CR31" s="14"/>
      <c r="CS31" s="61">
        <v>132.69999999999999</v>
      </c>
      <c r="CT31" s="65">
        <v>2</v>
      </c>
      <c r="CU31" s="61">
        <v>2018</v>
      </c>
      <c r="CV31" s="19">
        <v>7.7</v>
      </c>
      <c r="CW31" s="22">
        <v>1</v>
      </c>
      <c r="CX31" s="61">
        <v>2018</v>
      </c>
      <c r="CY31" s="30"/>
      <c r="CZ31" s="61"/>
      <c r="DA31" s="61"/>
      <c r="DB31" s="66">
        <v>6.6000000000000003E-2</v>
      </c>
      <c r="DC31" s="65">
        <v>2</v>
      </c>
      <c r="DD31" s="61">
        <v>2018</v>
      </c>
      <c r="DE31" s="19">
        <v>0.98499999999999999</v>
      </c>
      <c r="DF31" s="18" t="s">
        <v>387</v>
      </c>
      <c r="DG31" s="61">
        <v>2018</v>
      </c>
      <c r="DH31" s="19">
        <v>3.5249999999999999</v>
      </c>
      <c r="DI31" s="18" t="s">
        <v>387</v>
      </c>
      <c r="DJ31" s="61">
        <v>2018</v>
      </c>
      <c r="DK31" s="14">
        <v>1.7999999999999999E-2</v>
      </c>
      <c r="DL31" s="65">
        <v>2</v>
      </c>
      <c r="DM31" s="61">
        <v>2018</v>
      </c>
      <c r="DN31" s="19">
        <v>4.5170000000000003</v>
      </c>
      <c r="DO31" s="18" t="s">
        <v>387</v>
      </c>
      <c r="DP31" s="61">
        <v>2018</v>
      </c>
      <c r="DQ31" s="66">
        <v>5.2699999999999997E-2</v>
      </c>
      <c r="DR31" s="65">
        <v>2</v>
      </c>
      <c r="DS31" s="61">
        <v>2018</v>
      </c>
      <c r="DT31" s="32">
        <v>0.35699999999999998</v>
      </c>
      <c r="DU31" s="18" t="s">
        <v>387</v>
      </c>
      <c r="DV31" s="61">
        <v>2018</v>
      </c>
      <c r="DW31" s="19"/>
      <c r="DX31" s="61"/>
      <c r="DY31" s="14"/>
      <c r="DZ31" s="61"/>
      <c r="EA31" s="14"/>
      <c r="EB31" s="61"/>
      <c r="EC31" s="14"/>
      <c r="ED31" s="14"/>
      <c r="EE31" s="14"/>
      <c r="EF31" s="14"/>
      <c r="EG31" s="14"/>
      <c r="EH31" s="76">
        <v>2018</v>
      </c>
      <c r="EI31" s="76">
        <v>2018</v>
      </c>
      <c r="EJ31" s="92" t="s">
        <v>387</v>
      </c>
      <c r="EK31" s="14"/>
      <c r="EL31" s="14"/>
      <c r="EM31" s="14"/>
      <c r="EN31" s="66"/>
      <c r="EO31" s="14"/>
      <c r="EP31" s="14"/>
      <c r="EQ31" s="32"/>
      <c r="ER31" s="14"/>
      <c r="ES31" s="14"/>
      <c r="ET31" s="14"/>
      <c r="EU31" s="14"/>
      <c r="EV31" s="14"/>
      <c r="EW31" s="14"/>
      <c r="EX31" s="14"/>
      <c r="EY31" s="14"/>
      <c r="EZ31" s="14"/>
      <c r="FA31" s="14"/>
      <c r="FB31" s="14"/>
      <c r="FC31" s="14"/>
      <c r="FD31" s="14"/>
      <c r="FE31" s="14"/>
      <c r="FF31" s="14"/>
      <c r="FG31" s="14"/>
      <c r="FH31" s="14"/>
      <c r="FI31" s="66"/>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38"/>
      <c r="GT31" s="14"/>
      <c r="GU31" s="14"/>
      <c r="GV31" s="14"/>
      <c r="GW31" s="14"/>
      <c r="GX31" s="14"/>
      <c r="GY31" s="14"/>
      <c r="GZ31" s="14"/>
      <c r="HA31" s="14"/>
      <c r="HB31" s="14"/>
      <c r="HC31" s="14"/>
      <c r="HD31" s="14"/>
      <c r="HE31" s="83"/>
      <c r="HF31" s="90"/>
      <c r="HG31" s="61">
        <v>2018</v>
      </c>
      <c r="HH31" s="61">
        <v>2018</v>
      </c>
      <c r="HI31" s="96">
        <v>3</v>
      </c>
      <c r="HJ31" s="80" t="s">
        <v>390</v>
      </c>
      <c r="HK31" s="14"/>
      <c r="HL31" s="14"/>
      <c r="HM31" s="14"/>
      <c r="HN31" s="14"/>
      <c r="HO31" s="14"/>
      <c r="HP31" s="14"/>
      <c r="HQ31" s="14"/>
      <c r="HR31" s="14"/>
      <c r="HS31" s="14"/>
      <c r="HT31" s="14"/>
      <c r="HU31" s="14"/>
      <c r="HV31" s="14"/>
      <c r="HW31" s="14"/>
      <c r="HX31" s="14"/>
      <c r="HY31" s="14"/>
      <c r="HZ31" s="14"/>
      <c r="IA31" s="14"/>
      <c r="IB31" s="14"/>
      <c r="IC31" s="66"/>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9"/>
      <c r="KV31" s="14"/>
      <c r="KW31" s="14"/>
      <c r="KX31" s="14"/>
      <c r="KY31" s="14"/>
      <c r="KZ31" s="14"/>
      <c r="LA31" s="14"/>
      <c r="LB31" s="14"/>
      <c r="LC31" s="14"/>
      <c r="LD31" s="14"/>
      <c r="LE31" s="71"/>
      <c r="LF31" s="71"/>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2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7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83"/>
      <c r="QH31" s="90"/>
      <c r="QI31" s="14"/>
      <c r="QJ31" s="14"/>
      <c r="QK31" s="76">
        <v>2018</v>
      </c>
      <c r="QL31" s="76">
        <v>2018</v>
      </c>
      <c r="QM31" s="80" t="s">
        <v>399</v>
      </c>
      <c r="QN31" s="14"/>
      <c r="QO31" s="83"/>
      <c r="QP31" s="90"/>
      <c r="QQ31" s="48" t="s">
        <v>400</v>
      </c>
      <c r="QR31" s="48" t="s">
        <v>418</v>
      </c>
    </row>
    <row r="32" spans="1:460" ht="24" customHeight="1">
      <c r="A32" s="105">
        <v>26</v>
      </c>
      <c r="B32" s="149" t="s">
        <v>426</v>
      </c>
      <c r="C32" s="137" t="s">
        <v>427</v>
      </c>
      <c r="D32" s="150" t="s">
        <v>334</v>
      </c>
      <c r="E32" s="149" t="s">
        <v>401</v>
      </c>
      <c r="F32" s="105" t="s">
        <v>490</v>
      </c>
      <c r="G32" s="151" t="s">
        <v>491</v>
      </c>
      <c r="H32" s="105" t="s">
        <v>349</v>
      </c>
      <c r="I32" s="105" t="s">
        <v>338</v>
      </c>
      <c r="J32" s="150" t="s">
        <v>337</v>
      </c>
      <c r="K32" s="50"/>
      <c r="L32" s="50" t="s">
        <v>371</v>
      </c>
      <c r="M32" s="51"/>
      <c r="N32" s="15"/>
      <c r="O32" s="16"/>
      <c r="P32" s="16"/>
      <c r="Q32" s="16"/>
      <c r="R32" s="16"/>
      <c r="S32" s="15"/>
      <c r="T32" s="16"/>
      <c r="U32" s="16"/>
      <c r="V32" s="16"/>
      <c r="W32" s="16"/>
      <c r="X32" s="16"/>
      <c r="Y32" s="15">
        <v>32.1</v>
      </c>
      <c r="Z32" s="16">
        <v>3</v>
      </c>
      <c r="AA32" s="16">
        <v>2018</v>
      </c>
      <c r="AB32" s="16"/>
      <c r="AC32" s="16"/>
      <c r="AD32" s="16"/>
      <c r="AE32" s="15"/>
      <c r="AF32" s="16"/>
      <c r="AG32" s="16"/>
      <c r="AH32" s="46"/>
      <c r="AI32" s="46"/>
      <c r="AJ32" s="40"/>
      <c r="AK32" s="46"/>
      <c r="AL32" s="81">
        <v>2018</v>
      </c>
      <c r="AM32" s="82">
        <v>2018</v>
      </c>
      <c r="AN32" s="87">
        <v>3</v>
      </c>
      <c r="AO32" s="14">
        <v>0.58899999999999997</v>
      </c>
      <c r="AP32" s="83">
        <v>0.52</v>
      </c>
      <c r="AQ32" s="89">
        <v>3</v>
      </c>
      <c r="AR32" s="39">
        <v>2018</v>
      </c>
      <c r="AS32" s="62">
        <v>12.1</v>
      </c>
      <c r="AT32" s="22">
        <v>1</v>
      </c>
      <c r="AU32" s="61">
        <v>2018</v>
      </c>
      <c r="AV32" s="14"/>
      <c r="AW32" s="14"/>
      <c r="AX32" s="111"/>
      <c r="AY32" s="61"/>
      <c r="AZ32" s="14"/>
      <c r="BA32" s="14"/>
      <c r="BB32" s="14"/>
      <c r="BC32" s="20"/>
      <c r="BD32" s="14"/>
      <c r="BE32" s="14"/>
      <c r="BF32" s="19">
        <v>4.3</v>
      </c>
      <c r="BG32" s="64" t="s">
        <v>387</v>
      </c>
      <c r="BH32" s="61">
        <v>2018</v>
      </c>
      <c r="BI32" s="19">
        <v>3.3</v>
      </c>
      <c r="BJ32" s="65">
        <v>2</v>
      </c>
      <c r="BK32" s="61">
        <v>2018</v>
      </c>
      <c r="BL32" s="19"/>
      <c r="BM32" s="14"/>
      <c r="BN32" s="14"/>
      <c r="BO32" s="19">
        <v>9</v>
      </c>
      <c r="BP32" s="22">
        <v>1</v>
      </c>
      <c r="BQ32" s="61">
        <v>2018</v>
      </c>
      <c r="BR32" s="14"/>
      <c r="BS32" s="14"/>
      <c r="BT32" s="14"/>
      <c r="BU32" s="61"/>
      <c r="BV32" s="14"/>
      <c r="BW32" s="14"/>
      <c r="BX32" s="14"/>
      <c r="BY32" s="14"/>
      <c r="BZ32" s="14"/>
      <c r="CA32" s="26">
        <v>532.70000000000005</v>
      </c>
      <c r="CB32" s="22">
        <v>1</v>
      </c>
      <c r="CC32" s="61">
        <v>2018</v>
      </c>
      <c r="CD32" s="35">
        <v>344.7</v>
      </c>
      <c r="CE32" s="22">
        <v>1</v>
      </c>
      <c r="CF32" s="61">
        <v>2018</v>
      </c>
      <c r="CG32" s="19"/>
      <c r="CH32" s="14"/>
      <c r="CI32" s="14"/>
      <c r="CJ32" s="19"/>
      <c r="CK32" s="14"/>
      <c r="CL32" s="14"/>
      <c r="CM32" s="19"/>
      <c r="CN32" s="14"/>
      <c r="CO32" s="14"/>
      <c r="CP32" s="19"/>
      <c r="CQ32" s="14"/>
      <c r="CR32" s="14"/>
      <c r="CS32" s="61">
        <v>251</v>
      </c>
      <c r="CT32" s="22">
        <v>1</v>
      </c>
      <c r="CU32" s="61">
        <v>2018</v>
      </c>
      <c r="CV32" s="19">
        <v>7.2</v>
      </c>
      <c r="CW32" s="22">
        <v>1</v>
      </c>
      <c r="CX32" s="61">
        <v>2018</v>
      </c>
      <c r="CY32" s="30"/>
      <c r="CZ32" s="61"/>
      <c r="DA32" s="61"/>
      <c r="DB32" s="66">
        <v>0.33500000000000002</v>
      </c>
      <c r="DC32" s="65">
        <v>2</v>
      </c>
      <c r="DD32" s="61">
        <v>2018</v>
      </c>
      <c r="DE32" s="19">
        <v>1.538</v>
      </c>
      <c r="DF32" s="65">
        <v>2</v>
      </c>
      <c r="DG32" s="61">
        <v>2018</v>
      </c>
      <c r="DH32" s="19">
        <v>0.48333333333333339</v>
      </c>
      <c r="DI32" s="22">
        <v>1</v>
      </c>
      <c r="DJ32" s="61">
        <v>2018</v>
      </c>
      <c r="DK32" s="14">
        <v>5.8666666666666673E-2</v>
      </c>
      <c r="DL32" s="18" t="s">
        <v>387</v>
      </c>
      <c r="DM32" s="61">
        <v>2018</v>
      </c>
      <c r="DN32" s="19">
        <v>2.0499999999999998</v>
      </c>
      <c r="DO32" s="22">
        <v>1</v>
      </c>
      <c r="DP32" s="61">
        <v>2018</v>
      </c>
      <c r="DQ32" s="66">
        <v>2.7799999999999998E-2</v>
      </c>
      <c r="DR32" s="22">
        <v>1</v>
      </c>
      <c r="DS32" s="61">
        <v>2018</v>
      </c>
      <c r="DT32" s="32">
        <v>0.30499999999999999</v>
      </c>
      <c r="DU32" s="18" t="s">
        <v>387</v>
      </c>
      <c r="DV32" s="61">
        <v>2018</v>
      </c>
      <c r="DW32" s="19"/>
      <c r="DX32" s="61"/>
      <c r="DY32" s="14"/>
      <c r="DZ32" s="61"/>
      <c r="EA32" s="14"/>
      <c r="EB32" s="61"/>
      <c r="EC32" s="14"/>
      <c r="ED32" s="14"/>
      <c r="EE32" s="14"/>
      <c r="EF32" s="14"/>
      <c r="EG32" s="14"/>
      <c r="EH32" s="76">
        <v>2018</v>
      </c>
      <c r="EI32" s="76">
        <v>2018</v>
      </c>
      <c r="EJ32" s="92" t="s">
        <v>387</v>
      </c>
      <c r="EK32" s="14"/>
      <c r="EL32" s="14"/>
      <c r="EM32" s="14"/>
      <c r="EN32" s="66"/>
      <c r="EO32" s="14"/>
      <c r="EP32" s="14"/>
      <c r="EQ32" s="32"/>
      <c r="ER32" s="14"/>
      <c r="ES32" s="14"/>
      <c r="ET32" s="14"/>
      <c r="EU32" s="14"/>
      <c r="EV32" s="14"/>
      <c r="EW32" s="14"/>
      <c r="EX32" s="14"/>
      <c r="EY32" s="14"/>
      <c r="EZ32" s="14"/>
      <c r="FA32" s="14"/>
      <c r="FB32" s="14"/>
      <c r="FC32" s="14"/>
      <c r="FD32" s="14"/>
      <c r="FE32" s="14"/>
      <c r="FF32" s="14"/>
      <c r="FG32" s="14"/>
      <c r="FH32" s="14"/>
      <c r="FI32" s="66"/>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38"/>
      <c r="GT32" s="14"/>
      <c r="GU32" s="14"/>
      <c r="GV32" s="14"/>
      <c r="GW32" s="14"/>
      <c r="GX32" s="14"/>
      <c r="GY32" s="14"/>
      <c r="GZ32" s="14"/>
      <c r="HA32" s="14"/>
      <c r="HB32" s="14"/>
      <c r="HC32" s="14"/>
      <c r="HD32" s="14"/>
      <c r="HE32" s="83"/>
      <c r="HF32" s="90"/>
      <c r="HG32" s="61">
        <v>2018</v>
      </c>
      <c r="HH32" s="61">
        <v>2018</v>
      </c>
      <c r="HI32" s="96">
        <v>3</v>
      </c>
      <c r="HJ32" s="80" t="s">
        <v>390</v>
      </c>
      <c r="HK32" s="14"/>
      <c r="HL32" s="14"/>
      <c r="HM32" s="14"/>
      <c r="HN32" s="14"/>
      <c r="HO32" s="14"/>
      <c r="HP32" s="14"/>
      <c r="HQ32" s="14"/>
      <c r="HR32" s="14"/>
      <c r="HS32" s="14"/>
      <c r="HT32" s="14"/>
      <c r="HU32" s="14"/>
      <c r="HV32" s="14"/>
      <c r="HW32" s="14"/>
      <c r="HX32" s="14"/>
      <c r="HY32" s="14"/>
      <c r="HZ32" s="14"/>
      <c r="IA32" s="14"/>
      <c r="IB32" s="14"/>
      <c r="IC32" s="66"/>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9"/>
      <c r="KV32" s="14"/>
      <c r="KW32" s="14"/>
      <c r="KX32" s="14"/>
      <c r="KY32" s="14"/>
      <c r="KZ32" s="14"/>
      <c r="LA32" s="14"/>
      <c r="LB32" s="14"/>
      <c r="LC32" s="14"/>
      <c r="LD32" s="14"/>
      <c r="LE32" s="71"/>
      <c r="LF32" s="71"/>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2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83"/>
      <c r="QH32" s="90"/>
      <c r="QI32" s="14"/>
      <c r="QJ32" s="14"/>
      <c r="QK32" s="76">
        <v>2018</v>
      </c>
      <c r="QL32" s="76">
        <v>2018</v>
      </c>
      <c r="QM32" s="80" t="s">
        <v>399</v>
      </c>
      <c r="QN32" s="14"/>
      <c r="QO32" s="83"/>
      <c r="QP32" s="90"/>
      <c r="QQ32" s="48" t="s">
        <v>400</v>
      </c>
      <c r="QR32" s="48" t="s">
        <v>418</v>
      </c>
    </row>
    <row r="33" spans="1:460" ht="24" customHeight="1">
      <c r="A33" s="105">
        <v>27</v>
      </c>
      <c r="B33" s="149" t="s">
        <v>416</v>
      </c>
      <c r="C33" s="137" t="s">
        <v>384</v>
      </c>
      <c r="D33" s="150" t="s">
        <v>334</v>
      </c>
      <c r="E33" s="149" t="s">
        <v>401</v>
      </c>
      <c r="F33" s="105" t="s">
        <v>385</v>
      </c>
      <c r="G33" s="151" t="s">
        <v>386</v>
      </c>
      <c r="H33" s="105" t="s">
        <v>349</v>
      </c>
      <c r="I33" s="105" t="s">
        <v>338</v>
      </c>
      <c r="J33" s="150" t="s">
        <v>337</v>
      </c>
      <c r="K33" s="50" t="s">
        <v>548</v>
      </c>
      <c r="L33" s="50" t="s">
        <v>371</v>
      </c>
      <c r="M33" s="51"/>
      <c r="N33" s="15"/>
      <c r="O33" s="16"/>
      <c r="P33" s="16"/>
      <c r="Q33" s="16"/>
      <c r="R33" s="16"/>
      <c r="S33" s="15"/>
      <c r="T33" s="16"/>
      <c r="U33" s="16"/>
      <c r="V33" s="16"/>
      <c r="W33" s="16"/>
      <c r="X33" s="16"/>
      <c r="Y33" s="15"/>
      <c r="Z33" s="16"/>
      <c r="AA33" s="16"/>
      <c r="AB33" s="16"/>
      <c r="AC33" s="16"/>
      <c r="AD33" s="16"/>
      <c r="AE33" s="15"/>
      <c r="AF33" s="16"/>
      <c r="AG33" s="15"/>
      <c r="AH33" s="54"/>
      <c r="AI33" s="54"/>
      <c r="AJ33" s="40"/>
      <c r="AK33" s="54"/>
      <c r="AL33" s="16"/>
      <c r="AM33" s="54"/>
      <c r="AN33" s="87"/>
      <c r="AO33" s="14"/>
      <c r="AP33" s="83"/>
      <c r="AQ33" s="89"/>
      <c r="AR33" s="39"/>
      <c r="AS33" s="62"/>
      <c r="AT33" s="14"/>
      <c r="AU33" s="14"/>
      <c r="AV33" s="14"/>
      <c r="AW33" s="14"/>
      <c r="AX33" s="62"/>
      <c r="AY33" s="61"/>
      <c r="AZ33" s="14"/>
      <c r="BA33" s="14"/>
      <c r="BB33" s="14"/>
      <c r="BC33" s="20"/>
      <c r="BD33" s="14"/>
      <c r="BE33" s="14"/>
      <c r="BF33" s="19"/>
      <c r="BG33" s="14"/>
      <c r="BH33" s="61"/>
      <c r="BI33" s="19"/>
      <c r="BJ33" s="14"/>
      <c r="BK33" s="14"/>
      <c r="BL33" s="19"/>
      <c r="BM33" s="14"/>
      <c r="BN33" s="14"/>
      <c r="BO33" s="19"/>
      <c r="BP33" s="14"/>
      <c r="BQ33" s="14"/>
      <c r="BR33" s="14"/>
      <c r="BS33" s="14"/>
      <c r="BT33" s="14"/>
      <c r="BU33" s="61"/>
      <c r="BV33" s="14"/>
      <c r="BW33" s="14"/>
      <c r="BX33" s="14"/>
      <c r="BY33" s="14"/>
      <c r="BZ33" s="14"/>
      <c r="CA33" s="26"/>
      <c r="CB33" s="14"/>
      <c r="CC33" s="14"/>
      <c r="CD33" s="35"/>
      <c r="CE33" s="14"/>
      <c r="CF33" s="14"/>
      <c r="CG33" s="19"/>
      <c r="CH33" s="14"/>
      <c r="CI33" s="14"/>
      <c r="CJ33" s="19"/>
      <c r="CK33" s="14"/>
      <c r="CL33" s="14"/>
      <c r="CM33" s="19"/>
      <c r="CN33" s="14"/>
      <c r="CO33" s="14"/>
      <c r="CP33" s="19"/>
      <c r="CQ33" s="14"/>
      <c r="CR33" s="14"/>
      <c r="CS33" s="61"/>
      <c r="CT33" s="14"/>
      <c r="CU33" s="14"/>
      <c r="CV33" s="4"/>
      <c r="CW33" s="14"/>
      <c r="CX33" s="14"/>
      <c r="CY33" s="30"/>
      <c r="CZ33" s="61"/>
      <c r="DA33" s="61"/>
      <c r="DB33" s="66"/>
      <c r="DC33" s="61"/>
      <c r="DD33" s="61"/>
      <c r="DE33" s="19"/>
      <c r="DF33" s="61"/>
      <c r="DG33" s="61"/>
      <c r="DH33" s="19"/>
      <c r="DI33" s="61"/>
      <c r="DJ33" s="61"/>
      <c r="DK33" s="14"/>
      <c r="DL33" s="14"/>
      <c r="DM33" s="61"/>
      <c r="DN33" s="19"/>
      <c r="DO33" s="14"/>
      <c r="DP33" s="61"/>
      <c r="DQ33" s="66"/>
      <c r="DR33" s="61"/>
      <c r="DS33" s="61"/>
      <c r="DT33" s="32"/>
      <c r="DU33" s="61"/>
      <c r="DV33" s="61"/>
      <c r="DW33" s="19"/>
      <c r="DX33" s="61"/>
      <c r="DY33" s="14"/>
      <c r="DZ33" s="61"/>
      <c r="EA33" s="14"/>
      <c r="EB33" s="61"/>
      <c r="EC33" s="14"/>
      <c r="ED33" s="14"/>
      <c r="EE33" s="14"/>
      <c r="EF33" s="14"/>
      <c r="EG33" s="14"/>
      <c r="EH33" s="14"/>
      <c r="EI33" s="83"/>
      <c r="EJ33" s="90"/>
      <c r="EK33" s="14"/>
      <c r="EL33" s="14"/>
      <c r="EM33" s="14"/>
      <c r="EN33" s="66"/>
      <c r="EO33" s="14"/>
      <c r="EP33" s="14"/>
      <c r="EQ33" s="32"/>
      <c r="ER33" s="14"/>
      <c r="ES33" s="14"/>
      <c r="ET33" s="14"/>
      <c r="EU33" s="14"/>
      <c r="EV33" s="14"/>
      <c r="EW33" s="14"/>
      <c r="EX33" s="14"/>
      <c r="EY33" s="14"/>
      <c r="EZ33" s="14"/>
      <c r="FA33" s="14"/>
      <c r="FB33" s="14"/>
      <c r="FC33" s="14"/>
      <c r="FD33" s="14"/>
      <c r="FE33" s="14"/>
      <c r="FF33" s="14"/>
      <c r="FG33" s="14"/>
      <c r="FH33" s="14"/>
      <c r="FI33" s="66"/>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38"/>
      <c r="GT33" s="14"/>
      <c r="GU33" s="14"/>
      <c r="GV33" s="14"/>
      <c r="GW33" s="14"/>
      <c r="GX33" s="14"/>
      <c r="GY33" s="14"/>
      <c r="GZ33" s="14"/>
      <c r="HA33" s="14"/>
      <c r="HB33" s="14"/>
      <c r="HC33" s="14"/>
      <c r="HD33" s="14"/>
      <c r="HE33" s="83"/>
      <c r="HF33" s="90"/>
      <c r="HG33" s="14"/>
      <c r="HH33" s="83"/>
      <c r="HI33" s="90"/>
      <c r="HJ33" s="90"/>
      <c r="HK33" s="14"/>
      <c r="HL33" s="14"/>
      <c r="HM33" s="14"/>
      <c r="HN33" s="14"/>
      <c r="HO33" s="14"/>
      <c r="HP33" s="14"/>
      <c r="HQ33" s="14"/>
      <c r="HR33" s="14"/>
      <c r="HS33" s="14"/>
      <c r="HT33" s="14"/>
      <c r="HU33" s="14"/>
      <c r="HV33" s="14"/>
      <c r="HW33" s="14"/>
      <c r="HX33" s="14"/>
      <c r="HY33" s="14"/>
      <c r="HZ33" s="14"/>
      <c r="IA33" s="14"/>
      <c r="IB33" s="14"/>
      <c r="IC33" s="66"/>
      <c r="ID33" s="14"/>
      <c r="IE33" s="14"/>
      <c r="IF33" s="14"/>
      <c r="IG33" s="14"/>
      <c r="IH33" s="14"/>
      <c r="II33" s="14"/>
      <c r="IJ33" s="14"/>
      <c r="IK33" s="14"/>
      <c r="IL33" s="14"/>
      <c r="IM33" s="14"/>
      <c r="IN33" s="14"/>
      <c r="IO33" s="14"/>
      <c r="IP33" s="14"/>
      <c r="IQ33" s="14"/>
      <c r="IR33" s="14"/>
      <c r="IS33" s="14"/>
      <c r="IT33" s="14"/>
      <c r="IU33" s="14"/>
      <c r="IV33" s="14"/>
      <c r="IW33" s="14"/>
      <c r="IX33" s="14"/>
      <c r="IY33" s="14"/>
      <c r="IZ33" s="14"/>
      <c r="JA33" s="14"/>
      <c r="JB33" s="14"/>
      <c r="JC33" s="14"/>
      <c r="JD33" s="14"/>
      <c r="JE33" s="14"/>
      <c r="JF33" s="14"/>
      <c r="JG33" s="14"/>
      <c r="JH33" s="14"/>
      <c r="JI33" s="14"/>
      <c r="JJ33" s="14"/>
      <c r="JK33" s="14"/>
      <c r="JL33" s="14"/>
      <c r="JM33" s="14"/>
      <c r="JN33" s="14"/>
      <c r="JO33" s="14"/>
      <c r="JP33" s="14"/>
      <c r="JQ33" s="14"/>
      <c r="JR33" s="14"/>
      <c r="JS33" s="14"/>
      <c r="JT33" s="14"/>
      <c r="JU33" s="14"/>
      <c r="JV33" s="14"/>
      <c r="JW33" s="14"/>
      <c r="JX33" s="14"/>
      <c r="JY33" s="14"/>
      <c r="JZ33" s="14"/>
      <c r="KA33" s="14"/>
      <c r="KB33" s="14"/>
      <c r="KC33" s="14"/>
      <c r="KD33" s="14"/>
      <c r="KE33" s="14"/>
      <c r="KF33" s="14"/>
      <c r="KG33" s="14"/>
      <c r="KH33" s="14"/>
      <c r="KI33" s="14"/>
      <c r="KJ33" s="14"/>
      <c r="KK33" s="14"/>
      <c r="KL33" s="14"/>
      <c r="KM33" s="14"/>
      <c r="KN33" s="14"/>
      <c r="KO33" s="14"/>
      <c r="KP33" s="14"/>
      <c r="KQ33" s="14"/>
      <c r="KR33" s="14"/>
      <c r="KS33" s="14"/>
      <c r="KT33" s="14"/>
      <c r="KU33" s="19"/>
      <c r="KV33" s="14"/>
      <c r="KW33" s="14"/>
      <c r="KX33" s="14"/>
      <c r="KY33" s="14"/>
      <c r="KZ33" s="14"/>
      <c r="LA33" s="14"/>
      <c r="LB33" s="14"/>
      <c r="LC33" s="14"/>
      <c r="LD33" s="14"/>
      <c r="LE33" s="71"/>
      <c r="LF33" s="71"/>
      <c r="LG33" s="14"/>
      <c r="LH33" s="14"/>
      <c r="LI33" s="14"/>
      <c r="LJ33" s="14"/>
      <c r="LK33" s="14"/>
      <c r="LL33" s="14"/>
      <c r="LM33" s="14"/>
      <c r="LN33" s="14"/>
      <c r="LO33" s="14"/>
      <c r="LP33" s="14"/>
      <c r="LQ33" s="14"/>
      <c r="LR33" s="14"/>
      <c r="LS33" s="14"/>
      <c r="LT33" s="14"/>
      <c r="LU33" s="14"/>
      <c r="LV33" s="14"/>
      <c r="LW33" s="14"/>
      <c r="LX33" s="14"/>
      <c r="LY33" s="14"/>
      <c r="LZ33" s="70">
        <v>3.3041666666666671E-3</v>
      </c>
      <c r="MA33" s="14">
        <v>1.4E-2</v>
      </c>
      <c r="MB33" s="25" t="s">
        <v>397</v>
      </c>
      <c r="MC33" s="61">
        <v>2018</v>
      </c>
      <c r="MD33" s="24"/>
      <c r="ME33" s="14"/>
      <c r="MF33" s="14"/>
      <c r="MG33" s="14"/>
      <c r="MH33" s="14"/>
      <c r="MI33" s="14"/>
      <c r="MJ33" s="14"/>
      <c r="MK33" s="14"/>
      <c r="ML33" s="14"/>
      <c r="MM33" s="14"/>
      <c r="MN33" s="14"/>
      <c r="MO33" s="14"/>
      <c r="MP33" s="14"/>
      <c r="MQ33" s="14"/>
      <c r="MR33" s="14"/>
      <c r="MS33" s="14"/>
      <c r="MT33" s="14"/>
      <c r="MU33" s="14"/>
      <c r="MV33" s="14"/>
      <c r="MW33" s="14"/>
      <c r="MX33" s="14"/>
      <c r="MY33" s="14"/>
      <c r="MZ33" s="14"/>
      <c r="NA33" s="14"/>
      <c r="NB33" s="14"/>
      <c r="NC33" s="14"/>
      <c r="ND33" s="14"/>
      <c r="NE33" s="14"/>
      <c r="NF33" s="14"/>
      <c r="NG33" s="14"/>
      <c r="NH33" s="14"/>
      <c r="NI33" s="14"/>
      <c r="NJ33" s="14"/>
      <c r="NK33" s="14"/>
      <c r="NL33" s="14"/>
      <c r="NM33" s="14"/>
      <c r="NN33" s="14"/>
      <c r="NO33" s="14"/>
      <c r="NP33" s="14"/>
      <c r="NQ33" s="14"/>
      <c r="NR33" s="14"/>
      <c r="NS33" s="14"/>
      <c r="NT33" s="14"/>
      <c r="NU33" s="14"/>
      <c r="NV33" s="14"/>
      <c r="NW33" s="14"/>
      <c r="NX33" s="14"/>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85"/>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76">
        <v>2018</v>
      </c>
      <c r="QG33" s="76">
        <v>2018</v>
      </c>
      <c r="QH33" s="80" t="s">
        <v>398</v>
      </c>
      <c r="QI33" s="14"/>
      <c r="QJ33" s="14"/>
      <c r="QK33" s="76">
        <v>2018</v>
      </c>
      <c r="QL33" s="76">
        <v>2018</v>
      </c>
      <c r="QM33" s="80" t="s">
        <v>399</v>
      </c>
      <c r="QN33" s="14"/>
      <c r="QO33" s="83"/>
      <c r="QP33" s="90"/>
      <c r="QQ33" s="48" t="s">
        <v>400</v>
      </c>
      <c r="QR33" s="48" t="s">
        <v>555</v>
      </c>
    </row>
    <row r="34" spans="1:460" ht="24" customHeight="1">
      <c r="A34" s="105">
        <v>28</v>
      </c>
      <c r="B34" s="149" t="s">
        <v>407</v>
      </c>
      <c r="C34" s="137" t="s">
        <v>354</v>
      </c>
      <c r="D34" s="150" t="s">
        <v>334</v>
      </c>
      <c r="E34" s="149" t="s">
        <v>401</v>
      </c>
      <c r="F34" s="105" t="s">
        <v>355</v>
      </c>
      <c r="G34" s="151" t="s">
        <v>356</v>
      </c>
      <c r="H34" s="105" t="s">
        <v>335</v>
      </c>
      <c r="I34" s="105" t="s">
        <v>338</v>
      </c>
      <c r="J34" s="150" t="s">
        <v>337</v>
      </c>
      <c r="K34" s="50" t="s">
        <v>548</v>
      </c>
      <c r="L34" s="50" t="s">
        <v>371</v>
      </c>
      <c r="M34" s="51"/>
      <c r="N34" s="15"/>
      <c r="O34" s="16"/>
      <c r="P34" s="16"/>
      <c r="Q34" s="16"/>
      <c r="R34" s="16"/>
      <c r="S34" s="15"/>
      <c r="T34" s="16"/>
      <c r="U34" s="16"/>
      <c r="V34" s="16"/>
      <c r="W34" s="16"/>
      <c r="X34" s="15"/>
      <c r="Y34" s="16"/>
      <c r="Z34" s="16"/>
      <c r="AA34" s="16"/>
      <c r="AB34" s="16"/>
      <c r="AC34" s="15"/>
      <c r="AD34" s="16"/>
      <c r="AE34" s="16"/>
      <c r="AF34" s="16"/>
      <c r="AG34" s="16"/>
      <c r="AH34" s="46"/>
      <c r="AI34" s="46"/>
      <c r="AJ34" s="40"/>
      <c r="AK34" s="46"/>
      <c r="AL34" s="16"/>
      <c r="AM34" s="82"/>
      <c r="AN34" s="87"/>
      <c r="AO34" s="14"/>
      <c r="AP34" s="83"/>
      <c r="AQ34" s="89"/>
      <c r="AR34" s="39"/>
      <c r="AS34" s="62"/>
      <c r="AT34" s="14"/>
      <c r="AU34" s="14"/>
      <c r="AV34" s="14"/>
      <c r="AW34" s="14"/>
      <c r="AX34" s="62"/>
      <c r="AY34" s="61"/>
      <c r="AZ34" s="14"/>
      <c r="BA34" s="14"/>
      <c r="BB34" s="14"/>
      <c r="BC34" s="20"/>
      <c r="BD34" s="14"/>
      <c r="BE34" s="14"/>
      <c r="BF34" s="19"/>
      <c r="BG34" s="14"/>
      <c r="BH34" s="61"/>
      <c r="BI34" s="19"/>
      <c r="BJ34" s="14"/>
      <c r="BK34" s="14"/>
      <c r="BL34" s="19"/>
      <c r="BM34" s="14"/>
      <c r="BN34" s="14"/>
      <c r="BO34" s="19"/>
      <c r="BP34" s="14"/>
      <c r="BQ34" s="14"/>
      <c r="BR34" s="14"/>
      <c r="BS34" s="14"/>
      <c r="BT34" s="14"/>
      <c r="BU34" s="61"/>
      <c r="BV34" s="14"/>
      <c r="BW34" s="14"/>
      <c r="BX34" s="14"/>
      <c r="BY34" s="14"/>
      <c r="BZ34" s="14"/>
      <c r="CA34" s="26"/>
      <c r="CB34" s="14"/>
      <c r="CC34" s="14"/>
      <c r="CD34" s="35"/>
      <c r="CE34" s="14"/>
      <c r="CF34" s="14"/>
      <c r="CG34" s="19"/>
      <c r="CH34" s="14"/>
      <c r="CI34" s="14"/>
      <c r="CJ34" s="19"/>
      <c r="CK34" s="14"/>
      <c r="CL34" s="14"/>
      <c r="CM34" s="19"/>
      <c r="CN34" s="14"/>
      <c r="CO34" s="14"/>
      <c r="CP34" s="19"/>
      <c r="CQ34" s="14"/>
      <c r="CR34" s="14"/>
      <c r="CS34" s="61"/>
      <c r="CT34" s="14"/>
      <c r="CU34" s="14"/>
      <c r="CV34" s="4"/>
      <c r="CW34" s="14"/>
      <c r="CX34" s="14"/>
      <c r="CY34" s="30"/>
      <c r="CZ34" s="61"/>
      <c r="DA34" s="61"/>
      <c r="DB34" s="66"/>
      <c r="DC34" s="61"/>
      <c r="DD34" s="61"/>
      <c r="DE34" s="19"/>
      <c r="DF34" s="61"/>
      <c r="DG34" s="61"/>
      <c r="DH34" s="61"/>
      <c r="DI34" s="61"/>
      <c r="DJ34" s="61"/>
      <c r="DK34" s="14"/>
      <c r="DL34" s="14"/>
      <c r="DM34" s="61"/>
      <c r="DN34" s="61"/>
      <c r="DO34" s="14"/>
      <c r="DP34" s="61"/>
      <c r="DQ34" s="14"/>
      <c r="DR34" s="61"/>
      <c r="DS34" s="61"/>
      <c r="DT34" s="32"/>
      <c r="DU34" s="61"/>
      <c r="DV34" s="61"/>
      <c r="DW34" s="19"/>
      <c r="DX34" s="61"/>
      <c r="DY34" s="14"/>
      <c r="DZ34" s="61"/>
      <c r="EA34" s="14"/>
      <c r="EB34" s="61"/>
      <c r="EC34" s="14"/>
      <c r="ED34" s="14"/>
      <c r="EE34" s="14"/>
      <c r="EF34" s="14"/>
      <c r="EG34" s="14"/>
      <c r="EH34" s="14"/>
      <c r="EI34" s="83"/>
      <c r="EJ34" s="90"/>
      <c r="EK34" s="14"/>
      <c r="EL34" s="14"/>
      <c r="EM34" s="14"/>
      <c r="EN34" s="66"/>
      <c r="EO34" s="14"/>
      <c r="EP34" s="14"/>
      <c r="EQ34" s="32"/>
      <c r="ER34" s="14"/>
      <c r="ES34" s="14"/>
      <c r="ET34" s="14"/>
      <c r="EU34" s="14"/>
      <c r="EV34" s="14"/>
      <c r="EW34" s="14"/>
      <c r="EX34" s="14"/>
      <c r="EY34" s="14"/>
      <c r="EZ34" s="14"/>
      <c r="FA34" s="14"/>
      <c r="FB34" s="14"/>
      <c r="FC34" s="14"/>
      <c r="FD34" s="14"/>
      <c r="FE34" s="14"/>
      <c r="FF34" s="14"/>
      <c r="FG34" s="14"/>
      <c r="FH34" s="14"/>
      <c r="FI34" s="66"/>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38"/>
      <c r="GT34" s="14"/>
      <c r="GU34" s="14"/>
      <c r="GV34" s="14"/>
      <c r="GW34" s="14"/>
      <c r="GX34" s="14"/>
      <c r="GY34" s="14"/>
      <c r="GZ34" s="14"/>
      <c r="HA34" s="14"/>
      <c r="HB34" s="14"/>
      <c r="HC34" s="14"/>
      <c r="HD34" s="14"/>
      <c r="HE34" s="83"/>
      <c r="HF34" s="90"/>
      <c r="HG34" s="14"/>
      <c r="HH34" s="83"/>
      <c r="HI34" s="90"/>
      <c r="HJ34" s="90"/>
      <c r="HK34" s="14"/>
      <c r="HL34" s="14"/>
      <c r="HM34" s="14"/>
      <c r="HN34" s="14"/>
      <c r="HO34" s="14"/>
      <c r="HP34" s="14"/>
      <c r="HQ34" s="14"/>
      <c r="HR34" s="14"/>
      <c r="HS34" s="14"/>
      <c r="HT34" s="14"/>
      <c r="HU34" s="14"/>
      <c r="HV34" s="14"/>
      <c r="HW34" s="14"/>
      <c r="HX34" s="14"/>
      <c r="HY34" s="14"/>
      <c r="HZ34" s="14"/>
      <c r="IA34" s="14"/>
      <c r="IB34" s="14"/>
      <c r="IC34" s="66"/>
      <c r="ID34" s="14"/>
      <c r="IE34" s="14"/>
      <c r="IF34" s="14"/>
      <c r="IG34" s="14"/>
      <c r="IH34" s="14"/>
      <c r="II34" s="14"/>
      <c r="IJ34" s="14"/>
      <c r="IK34" s="14"/>
      <c r="IL34" s="14"/>
      <c r="IM34" s="14"/>
      <c r="IN34" s="14"/>
      <c r="IO34" s="14"/>
      <c r="IP34" s="14"/>
      <c r="IQ34" s="14"/>
      <c r="IR34" s="14"/>
      <c r="IS34" s="14"/>
      <c r="IT34" s="14"/>
      <c r="IU34" s="14"/>
      <c r="IV34" s="14"/>
      <c r="IW34" s="14"/>
      <c r="IX34" s="14"/>
      <c r="IY34" s="14"/>
      <c r="IZ34" s="14"/>
      <c r="JA34" s="14"/>
      <c r="JB34" s="14"/>
      <c r="JC34" s="14"/>
      <c r="JD34" s="14"/>
      <c r="JE34" s="14"/>
      <c r="JF34" s="14"/>
      <c r="JG34" s="14"/>
      <c r="JH34" s="14"/>
      <c r="JI34" s="14"/>
      <c r="JJ34" s="14"/>
      <c r="JK34" s="14"/>
      <c r="JL34" s="14"/>
      <c r="JM34" s="14"/>
      <c r="JN34" s="14"/>
      <c r="JO34" s="14"/>
      <c r="JP34" s="14"/>
      <c r="JQ34" s="14"/>
      <c r="JR34" s="14"/>
      <c r="JS34" s="14"/>
      <c r="JT34" s="14"/>
      <c r="JU34" s="14"/>
      <c r="JV34" s="14"/>
      <c r="JW34" s="14"/>
      <c r="JX34" s="14"/>
      <c r="JY34" s="14"/>
      <c r="JZ34" s="14"/>
      <c r="KA34" s="14"/>
      <c r="KB34" s="14"/>
      <c r="KC34" s="14"/>
      <c r="KD34" s="14"/>
      <c r="KE34" s="14"/>
      <c r="KF34" s="14"/>
      <c r="KG34" s="14"/>
      <c r="KH34" s="14"/>
      <c r="KI34" s="14"/>
      <c r="KJ34" s="14"/>
      <c r="KK34" s="14"/>
      <c r="KL34" s="14"/>
      <c r="KM34" s="14"/>
      <c r="KN34" s="14"/>
      <c r="KO34" s="14"/>
      <c r="KP34" s="14"/>
      <c r="KQ34" s="14"/>
      <c r="KR34" s="14"/>
      <c r="KS34" s="14"/>
      <c r="KT34" s="14"/>
      <c r="KU34" s="19"/>
      <c r="KV34" s="14"/>
      <c r="KW34" s="14"/>
      <c r="KX34" s="14"/>
      <c r="KY34" s="14"/>
      <c r="KZ34" s="14"/>
      <c r="LA34" s="14"/>
      <c r="LB34" s="14"/>
      <c r="LC34" s="14"/>
      <c r="LD34" s="14"/>
      <c r="LE34" s="71"/>
      <c r="LF34" s="71"/>
      <c r="LG34" s="14"/>
      <c r="LH34" s="14"/>
      <c r="LI34" s="14"/>
      <c r="LJ34" s="14"/>
      <c r="LK34" s="14"/>
      <c r="LL34" s="14"/>
      <c r="LM34" s="14"/>
      <c r="LN34" s="14"/>
      <c r="LO34" s="14"/>
      <c r="LP34" s="14"/>
      <c r="LQ34" s="14"/>
      <c r="LR34" s="14"/>
      <c r="LS34" s="14"/>
      <c r="LT34" s="14"/>
      <c r="LU34" s="14"/>
      <c r="LV34" s="14"/>
      <c r="LW34" s="14"/>
      <c r="LX34" s="14"/>
      <c r="LY34" s="14"/>
      <c r="LZ34" s="70">
        <v>1.3908333333333335E-2</v>
      </c>
      <c r="MA34" s="14">
        <v>5.5E-2</v>
      </c>
      <c r="MB34" s="25" t="s">
        <v>397</v>
      </c>
      <c r="MC34" s="61">
        <v>2018</v>
      </c>
      <c r="MD34" s="24"/>
      <c r="ME34" s="14"/>
      <c r="MF34" s="14"/>
      <c r="MG34" s="14"/>
      <c r="MH34" s="14"/>
      <c r="MI34" s="14"/>
      <c r="MJ34" s="14"/>
      <c r="MK34" s="14"/>
      <c r="ML34" s="14"/>
      <c r="MM34" s="14"/>
      <c r="MN34" s="14"/>
      <c r="MO34" s="14"/>
      <c r="MP34" s="14"/>
      <c r="MQ34" s="14"/>
      <c r="MR34" s="14"/>
      <c r="MS34" s="14"/>
      <c r="MT34" s="14"/>
      <c r="MU34" s="14"/>
      <c r="MV34" s="14"/>
      <c r="MW34" s="14"/>
      <c r="MX34" s="14"/>
      <c r="MY34" s="14"/>
      <c r="MZ34" s="14"/>
      <c r="NA34" s="14"/>
      <c r="NB34" s="14"/>
      <c r="NC34" s="14"/>
      <c r="ND34" s="14"/>
      <c r="NE34" s="14"/>
      <c r="NF34" s="14"/>
      <c r="NG34" s="14"/>
      <c r="NH34" s="14"/>
      <c r="NI34" s="14"/>
      <c r="NJ34" s="14"/>
      <c r="NK34" s="14"/>
      <c r="NL34" s="14"/>
      <c r="NM34" s="14"/>
      <c r="NN34" s="14"/>
      <c r="NO34" s="14"/>
      <c r="NP34" s="14"/>
      <c r="NQ34" s="14"/>
      <c r="NR34" s="14"/>
      <c r="NS34" s="14"/>
      <c r="NT34" s="14"/>
      <c r="NU34" s="14"/>
      <c r="NV34" s="14"/>
      <c r="NW34" s="14"/>
      <c r="NX34" s="14"/>
      <c r="NY34" s="14"/>
      <c r="NZ34" s="14"/>
      <c r="OA34" s="14"/>
      <c r="OB34" s="14"/>
      <c r="OC34" s="14"/>
      <c r="OD34" s="14"/>
      <c r="OE34" s="14"/>
      <c r="OF34" s="14"/>
      <c r="OG34" s="14"/>
      <c r="OH34" s="14"/>
      <c r="OI34" s="14"/>
      <c r="OJ34" s="14"/>
      <c r="OK34" s="14"/>
      <c r="OL34" s="14"/>
      <c r="OM34" s="14"/>
      <c r="ON34" s="14"/>
      <c r="OO34" s="14"/>
      <c r="OP34" s="14"/>
      <c r="OQ34" s="14"/>
      <c r="OR34" s="14"/>
      <c r="OS34" s="14"/>
      <c r="OT34" s="14"/>
      <c r="OU34" s="14"/>
      <c r="OV34" s="14"/>
      <c r="OW34" s="14"/>
      <c r="OX34" s="14"/>
      <c r="OY34" s="14"/>
      <c r="OZ34" s="14"/>
      <c r="PA34" s="14"/>
      <c r="PB34" s="14"/>
      <c r="PC34" s="14"/>
      <c r="PD34" s="14"/>
      <c r="PE34" s="85"/>
      <c r="PF34" s="14"/>
      <c r="PG34" s="14"/>
      <c r="PH34" s="14"/>
      <c r="PI34" s="14"/>
      <c r="PJ34" s="14"/>
      <c r="PK34" s="14"/>
      <c r="PL34" s="14"/>
      <c r="PM34" s="14"/>
      <c r="PN34" s="14"/>
      <c r="PO34" s="14"/>
      <c r="PP34" s="14"/>
      <c r="PQ34" s="14"/>
      <c r="PR34" s="14"/>
      <c r="PS34" s="14"/>
      <c r="PT34" s="14"/>
      <c r="PU34" s="14"/>
      <c r="PV34" s="14"/>
      <c r="PW34" s="14"/>
      <c r="PX34" s="14"/>
      <c r="PY34" s="14"/>
      <c r="PZ34" s="14"/>
      <c r="QA34" s="14"/>
      <c r="QB34" s="14"/>
      <c r="QC34" s="14"/>
      <c r="QD34" s="14"/>
      <c r="QE34" s="14"/>
      <c r="QF34" s="76">
        <v>2018</v>
      </c>
      <c r="QG34" s="76">
        <v>2018</v>
      </c>
      <c r="QH34" s="80" t="s">
        <v>398</v>
      </c>
      <c r="QI34" s="14"/>
      <c r="QJ34" s="14"/>
      <c r="QK34" s="76">
        <v>2018</v>
      </c>
      <c r="QL34" s="76">
        <v>2018</v>
      </c>
      <c r="QM34" s="80" t="s">
        <v>399</v>
      </c>
      <c r="QN34" s="14"/>
      <c r="QO34" s="83"/>
      <c r="QP34" s="90"/>
      <c r="QQ34" s="48" t="s">
        <v>400</v>
      </c>
      <c r="QR34" s="48" t="s">
        <v>417</v>
      </c>
    </row>
    <row r="35" spans="1:460" ht="24" customHeight="1">
      <c r="A35" s="105">
        <v>29</v>
      </c>
      <c r="B35" s="149" t="s">
        <v>438</v>
      </c>
      <c r="C35" s="137" t="s">
        <v>439</v>
      </c>
      <c r="D35" s="150" t="s">
        <v>334</v>
      </c>
      <c r="E35" s="149" t="s">
        <v>401</v>
      </c>
      <c r="F35" s="105" t="s">
        <v>502</v>
      </c>
      <c r="G35" s="151" t="s">
        <v>503</v>
      </c>
      <c r="H35" s="105" t="s">
        <v>349</v>
      </c>
      <c r="I35" s="105" t="s">
        <v>338</v>
      </c>
      <c r="J35" s="150" t="s">
        <v>337</v>
      </c>
      <c r="K35" s="50"/>
      <c r="L35" s="50" t="s">
        <v>371</v>
      </c>
      <c r="M35" s="51"/>
      <c r="N35" s="15"/>
      <c r="O35" s="16"/>
      <c r="P35" s="16"/>
      <c r="Q35" s="16"/>
      <c r="R35" s="16"/>
      <c r="S35" s="15"/>
      <c r="T35" s="16"/>
      <c r="U35" s="16"/>
      <c r="V35" s="16"/>
      <c r="W35" s="16"/>
      <c r="X35" s="16"/>
      <c r="Y35" s="15"/>
      <c r="Z35" s="16"/>
      <c r="AA35" s="16"/>
      <c r="AB35" s="16"/>
      <c r="AC35" s="16"/>
      <c r="AD35" s="16"/>
      <c r="AE35" s="15"/>
      <c r="AF35" s="16"/>
      <c r="AG35" s="55"/>
      <c r="AH35" s="16"/>
      <c r="AI35" s="16"/>
      <c r="AJ35" s="40"/>
      <c r="AK35" s="16"/>
      <c r="AL35" s="16"/>
      <c r="AM35" s="82"/>
      <c r="AN35" s="87"/>
      <c r="AO35" s="14">
        <v>0.68600000000000005</v>
      </c>
      <c r="AP35" s="83">
        <v>0.86</v>
      </c>
      <c r="AQ35" s="89">
        <v>1</v>
      </c>
      <c r="AR35" s="39">
        <v>2018</v>
      </c>
      <c r="AS35" s="62">
        <v>8.6</v>
      </c>
      <c r="AT35" s="22">
        <v>1</v>
      </c>
      <c r="AU35" s="61">
        <v>2018</v>
      </c>
      <c r="AV35" s="14"/>
      <c r="AW35" s="14"/>
      <c r="AX35" s="111"/>
      <c r="AY35" s="61"/>
      <c r="AZ35" s="14"/>
      <c r="BA35" s="14"/>
      <c r="BB35" s="14"/>
      <c r="BC35" s="20"/>
      <c r="BD35" s="14"/>
      <c r="BE35" s="14"/>
      <c r="BF35" s="19">
        <v>6.8</v>
      </c>
      <c r="BG35" s="65">
        <v>2</v>
      </c>
      <c r="BH35" s="61">
        <v>2018</v>
      </c>
      <c r="BI35" s="19">
        <v>4.2</v>
      </c>
      <c r="BJ35" s="65">
        <v>2</v>
      </c>
      <c r="BK35" s="61">
        <v>2018</v>
      </c>
      <c r="BL35" s="19"/>
      <c r="BM35" s="14"/>
      <c r="BN35" s="14"/>
      <c r="BO35" s="19">
        <v>8</v>
      </c>
      <c r="BP35" s="22">
        <v>1</v>
      </c>
      <c r="BQ35" s="61">
        <v>2018</v>
      </c>
      <c r="BR35" s="14"/>
      <c r="BS35" s="14"/>
      <c r="BT35" s="14"/>
      <c r="BU35" s="61"/>
      <c r="BV35" s="14"/>
      <c r="BW35" s="14"/>
      <c r="BX35" s="14"/>
      <c r="BY35" s="14"/>
      <c r="BZ35" s="14"/>
      <c r="CA35" s="26">
        <v>556.20000000000005</v>
      </c>
      <c r="CB35" s="65">
        <v>2</v>
      </c>
      <c r="CC35" s="61">
        <v>2018</v>
      </c>
      <c r="CD35" s="35">
        <v>464.7</v>
      </c>
      <c r="CE35" s="18" t="s">
        <v>387</v>
      </c>
      <c r="CF35" s="61">
        <v>2018</v>
      </c>
      <c r="CG35" s="19"/>
      <c r="CH35" s="14"/>
      <c r="CI35" s="14"/>
      <c r="CJ35" s="19"/>
      <c r="CK35" s="14"/>
      <c r="CL35" s="14"/>
      <c r="CM35" s="19"/>
      <c r="CN35" s="14"/>
      <c r="CO35" s="14"/>
      <c r="CP35" s="19"/>
      <c r="CQ35" s="14"/>
      <c r="CR35" s="14"/>
      <c r="CS35" s="61">
        <v>282</v>
      </c>
      <c r="CT35" s="18" t="s">
        <v>387</v>
      </c>
      <c r="CU35" s="61">
        <v>2018</v>
      </c>
      <c r="CV35" s="19">
        <v>7.4</v>
      </c>
      <c r="CW35" s="22">
        <v>1</v>
      </c>
      <c r="CX35" s="61">
        <v>2018</v>
      </c>
      <c r="CY35" s="30"/>
      <c r="CZ35" s="61"/>
      <c r="DA35" s="61"/>
      <c r="DB35" s="66">
        <v>0.85299999999999998</v>
      </c>
      <c r="DC35" s="18" t="s">
        <v>387</v>
      </c>
      <c r="DD35" s="61">
        <v>2018</v>
      </c>
      <c r="DE35" s="19">
        <v>2.6417000000000002</v>
      </c>
      <c r="DF35" s="18" t="s">
        <v>387</v>
      </c>
      <c r="DG35" s="61">
        <v>2018</v>
      </c>
      <c r="DH35" s="19">
        <v>3.4887999999999999</v>
      </c>
      <c r="DI35" s="18" t="s">
        <v>387</v>
      </c>
      <c r="DJ35" s="61">
        <v>2018</v>
      </c>
      <c r="DK35" s="14">
        <v>1.8499999999999999E-2</v>
      </c>
      <c r="DL35" s="65">
        <v>2</v>
      </c>
      <c r="DM35" s="61">
        <v>2018</v>
      </c>
      <c r="DN35" s="19">
        <v>6.15</v>
      </c>
      <c r="DO35" s="18" t="s">
        <v>387</v>
      </c>
      <c r="DP35" s="61">
        <v>2018</v>
      </c>
      <c r="DQ35" s="66">
        <v>0.2404</v>
      </c>
      <c r="DR35" s="18" t="s">
        <v>387</v>
      </c>
      <c r="DS35" s="61">
        <v>2018</v>
      </c>
      <c r="DT35" s="32">
        <v>0.44919999999999999</v>
      </c>
      <c r="DU35" s="18" t="s">
        <v>387</v>
      </c>
      <c r="DV35" s="61">
        <v>2018</v>
      </c>
      <c r="DW35" s="19"/>
      <c r="DX35" s="61"/>
      <c r="DY35" s="14"/>
      <c r="DZ35" s="61"/>
      <c r="EA35" s="14"/>
      <c r="EB35" s="61"/>
      <c r="EC35" s="14"/>
      <c r="ED35" s="14"/>
      <c r="EE35" s="14"/>
      <c r="EF35" s="14"/>
      <c r="EG35" s="14"/>
      <c r="EH35" s="76">
        <v>2018</v>
      </c>
      <c r="EI35" s="76">
        <v>2018</v>
      </c>
      <c r="EJ35" s="92" t="s">
        <v>387</v>
      </c>
      <c r="EK35" s="14"/>
      <c r="EL35" s="14"/>
      <c r="EM35" s="14"/>
      <c r="EN35" s="66"/>
      <c r="EO35" s="14"/>
      <c r="EP35" s="14"/>
      <c r="EQ35" s="32"/>
      <c r="ER35" s="14"/>
      <c r="ES35" s="14"/>
      <c r="ET35" s="14"/>
      <c r="EU35" s="14"/>
      <c r="EV35" s="14"/>
      <c r="EW35" s="14"/>
      <c r="EX35" s="14"/>
      <c r="EY35" s="14"/>
      <c r="EZ35" s="14"/>
      <c r="FA35" s="14"/>
      <c r="FB35" s="14"/>
      <c r="FC35" s="14"/>
      <c r="FD35" s="14"/>
      <c r="FE35" s="14"/>
      <c r="FF35" s="14"/>
      <c r="FG35" s="14"/>
      <c r="FH35" s="14"/>
      <c r="FI35" s="66"/>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38"/>
      <c r="GT35" s="14"/>
      <c r="GU35" s="14"/>
      <c r="GV35" s="14"/>
      <c r="GW35" s="14"/>
      <c r="GX35" s="14"/>
      <c r="GY35" s="14"/>
      <c r="GZ35" s="14"/>
      <c r="HA35" s="14"/>
      <c r="HB35" s="14"/>
      <c r="HC35" s="14"/>
      <c r="HD35" s="14"/>
      <c r="HE35" s="83"/>
      <c r="HF35" s="90"/>
      <c r="HG35" s="14"/>
      <c r="HH35" s="83"/>
      <c r="HI35" s="90"/>
      <c r="HJ35" s="90"/>
      <c r="HK35" s="14"/>
      <c r="HL35" s="14"/>
      <c r="HM35" s="14"/>
      <c r="HN35" s="14"/>
      <c r="HO35" s="14"/>
      <c r="HP35" s="14"/>
      <c r="HQ35" s="14"/>
      <c r="HR35" s="14"/>
      <c r="HS35" s="14"/>
      <c r="HT35" s="14"/>
      <c r="HU35" s="14"/>
      <c r="HV35" s="14"/>
      <c r="HW35" s="14"/>
      <c r="HX35" s="14"/>
      <c r="HY35" s="14"/>
      <c r="HZ35" s="14"/>
      <c r="IA35" s="14"/>
      <c r="IB35" s="14"/>
      <c r="IC35" s="66"/>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9"/>
      <c r="KV35" s="14"/>
      <c r="KW35" s="14"/>
      <c r="KX35" s="14"/>
      <c r="KY35" s="14"/>
      <c r="KZ35" s="14"/>
      <c r="LA35" s="14"/>
      <c r="LB35" s="14"/>
      <c r="LC35" s="14"/>
      <c r="LD35" s="14"/>
      <c r="LE35" s="71"/>
      <c r="LF35" s="71"/>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2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14"/>
      <c r="NI35" s="14"/>
      <c r="NJ35" s="14"/>
      <c r="NK35" s="14"/>
      <c r="NL35" s="14"/>
      <c r="NM35" s="14"/>
      <c r="NN35" s="14"/>
      <c r="NO35" s="14"/>
      <c r="NP35" s="14"/>
      <c r="NQ35" s="14"/>
      <c r="NR35" s="14"/>
      <c r="NS35" s="14"/>
      <c r="NT35" s="14"/>
      <c r="NU35" s="14"/>
      <c r="NV35" s="14"/>
      <c r="NW35" s="14"/>
      <c r="NX35" s="14"/>
      <c r="NY35" s="14"/>
      <c r="NZ35" s="14"/>
      <c r="OA35" s="14"/>
      <c r="OB35" s="14"/>
      <c r="OC35" s="14"/>
      <c r="OD35" s="14"/>
      <c r="OE35" s="14"/>
      <c r="OF35" s="14"/>
      <c r="OG35" s="14"/>
      <c r="OH35" s="14"/>
      <c r="OI35" s="14"/>
      <c r="OJ35" s="14"/>
      <c r="OK35" s="14"/>
      <c r="OL35" s="14"/>
      <c r="OM35" s="14"/>
      <c r="ON35" s="14"/>
      <c r="OO35" s="14"/>
      <c r="OP35" s="14"/>
      <c r="OQ35" s="14"/>
      <c r="OR35" s="14"/>
      <c r="OS35" s="14"/>
      <c r="OT35" s="14"/>
      <c r="OU35" s="14"/>
      <c r="OV35" s="14"/>
      <c r="OW35" s="14"/>
      <c r="OX35" s="14"/>
      <c r="OY35" s="14"/>
      <c r="OZ35" s="14"/>
      <c r="PA35" s="14"/>
      <c r="PB35" s="14"/>
      <c r="PC35" s="14"/>
      <c r="PD35" s="14"/>
      <c r="PE35" s="14"/>
      <c r="PF35" s="14"/>
      <c r="PG35" s="14"/>
      <c r="PH35" s="14"/>
      <c r="PI35" s="14"/>
      <c r="PJ35" s="14"/>
      <c r="PK35" s="14"/>
      <c r="PL35" s="14"/>
      <c r="PM35" s="14"/>
      <c r="PN35" s="14"/>
      <c r="PO35" s="14"/>
      <c r="PP35" s="14"/>
      <c r="PQ35" s="14"/>
      <c r="PR35" s="14"/>
      <c r="PS35" s="14"/>
      <c r="PT35" s="14"/>
      <c r="PU35" s="14"/>
      <c r="PV35" s="14"/>
      <c r="PW35" s="14"/>
      <c r="PX35" s="14"/>
      <c r="PY35" s="14"/>
      <c r="PZ35" s="14"/>
      <c r="QA35" s="14"/>
      <c r="QB35" s="14"/>
      <c r="QC35" s="14"/>
      <c r="QD35" s="14"/>
      <c r="QE35" s="14"/>
      <c r="QF35" s="14"/>
      <c r="QG35" s="83"/>
      <c r="QH35" s="90"/>
      <c r="QI35" s="14"/>
      <c r="QJ35" s="14"/>
      <c r="QK35" s="14"/>
      <c r="QL35" s="83"/>
      <c r="QM35" s="90"/>
      <c r="QN35" s="14"/>
      <c r="QO35" s="83"/>
      <c r="QP35" s="90"/>
      <c r="QQ35" s="48" t="s">
        <v>400</v>
      </c>
      <c r="QR35" s="48" t="s">
        <v>418</v>
      </c>
    </row>
    <row r="36" spans="1:460" ht="24" customHeight="1">
      <c r="A36" s="105">
        <v>30</v>
      </c>
      <c r="B36" s="149" t="s">
        <v>474</v>
      </c>
      <c r="C36" s="137" t="s">
        <v>475</v>
      </c>
      <c r="D36" s="150" t="s">
        <v>334</v>
      </c>
      <c r="E36" s="149" t="s">
        <v>401</v>
      </c>
      <c r="F36" s="105" t="s">
        <v>538</v>
      </c>
      <c r="G36" s="151" t="s">
        <v>539</v>
      </c>
      <c r="H36" s="105" t="s">
        <v>353</v>
      </c>
      <c r="I36" s="105" t="s">
        <v>336</v>
      </c>
      <c r="J36" s="150" t="s">
        <v>337</v>
      </c>
      <c r="K36" s="50" t="s">
        <v>548</v>
      </c>
      <c r="L36" s="50" t="s">
        <v>371</v>
      </c>
      <c r="M36" s="51"/>
      <c r="N36" s="15"/>
      <c r="O36" s="16"/>
      <c r="P36" s="16"/>
      <c r="Q36" s="16"/>
      <c r="R36" s="16"/>
      <c r="S36" s="15"/>
      <c r="T36" s="16"/>
      <c r="U36" s="16"/>
      <c r="V36" s="16"/>
      <c r="W36" s="16"/>
      <c r="X36" s="15"/>
      <c r="Y36" s="16">
        <v>46.1</v>
      </c>
      <c r="Z36" s="16">
        <v>3</v>
      </c>
      <c r="AA36" s="16">
        <v>2018</v>
      </c>
      <c r="AB36" s="16"/>
      <c r="AC36" s="15"/>
      <c r="AD36" s="16"/>
      <c r="AE36" s="16"/>
      <c r="AF36" s="16"/>
      <c r="AG36" s="16"/>
      <c r="AH36" s="46"/>
      <c r="AI36" s="46"/>
      <c r="AJ36" s="40"/>
      <c r="AK36" s="46"/>
      <c r="AL36" s="81">
        <v>2018</v>
      </c>
      <c r="AM36" s="82">
        <v>2018</v>
      </c>
      <c r="AN36" s="87">
        <v>3</v>
      </c>
      <c r="AO36" s="14">
        <v>0.57799999999999996</v>
      </c>
      <c r="AP36" s="83">
        <v>0.41799999999999998</v>
      </c>
      <c r="AQ36" s="89">
        <v>4</v>
      </c>
      <c r="AR36" s="39">
        <v>2018</v>
      </c>
      <c r="AS36" s="62">
        <v>11.2</v>
      </c>
      <c r="AT36" s="22">
        <v>1</v>
      </c>
      <c r="AU36" s="61">
        <v>2018</v>
      </c>
      <c r="AV36" s="14"/>
      <c r="AW36" s="14"/>
      <c r="AX36" s="111"/>
      <c r="AY36" s="61"/>
      <c r="AZ36" s="14"/>
      <c r="BA36" s="14"/>
      <c r="BB36" s="14"/>
      <c r="BC36" s="20"/>
      <c r="BD36" s="14"/>
      <c r="BE36" s="14"/>
      <c r="BF36" s="19">
        <v>10.1</v>
      </c>
      <c r="BG36" s="22">
        <v>1</v>
      </c>
      <c r="BH36" s="61">
        <v>2018</v>
      </c>
      <c r="BI36" s="19">
        <v>1.2</v>
      </c>
      <c r="BJ36" s="22">
        <v>1</v>
      </c>
      <c r="BK36" s="61">
        <v>2018</v>
      </c>
      <c r="BL36" s="19"/>
      <c r="BM36" s="14"/>
      <c r="BN36" s="14"/>
      <c r="BO36" s="19">
        <v>4.7</v>
      </c>
      <c r="BP36" s="22">
        <v>1</v>
      </c>
      <c r="BQ36" s="61">
        <v>2018</v>
      </c>
      <c r="BR36" s="14"/>
      <c r="BS36" s="14"/>
      <c r="BT36" s="14"/>
      <c r="BU36" s="61"/>
      <c r="BV36" s="14"/>
      <c r="BW36" s="14"/>
      <c r="BX36" s="14"/>
      <c r="BY36" s="14"/>
      <c r="BZ36" s="14"/>
      <c r="CA36" s="26">
        <v>280.5</v>
      </c>
      <c r="CB36" s="65">
        <v>2</v>
      </c>
      <c r="CC36" s="61">
        <v>2018</v>
      </c>
      <c r="CD36" s="35">
        <v>165</v>
      </c>
      <c r="CE36" s="14"/>
      <c r="CF36" s="61">
        <v>2018</v>
      </c>
      <c r="CG36" s="19"/>
      <c r="CH36" s="14"/>
      <c r="CI36" s="14"/>
      <c r="CJ36" s="19"/>
      <c r="CK36" s="14"/>
      <c r="CL36" s="14"/>
      <c r="CM36" s="19"/>
      <c r="CN36" s="14"/>
      <c r="CO36" s="14"/>
      <c r="CP36" s="19"/>
      <c r="CQ36" s="14"/>
      <c r="CR36" s="14"/>
      <c r="CS36" s="61">
        <v>146.19999999999999</v>
      </c>
      <c r="CT36" s="65">
        <v>2</v>
      </c>
      <c r="CU36" s="61">
        <v>2018</v>
      </c>
      <c r="CV36" s="19">
        <v>7.7</v>
      </c>
      <c r="CW36" s="22">
        <v>1</v>
      </c>
      <c r="CX36" s="61">
        <v>2018</v>
      </c>
      <c r="CY36" s="30"/>
      <c r="CZ36" s="61"/>
      <c r="DA36" s="61"/>
      <c r="DB36" s="66">
        <v>5.5E-2</v>
      </c>
      <c r="DC36" s="65">
        <v>2</v>
      </c>
      <c r="DD36" s="61">
        <v>2018</v>
      </c>
      <c r="DE36" s="19">
        <v>1.0069999999999999</v>
      </c>
      <c r="DF36" s="18" t="s">
        <v>387</v>
      </c>
      <c r="DG36" s="61">
        <v>2018</v>
      </c>
      <c r="DH36" s="19">
        <v>2.423</v>
      </c>
      <c r="DI36" s="65">
        <v>2</v>
      </c>
      <c r="DJ36" s="61">
        <v>2018</v>
      </c>
      <c r="DK36" s="14">
        <v>1.8200000000000001E-2</v>
      </c>
      <c r="DL36" s="65">
        <v>2</v>
      </c>
      <c r="DM36" s="61">
        <v>2018</v>
      </c>
      <c r="DN36" s="19">
        <v>3.4666999999999999</v>
      </c>
      <c r="DO36" s="65">
        <v>2</v>
      </c>
      <c r="DP36" s="61">
        <v>2018</v>
      </c>
      <c r="DQ36" s="66">
        <v>3.1800000000000002E-2</v>
      </c>
      <c r="DR36" s="22">
        <v>1</v>
      </c>
      <c r="DS36" s="61">
        <v>2018</v>
      </c>
      <c r="DT36" s="32">
        <v>0.35299999999999998</v>
      </c>
      <c r="DU36" s="18" t="s">
        <v>387</v>
      </c>
      <c r="DV36" s="61">
        <v>2018</v>
      </c>
      <c r="DW36" s="19"/>
      <c r="DX36" s="61"/>
      <c r="DY36" s="14"/>
      <c r="DZ36" s="61"/>
      <c r="EA36" s="14"/>
      <c r="EB36" s="61"/>
      <c r="EC36" s="14"/>
      <c r="ED36" s="14"/>
      <c r="EE36" s="14"/>
      <c r="EF36" s="14"/>
      <c r="EG36" s="14"/>
      <c r="EH36" s="76">
        <v>2018</v>
      </c>
      <c r="EI36" s="76">
        <v>2018</v>
      </c>
      <c r="EJ36" s="92" t="s">
        <v>387</v>
      </c>
      <c r="EK36" s="14"/>
      <c r="EL36" s="14"/>
      <c r="EM36" s="14"/>
      <c r="EN36" s="66"/>
      <c r="EO36" s="14"/>
      <c r="EP36" s="14"/>
      <c r="EQ36" s="32"/>
      <c r="ER36" s="14"/>
      <c r="ES36" s="14"/>
      <c r="ET36" s="14"/>
      <c r="EU36" s="14"/>
      <c r="EV36" s="14"/>
      <c r="EW36" s="14"/>
      <c r="EX36" s="14"/>
      <c r="EY36" s="14"/>
      <c r="EZ36" s="14"/>
      <c r="FA36" s="14"/>
      <c r="FB36" s="14"/>
      <c r="FC36" s="14"/>
      <c r="FD36" s="14"/>
      <c r="FE36" s="14"/>
      <c r="FF36" s="14"/>
      <c r="FG36" s="14"/>
      <c r="FH36" s="14"/>
      <c r="FI36" s="66"/>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38"/>
      <c r="GT36" s="14"/>
      <c r="GU36" s="14"/>
      <c r="GV36" s="14"/>
      <c r="GW36" s="14"/>
      <c r="GX36" s="14"/>
      <c r="GY36" s="14"/>
      <c r="GZ36" s="14"/>
      <c r="HA36" s="14"/>
      <c r="HB36" s="14"/>
      <c r="HC36" s="14"/>
      <c r="HD36" s="14"/>
      <c r="HE36" s="83"/>
      <c r="HF36" s="90"/>
      <c r="HG36" s="61">
        <v>2018</v>
      </c>
      <c r="HH36" s="61">
        <v>2018</v>
      </c>
      <c r="HI36" s="98">
        <v>3</v>
      </c>
      <c r="HJ36" s="87" t="s">
        <v>388</v>
      </c>
      <c r="HK36" s="14"/>
      <c r="HL36" s="14"/>
      <c r="HM36" s="14"/>
      <c r="HN36" s="14"/>
      <c r="HO36" s="14"/>
      <c r="HP36" s="14"/>
      <c r="HQ36" s="25" t="s">
        <v>396</v>
      </c>
      <c r="HR36" s="25" t="s">
        <v>396</v>
      </c>
      <c r="HS36" s="22"/>
      <c r="HT36" s="61">
        <v>2018</v>
      </c>
      <c r="HU36" s="14"/>
      <c r="HV36" s="14"/>
      <c r="HW36" s="14"/>
      <c r="HX36" s="14"/>
      <c r="HY36" s="14"/>
      <c r="HZ36" s="14"/>
      <c r="IA36" s="14"/>
      <c r="IB36" s="14"/>
      <c r="IC36" s="66"/>
      <c r="ID36" s="14"/>
      <c r="IE36" s="14"/>
      <c r="IF36" s="14"/>
      <c r="IG36" s="14"/>
      <c r="IH36" s="14"/>
      <c r="II36" s="14"/>
      <c r="IJ36" s="14"/>
      <c r="IK36" s="14"/>
      <c r="IL36" s="14"/>
      <c r="IM36" s="14"/>
      <c r="IN36" s="14"/>
      <c r="IO36" s="14"/>
      <c r="IP36" s="14"/>
      <c r="IQ36" s="14"/>
      <c r="IR36" s="14"/>
      <c r="IS36" s="14"/>
      <c r="IT36" s="14"/>
      <c r="IU36" s="14"/>
      <c r="IV36" s="14"/>
      <c r="IW36" s="14"/>
      <c r="IX36" s="14"/>
      <c r="IY36" s="14"/>
      <c r="IZ36" s="14"/>
      <c r="JA36" s="14"/>
      <c r="JB36" s="14"/>
      <c r="JC36" s="14"/>
      <c r="JD36" s="14"/>
      <c r="JE36" s="14"/>
      <c r="JF36" s="14"/>
      <c r="JG36" s="14"/>
      <c r="JH36" s="14"/>
      <c r="JI36" s="14"/>
      <c r="JJ36" s="14"/>
      <c r="JK36" s="14"/>
      <c r="JL36" s="14"/>
      <c r="JM36" s="14"/>
      <c r="JN36" s="14"/>
      <c r="JO36" s="14"/>
      <c r="JP36" s="14"/>
      <c r="JQ36" s="14"/>
      <c r="JR36" s="14"/>
      <c r="JS36" s="67">
        <v>1.4999999999999999E-2</v>
      </c>
      <c r="JT36" s="14">
        <v>5.1999999999999998E-2</v>
      </c>
      <c r="JU36" s="14"/>
      <c r="JV36" s="61">
        <v>2018</v>
      </c>
      <c r="JW36" s="14"/>
      <c r="JX36" s="14"/>
      <c r="JY36" s="61"/>
      <c r="JZ36" s="14"/>
      <c r="KA36" s="14"/>
      <c r="KB36" s="14"/>
      <c r="KC36" s="14"/>
      <c r="KD36" s="14"/>
      <c r="KE36" s="14"/>
      <c r="KF36" s="14"/>
      <c r="KG36" s="14"/>
      <c r="KH36" s="14"/>
      <c r="KI36" s="14"/>
      <c r="KJ36" s="14"/>
      <c r="KK36" s="14"/>
      <c r="KL36" s="14"/>
      <c r="KM36" s="14"/>
      <c r="KN36" s="14"/>
      <c r="KO36" s="14"/>
      <c r="KP36" s="14"/>
      <c r="KQ36" s="14"/>
      <c r="KR36" s="14"/>
      <c r="KS36" s="14"/>
      <c r="KT36" s="14"/>
      <c r="KU36" s="19"/>
      <c r="KV36" s="14"/>
      <c r="KW36" s="14"/>
      <c r="KX36" s="14"/>
      <c r="KY36" s="14"/>
      <c r="KZ36" s="14"/>
      <c r="LA36" s="14"/>
      <c r="LB36" s="14"/>
      <c r="LC36" s="14"/>
      <c r="LD36" s="14"/>
      <c r="LE36" s="71"/>
      <c r="LF36" s="71"/>
      <c r="LG36" s="14"/>
      <c r="LH36" s="14"/>
      <c r="LI36" s="14"/>
      <c r="LJ36" s="14"/>
      <c r="LK36" s="14"/>
      <c r="LL36" s="14"/>
      <c r="LM36" s="14"/>
      <c r="LN36" s="14"/>
      <c r="LO36" s="14"/>
      <c r="LP36" s="14"/>
      <c r="LQ36" s="14"/>
      <c r="LR36" s="14"/>
      <c r="LS36" s="14"/>
      <c r="LT36" s="14"/>
      <c r="LU36" s="14"/>
      <c r="LV36" s="14"/>
      <c r="LW36" s="14"/>
      <c r="LX36" s="14"/>
      <c r="LY36" s="14"/>
      <c r="LZ36" s="70">
        <v>0.104</v>
      </c>
      <c r="MA36" s="14">
        <v>2.5999999999999999E-2</v>
      </c>
      <c r="MB36" s="14"/>
      <c r="MC36" s="61">
        <v>2018</v>
      </c>
      <c r="MD36" s="24">
        <v>2.4E-2</v>
      </c>
      <c r="ME36" s="14"/>
      <c r="MF36" s="61">
        <v>2018</v>
      </c>
      <c r="MG36" s="66">
        <v>1.2999999999999999E-2</v>
      </c>
      <c r="MH36" s="14"/>
      <c r="MI36" s="61">
        <v>2018</v>
      </c>
      <c r="MJ36" s="67">
        <v>2.1000000000000001E-2</v>
      </c>
      <c r="MK36" s="14"/>
      <c r="ML36" s="61">
        <v>2018</v>
      </c>
      <c r="MM36" s="66">
        <v>8.8000000000000005E-3</v>
      </c>
      <c r="MN36" s="61">
        <v>2018</v>
      </c>
      <c r="MO36" s="14"/>
      <c r="MP36" s="14"/>
      <c r="MQ36" s="14"/>
      <c r="MR36" s="14"/>
      <c r="MS36" s="14"/>
      <c r="MT36" s="14"/>
      <c r="MU36" s="14"/>
      <c r="MV36" s="14"/>
      <c r="MW36" s="14"/>
      <c r="MX36" s="14"/>
      <c r="MY36" s="14"/>
      <c r="MZ36" s="14"/>
      <c r="NA36" s="14"/>
      <c r="NB36" s="14"/>
      <c r="NC36" s="14"/>
      <c r="ND36" s="14"/>
      <c r="NE36" s="14"/>
      <c r="NF36" s="14"/>
      <c r="NG36" s="14"/>
      <c r="NH36" s="14"/>
      <c r="NI36" s="14"/>
      <c r="NJ36" s="14"/>
      <c r="NK36" s="14"/>
      <c r="NL36" s="14"/>
      <c r="NM36" s="14"/>
      <c r="NN36" s="14"/>
      <c r="NO36" s="14"/>
      <c r="NP36" s="14"/>
      <c r="NQ36" s="14"/>
      <c r="NR36" s="14"/>
      <c r="NS36" s="14"/>
      <c r="NT36" s="14"/>
      <c r="NU36" s="14"/>
      <c r="NV36" s="14"/>
      <c r="NW36" s="14"/>
      <c r="NX36" s="14"/>
      <c r="NY36" s="14"/>
      <c r="NZ36" s="14"/>
      <c r="OA36" s="14"/>
      <c r="OB36" s="14"/>
      <c r="OC36" s="14"/>
      <c r="OD36" s="14"/>
      <c r="OE36" s="14"/>
      <c r="OF36" s="14"/>
      <c r="OG36" s="14"/>
      <c r="OH36" s="14"/>
      <c r="OI36" s="14"/>
      <c r="OJ36" s="14"/>
      <c r="OK36" s="14"/>
      <c r="OL36" s="14"/>
      <c r="OM36" s="14"/>
      <c r="ON36" s="14"/>
      <c r="OO36" s="14"/>
      <c r="OP36" s="14"/>
      <c r="OQ36" s="14"/>
      <c r="OR36" s="14"/>
      <c r="OS36" s="14"/>
      <c r="OT36" s="14"/>
      <c r="OU36" s="14"/>
      <c r="OV36" s="14"/>
      <c r="OW36" s="14"/>
      <c r="OX36" s="14"/>
      <c r="OY36" s="14"/>
      <c r="OZ36" s="14"/>
      <c r="PA36" s="14"/>
      <c r="PB36" s="14"/>
      <c r="PC36" s="14"/>
      <c r="PD36" s="14"/>
      <c r="PE36" s="14"/>
      <c r="PF36" s="14"/>
      <c r="PG36" s="14"/>
      <c r="PH36" s="14"/>
      <c r="PI36" s="14"/>
      <c r="PJ36" s="14"/>
      <c r="PK36" s="14"/>
      <c r="PL36" s="14"/>
      <c r="PM36" s="14"/>
      <c r="PN36" s="14"/>
      <c r="PO36" s="14"/>
      <c r="PP36" s="14"/>
      <c r="PQ36" s="14"/>
      <c r="PR36" s="14"/>
      <c r="PS36" s="14"/>
      <c r="PT36" s="14"/>
      <c r="PU36" s="14"/>
      <c r="PV36" s="14"/>
      <c r="PW36" s="14"/>
      <c r="PX36" s="14"/>
      <c r="PY36" s="14"/>
      <c r="PZ36" s="14"/>
      <c r="QA36" s="14"/>
      <c r="QB36" s="14"/>
      <c r="QC36" s="14"/>
      <c r="QD36" s="14"/>
      <c r="QE36" s="14"/>
      <c r="QF36" s="14"/>
      <c r="QG36" s="83"/>
      <c r="QH36" s="90"/>
      <c r="QI36" s="14"/>
      <c r="QJ36" s="14"/>
      <c r="QK36" s="76">
        <v>2018</v>
      </c>
      <c r="QL36" s="85">
        <v>2018</v>
      </c>
      <c r="QM36" s="80" t="s">
        <v>399</v>
      </c>
      <c r="QN36" s="14"/>
      <c r="QO36" s="83"/>
      <c r="QP36" s="90"/>
      <c r="QQ36" s="48" t="s">
        <v>400</v>
      </c>
      <c r="QR36" s="48" t="s">
        <v>418</v>
      </c>
    </row>
    <row r="37" spans="1:460" ht="24" customHeight="1">
      <c r="A37" s="105">
        <v>31</v>
      </c>
      <c r="B37" s="149" t="s">
        <v>432</v>
      </c>
      <c r="C37" s="137" t="s">
        <v>433</v>
      </c>
      <c r="D37" s="150" t="s">
        <v>334</v>
      </c>
      <c r="E37" s="149" t="s">
        <v>401</v>
      </c>
      <c r="F37" s="105" t="s">
        <v>496</v>
      </c>
      <c r="G37" s="151" t="s">
        <v>497</v>
      </c>
      <c r="H37" s="105" t="s">
        <v>349</v>
      </c>
      <c r="I37" s="105" t="s">
        <v>338</v>
      </c>
      <c r="J37" s="150" t="s">
        <v>337</v>
      </c>
      <c r="K37" s="50" t="s">
        <v>548</v>
      </c>
      <c r="L37" s="50" t="s">
        <v>371</v>
      </c>
      <c r="M37" s="51"/>
      <c r="N37" s="15"/>
      <c r="O37" s="16"/>
      <c r="P37" s="16"/>
      <c r="Q37" s="16"/>
      <c r="R37" s="16"/>
      <c r="S37" s="15">
        <v>0.39100000000000001</v>
      </c>
      <c r="T37" s="16">
        <v>3</v>
      </c>
      <c r="U37" s="16">
        <v>2018</v>
      </c>
      <c r="V37" s="16"/>
      <c r="W37" s="16"/>
      <c r="X37" s="16"/>
      <c r="Y37" s="15"/>
      <c r="Z37" s="16"/>
      <c r="AA37" s="16"/>
      <c r="AB37" s="16"/>
      <c r="AC37" s="16"/>
      <c r="AD37" s="16"/>
      <c r="AE37" s="15"/>
      <c r="AF37" s="16"/>
      <c r="AG37" s="16"/>
      <c r="AH37" s="46"/>
      <c r="AI37" s="46"/>
      <c r="AJ37" s="40"/>
      <c r="AK37" s="46"/>
      <c r="AL37" s="81">
        <v>2018</v>
      </c>
      <c r="AM37" s="82">
        <v>2018</v>
      </c>
      <c r="AN37" s="87">
        <v>3</v>
      </c>
      <c r="AO37" s="14">
        <v>0.66400000000000003</v>
      </c>
      <c r="AP37" s="83">
        <v>0.66</v>
      </c>
      <c r="AQ37" s="89">
        <v>1</v>
      </c>
      <c r="AR37" s="39">
        <v>2018</v>
      </c>
      <c r="AS37" s="62">
        <v>11.3</v>
      </c>
      <c r="AT37" s="22">
        <v>1</v>
      </c>
      <c r="AU37" s="61">
        <v>2018</v>
      </c>
      <c r="AV37" s="14"/>
      <c r="AW37" s="14"/>
      <c r="AX37" s="111"/>
      <c r="AY37" s="61"/>
      <c r="AZ37" s="14"/>
      <c r="BA37" s="14"/>
      <c r="BB37" s="14"/>
      <c r="BC37" s="20"/>
      <c r="BD37" s="14"/>
      <c r="BE37" s="14"/>
      <c r="BF37" s="19">
        <v>6</v>
      </c>
      <c r="BG37" s="64" t="s">
        <v>387</v>
      </c>
      <c r="BH37" s="61">
        <v>2018</v>
      </c>
      <c r="BI37" s="19">
        <v>6.1</v>
      </c>
      <c r="BJ37" s="18" t="s">
        <v>387</v>
      </c>
      <c r="BK37" s="61">
        <v>2018</v>
      </c>
      <c r="BL37" s="19"/>
      <c r="BM37" s="14"/>
      <c r="BN37" s="14"/>
      <c r="BO37" s="19">
        <v>10.5</v>
      </c>
      <c r="BP37" s="65">
        <v>2</v>
      </c>
      <c r="BQ37" s="61">
        <v>2018</v>
      </c>
      <c r="BR37" s="14"/>
      <c r="BS37" s="14"/>
      <c r="BT37" s="14"/>
      <c r="BU37" s="61"/>
      <c r="BV37" s="14"/>
      <c r="BW37" s="14"/>
      <c r="BX37" s="14"/>
      <c r="BY37" s="14"/>
      <c r="BZ37" s="14"/>
      <c r="CA37" s="26">
        <v>599.29999999999995</v>
      </c>
      <c r="CB37" s="65">
        <v>2</v>
      </c>
      <c r="CC37" s="61">
        <v>2018</v>
      </c>
      <c r="CD37" s="35">
        <v>401.3</v>
      </c>
      <c r="CE37" s="65">
        <v>2</v>
      </c>
      <c r="CF37" s="61">
        <v>2018</v>
      </c>
      <c r="CG37" s="19"/>
      <c r="CH37" s="14"/>
      <c r="CI37" s="14"/>
      <c r="CJ37" s="19"/>
      <c r="CK37" s="14"/>
      <c r="CL37" s="14"/>
      <c r="CM37" s="19"/>
      <c r="CN37" s="14"/>
      <c r="CO37" s="14"/>
      <c r="CP37" s="19"/>
      <c r="CQ37" s="14"/>
      <c r="CR37" s="14"/>
      <c r="CS37" s="61">
        <v>256</v>
      </c>
      <c r="CT37" s="22">
        <v>1</v>
      </c>
      <c r="CU37" s="61">
        <v>2018</v>
      </c>
      <c r="CV37" s="19">
        <v>7.4</v>
      </c>
      <c r="CW37" s="22">
        <v>1</v>
      </c>
      <c r="CX37" s="61">
        <v>2018</v>
      </c>
      <c r="CY37" s="30"/>
      <c r="CZ37" s="61"/>
      <c r="DA37" s="61"/>
      <c r="DB37" s="66">
        <v>2.9249999999999998</v>
      </c>
      <c r="DC37" s="18" t="s">
        <v>387</v>
      </c>
      <c r="DD37" s="61">
        <v>2018</v>
      </c>
      <c r="DE37" s="19">
        <v>5.0979999999999999</v>
      </c>
      <c r="DF37" s="18" t="s">
        <v>387</v>
      </c>
      <c r="DG37" s="61">
        <v>2018</v>
      </c>
      <c r="DH37" s="19">
        <v>3.8592</v>
      </c>
      <c r="DI37" s="18" t="s">
        <v>387</v>
      </c>
      <c r="DJ37" s="61">
        <v>2018</v>
      </c>
      <c r="DK37" s="14">
        <v>0.109</v>
      </c>
      <c r="DL37" s="18" t="s">
        <v>387</v>
      </c>
      <c r="DM37" s="61">
        <v>2018</v>
      </c>
      <c r="DN37" s="19">
        <v>9.125</v>
      </c>
      <c r="DO37" s="18" t="s">
        <v>387</v>
      </c>
      <c r="DP37" s="61">
        <v>2018</v>
      </c>
      <c r="DQ37" s="66">
        <v>0.17100000000000001</v>
      </c>
      <c r="DR37" s="18" t="s">
        <v>387</v>
      </c>
      <c r="DS37" s="61">
        <v>2018</v>
      </c>
      <c r="DT37" s="32">
        <v>0.63300000000000001</v>
      </c>
      <c r="DU37" s="18" t="s">
        <v>387</v>
      </c>
      <c r="DV37" s="61">
        <v>2018</v>
      </c>
      <c r="DW37" s="19"/>
      <c r="DX37" s="61"/>
      <c r="DY37" s="14"/>
      <c r="DZ37" s="61"/>
      <c r="EA37" s="14"/>
      <c r="EB37" s="61"/>
      <c r="EC37" s="14"/>
      <c r="ED37" s="14"/>
      <c r="EE37" s="14"/>
      <c r="EF37" s="14"/>
      <c r="EG37" s="14"/>
      <c r="EH37" s="76">
        <v>2018</v>
      </c>
      <c r="EI37" s="76">
        <v>2018</v>
      </c>
      <c r="EJ37" s="92" t="s">
        <v>387</v>
      </c>
      <c r="EK37" s="14"/>
      <c r="EL37" s="14"/>
      <c r="EM37" s="14"/>
      <c r="EN37" s="66"/>
      <c r="EO37" s="14"/>
      <c r="EP37" s="14"/>
      <c r="EQ37" s="32"/>
      <c r="ER37" s="14"/>
      <c r="ES37" s="14"/>
      <c r="ET37" s="14"/>
      <c r="EU37" s="14"/>
      <c r="EV37" s="14"/>
      <c r="EW37" s="14"/>
      <c r="EX37" s="14"/>
      <c r="EY37" s="14"/>
      <c r="EZ37" s="14"/>
      <c r="FA37" s="14"/>
      <c r="FB37" s="14"/>
      <c r="FC37" s="14"/>
      <c r="FD37" s="14"/>
      <c r="FE37" s="14"/>
      <c r="FF37" s="14"/>
      <c r="FG37" s="14"/>
      <c r="FH37" s="14"/>
      <c r="FI37" s="66"/>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38"/>
      <c r="GT37" s="14"/>
      <c r="GU37" s="14"/>
      <c r="GV37" s="14"/>
      <c r="GW37" s="14"/>
      <c r="GX37" s="14"/>
      <c r="GY37" s="14"/>
      <c r="GZ37" s="14"/>
      <c r="HA37" s="14"/>
      <c r="HB37" s="14"/>
      <c r="HC37" s="14"/>
      <c r="HD37" s="14"/>
      <c r="HE37" s="83"/>
      <c r="HF37" s="90"/>
      <c r="HG37" s="61">
        <v>2018</v>
      </c>
      <c r="HH37" s="61">
        <v>2018</v>
      </c>
      <c r="HI37" s="96">
        <v>3</v>
      </c>
      <c r="HJ37" s="80" t="s">
        <v>390</v>
      </c>
      <c r="HK37" s="14"/>
      <c r="HL37" s="14"/>
      <c r="HM37" s="14"/>
      <c r="HN37" s="14"/>
      <c r="HO37" s="14"/>
      <c r="HP37" s="14"/>
      <c r="HQ37" s="14"/>
      <c r="HR37" s="14"/>
      <c r="HS37" s="14"/>
      <c r="HT37" s="14"/>
      <c r="HU37" s="14"/>
      <c r="HV37" s="14"/>
      <c r="HW37" s="14"/>
      <c r="HX37" s="14"/>
      <c r="HY37" s="14"/>
      <c r="HZ37" s="14"/>
      <c r="IA37" s="14"/>
      <c r="IB37" s="14"/>
      <c r="IC37" s="66"/>
      <c r="ID37" s="14"/>
      <c r="IE37" s="14"/>
      <c r="IF37" s="14"/>
      <c r="IG37" s="14"/>
      <c r="IH37" s="14"/>
      <c r="II37" s="14"/>
      <c r="IJ37" s="14"/>
      <c r="IK37" s="14"/>
      <c r="IL37" s="14"/>
      <c r="IM37" s="14"/>
      <c r="IN37" s="14"/>
      <c r="IO37" s="14"/>
      <c r="IP37" s="14"/>
      <c r="IQ37" s="14"/>
      <c r="IR37" s="14"/>
      <c r="IS37" s="14"/>
      <c r="IT37" s="14"/>
      <c r="IU37" s="14"/>
      <c r="IV37" s="14"/>
      <c r="IW37" s="14"/>
      <c r="IX37" s="14"/>
      <c r="IY37" s="14"/>
      <c r="IZ37" s="14"/>
      <c r="JA37" s="14"/>
      <c r="JB37" s="14"/>
      <c r="JC37" s="14"/>
      <c r="JD37" s="14"/>
      <c r="JE37" s="14"/>
      <c r="JF37" s="14"/>
      <c r="JG37" s="14"/>
      <c r="JH37" s="14"/>
      <c r="JI37" s="14"/>
      <c r="JJ37" s="14"/>
      <c r="JK37" s="14"/>
      <c r="JL37" s="14"/>
      <c r="JM37" s="14"/>
      <c r="JN37" s="14"/>
      <c r="JO37" s="14"/>
      <c r="JP37" s="14"/>
      <c r="JQ37" s="14"/>
      <c r="JR37" s="14"/>
      <c r="JS37" s="14"/>
      <c r="JT37" s="14"/>
      <c r="JU37" s="14"/>
      <c r="JV37" s="14"/>
      <c r="JW37" s="14"/>
      <c r="JX37" s="14"/>
      <c r="JY37" s="14"/>
      <c r="JZ37" s="14"/>
      <c r="KA37" s="14"/>
      <c r="KB37" s="14"/>
      <c r="KC37" s="14"/>
      <c r="KD37" s="14"/>
      <c r="KE37" s="14"/>
      <c r="KF37" s="14"/>
      <c r="KG37" s="14"/>
      <c r="KH37" s="14"/>
      <c r="KI37" s="14"/>
      <c r="KJ37" s="14"/>
      <c r="KK37" s="14"/>
      <c r="KL37" s="14"/>
      <c r="KM37" s="14"/>
      <c r="KN37" s="14"/>
      <c r="KO37" s="14"/>
      <c r="KP37" s="14"/>
      <c r="KQ37" s="14"/>
      <c r="KR37" s="14"/>
      <c r="KS37" s="14"/>
      <c r="KT37" s="14"/>
      <c r="KU37" s="19"/>
      <c r="KV37" s="14"/>
      <c r="KW37" s="14"/>
      <c r="KX37" s="14"/>
      <c r="KY37" s="14"/>
      <c r="KZ37" s="14"/>
      <c r="LA37" s="14"/>
      <c r="LB37" s="14"/>
      <c r="LC37" s="14"/>
      <c r="LD37" s="14"/>
      <c r="LE37" s="71"/>
      <c r="LF37" s="71"/>
      <c r="LG37" s="14"/>
      <c r="LH37" s="14"/>
      <c r="LI37" s="14"/>
      <c r="LJ37" s="14"/>
      <c r="LK37" s="14"/>
      <c r="LL37" s="14"/>
      <c r="LM37" s="14"/>
      <c r="LN37" s="14"/>
      <c r="LO37" s="14"/>
      <c r="LP37" s="14"/>
      <c r="LQ37" s="14"/>
      <c r="LR37" s="14"/>
      <c r="LS37" s="14"/>
      <c r="LT37" s="14"/>
      <c r="LU37" s="14"/>
      <c r="LV37" s="14"/>
      <c r="LW37" s="14"/>
      <c r="LX37" s="14"/>
      <c r="LY37" s="14"/>
      <c r="LZ37" s="14"/>
      <c r="MA37" s="14"/>
      <c r="MB37" s="14"/>
      <c r="MC37" s="14"/>
      <c r="MD37" s="24"/>
      <c r="ME37" s="14"/>
      <c r="MF37" s="14"/>
      <c r="MG37" s="14"/>
      <c r="MH37" s="14"/>
      <c r="MI37" s="14"/>
      <c r="MJ37" s="14"/>
      <c r="MK37" s="14"/>
      <c r="ML37" s="14"/>
      <c r="MM37" s="14"/>
      <c r="MN37" s="14"/>
      <c r="MO37" s="14"/>
      <c r="MP37" s="14"/>
      <c r="MQ37" s="14"/>
      <c r="MR37" s="14"/>
      <c r="MS37" s="14"/>
      <c r="MT37" s="14"/>
      <c r="MU37" s="14"/>
      <c r="MV37" s="14"/>
      <c r="MW37" s="14"/>
      <c r="MX37" s="14"/>
      <c r="MY37" s="14"/>
      <c r="MZ37" s="14"/>
      <c r="NA37" s="14"/>
      <c r="NB37" s="14"/>
      <c r="NC37" s="14"/>
      <c r="ND37" s="14"/>
      <c r="NE37" s="14"/>
      <c r="NF37" s="14"/>
      <c r="NG37" s="14"/>
      <c r="NH37" s="14"/>
      <c r="NI37" s="14"/>
      <c r="NJ37" s="14"/>
      <c r="NK37" s="14"/>
      <c r="NL37" s="14"/>
      <c r="NM37" s="14"/>
      <c r="NN37" s="14"/>
      <c r="NO37" s="14"/>
      <c r="NP37" s="14"/>
      <c r="NQ37" s="14"/>
      <c r="NR37" s="14"/>
      <c r="NS37" s="14"/>
      <c r="NT37" s="14"/>
      <c r="NU37" s="14"/>
      <c r="NV37" s="14"/>
      <c r="NW37" s="14"/>
      <c r="NX37" s="14"/>
      <c r="NY37" s="14"/>
      <c r="NZ37" s="14"/>
      <c r="OA37" s="14"/>
      <c r="OB37" s="14"/>
      <c r="OC37" s="14"/>
      <c r="OD37" s="14"/>
      <c r="OE37" s="14"/>
      <c r="OF37" s="14"/>
      <c r="OG37" s="14"/>
      <c r="OH37" s="14"/>
      <c r="OI37" s="14"/>
      <c r="OJ37" s="14"/>
      <c r="OK37" s="14"/>
      <c r="OL37" s="14"/>
      <c r="OM37" s="14"/>
      <c r="ON37" s="14"/>
      <c r="OO37" s="14"/>
      <c r="OP37" s="14"/>
      <c r="OQ37" s="14"/>
      <c r="OR37" s="14"/>
      <c r="OS37" s="14"/>
      <c r="OT37" s="14"/>
      <c r="OU37" s="14"/>
      <c r="OV37" s="14"/>
      <c r="OW37" s="14"/>
      <c r="OX37" s="14"/>
      <c r="OY37" s="14"/>
      <c r="OZ37" s="14"/>
      <c r="PA37" s="14"/>
      <c r="PB37" s="14"/>
      <c r="PC37" s="14"/>
      <c r="PD37" s="14"/>
      <c r="PE37" s="14"/>
      <c r="PF37" s="14"/>
      <c r="PG37" s="14"/>
      <c r="PH37" s="14"/>
      <c r="PI37" s="14"/>
      <c r="PJ37" s="14"/>
      <c r="PK37" s="14"/>
      <c r="PL37" s="14"/>
      <c r="PM37" s="14"/>
      <c r="PN37" s="14"/>
      <c r="PO37" s="14"/>
      <c r="PP37" s="14"/>
      <c r="PQ37" s="14"/>
      <c r="PR37" s="14"/>
      <c r="PS37" s="14"/>
      <c r="PT37" s="14"/>
      <c r="PU37" s="14"/>
      <c r="PV37" s="14"/>
      <c r="PW37" s="14"/>
      <c r="PX37" s="14"/>
      <c r="PY37" s="14"/>
      <c r="PZ37" s="14"/>
      <c r="QA37" s="14"/>
      <c r="QB37" s="14"/>
      <c r="QC37" s="14"/>
      <c r="QD37" s="14"/>
      <c r="QE37" s="14"/>
      <c r="QF37" s="14"/>
      <c r="QG37" s="83"/>
      <c r="QH37" s="90"/>
      <c r="QI37" s="14"/>
      <c r="QJ37" s="14"/>
      <c r="QK37" s="76">
        <v>2018</v>
      </c>
      <c r="QL37" s="85">
        <v>2018</v>
      </c>
      <c r="QM37" s="80" t="s">
        <v>399</v>
      </c>
      <c r="QN37" s="14"/>
      <c r="QO37" s="83"/>
      <c r="QP37" s="90"/>
      <c r="QQ37" s="48" t="s">
        <v>400</v>
      </c>
      <c r="QR37" s="48" t="s">
        <v>418</v>
      </c>
    </row>
    <row r="38" spans="1:460" ht="24" customHeight="1">
      <c r="A38" s="105">
        <v>32</v>
      </c>
      <c r="B38" s="149" t="s">
        <v>448</v>
      </c>
      <c r="C38" s="137" t="s">
        <v>449</v>
      </c>
      <c r="D38" s="150" t="s">
        <v>334</v>
      </c>
      <c r="E38" s="149" t="s">
        <v>401</v>
      </c>
      <c r="F38" s="105" t="s">
        <v>512</v>
      </c>
      <c r="G38" s="151" t="s">
        <v>513</v>
      </c>
      <c r="H38" s="105" t="s">
        <v>349</v>
      </c>
      <c r="I38" s="105" t="s">
        <v>338</v>
      </c>
      <c r="J38" s="150" t="s">
        <v>337</v>
      </c>
      <c r="K38" s="50"/>
      <c r="L38" s="50" t="s">
        <v>371</v>
      </c>
      <c r="M38" s="51"/>
      <c r="N38" s="15"/>
      <c r="O38" s="16"/>
      <c r="P38" s="16"/>
      <c r="Q38" s="16"/>
      <c r="R38" s="16"/>
      <c r="S38" s="15"/>
      <c r="T38" s="16"/>
      <c r="U38" s="16"/>
      <c r="V38" s="16"/>
      <c r="W38" s="16"/>
      <c r="X38" s="16"/>
      <c r="Y38" s="15">
        <v>40.200000000000003</v>
      </c>
      <c r="Z38" s="40">
        <v>2</v>
      </c>
      <c r="AA38" s="16">
        <v>2018</v>
      </c>
      <c r="AB38" s="16"/>
      <c r="AC38" s="16"/>
      <c r="AD38" s="16"/>
      <c r="AE38" s="15"/>
      <c r="AF38" s="16"/>
      <c r="AG38" s="55"/>
      <c r="AH38" s="16"/>
      <c r="AI38" s="16"/>
      <c r="AJ38" s="40"/>
      <c r="AK38" s="16"/>
      <c r="AL38" s="81">
        <v>2018</v>
      </c>
      <c r="AM38" s="82">
        <v>2018</v>
      </c>
      <c r="AN38" s="87">
        <v>2</v>
      </c>
      <c r="AO38" s="14">
        <v>0.82799999999999996</v>
      </c>
      <c r="AP38" s="83">
        <v>0.8</v>
      </c>
      <c r="AQ38" s="89">
        <v>1</v>
      </c>
      <c r="AR38" s="39">
        <v>2018</v>
      </c>
      <c r="AS38" s="62">
        <v>11.7</v>
      </c>
      <c r="AT38" s="22">
        <v>1</v>
      </c>
      <c r="AU38" s="61">
        <v>2018</v>
      </c>
      <c r="AV38" s="14"/>
      <c r="AW38" s="14"/>
      <c r="AX38" s="111"/>
      <c r="AY38" s="61"/>
      <c r="AZ38" s="14"/>
      <c r="BA38" s="14"/>
      <c r="BB38" s="14"/>
      <c r="BC38" s="20"/>
      <c r="BD38" s="14"/>
      <c r="BE38" s="14"/>
      <c r="BF38" s="19">
        <v>8.4</v>
      </c>
      <c r="BG38" s="22">
        <v>1</v>
      </c>
      <c r="BH38" s="61">
        <v>2018</v>
      </c>
      <c r="BI38" s="19">
        <v>1.6</v>
      </c>
      <c r="BJ38" s="22">
        <v>1</v>
      </c>
      <c r="BK38" s="61">
        <v>2018</v>
      </c>
      <c r="BL38" s="19"/>
      <c r="BM38" s="14"/>
      <c r="BN38" s="14"/>
      <c r="BO38" s="19">
        <v>10.3</v>
      </c>
      <c r="BP38" s="65">
        <v>2</v>
      </c>
      <c r="BQ38" s="61">
        <v>2018</v>
      </c>
      <c r="BR38" s="14"/>
      <c r="BS38" s="14"/>
      <c r="BT38" s="14"/>
      <c r="BU38" s="61"/>
      <c r="BV38" s="14"/>
      <c r="BW38" s="14"/>
      <c r="BX38" s="14"/>
      <c r="BY38" s="14"/>
      <c r="BZ38" s="14"/>
      <c r="CA38" s="26">
        <v>247.7</v>
      </c>
      <c r="CB38" s="22">
        <v>1</v>
      </c>
      <c r="CC38" s="61">
        <v>2018</v>
      </c>
      <c r="CD38" s="35">
        <v>189.8</v>
      </c>
      <c r="CE38" s="22">
        <v>1</v>
      </c>
      <c r="CF38" s="61">
        <v>2018</v>
      </c>
      <c r="CG38" s="19"/>
      <c r="CH38" s="14"/>
      <c r="CI38" s="14"/>
      <c r="CJ38" s="19"/>
      <c r="CK38" s="14"/>
      <c r="CL38" s="14"/>
      <c r="CM38" s="19"/>
      <c r="CN38" s="14"/>
      <c r="CO38" s="14"/>
      <c r="CP38" s="19"/>
      <c r="CQ38" s="14"/>
      <c r="CR38" s="14"/>
      <c r="CS38" s="61">
        <v>116</v>
      </c>
      <c r="CT38" s="22">
        <v>1</v>
      </c>
      <c r="CU38" s="61">
        <v>2018</v>
      </c>
      <c r="CV38" s="19">
        <v>7.4</v>
      </c>
      <c r="CW38" s="22">
        <v>1</v>
      </c>
      <c r="CX38" s="61">
        <v>2018</v>
      </c>
      <c r="CY38" s="30"/>
      <c r="CZ38" s="61"/>
      <c r="DA38" s="61"/>
      <c r="DB38" s="66">
        <v>0.31</v>
      </c>
      <c r="DC38" s="65">
        <v>2</v>
      </c>
      <c r="DD38" s="61">
        <v>2018</v>
      </c>
      <c r="DE38" s="19">
        <v>1.821</v>
      </c>
      <c r="DF38" s="18" t="s">
        <v>387</v>
      </c>
      <c r="DG38" s="61">
        <v>2018</v>
      </c>
      <c r="DH38" s="19">
        <v>0.54749999999999999</v>
      </c>
      <c r="DI38" s="22">
        <v>1</v>
      </c>
      <c r="DJ38" s="61">
        <v>2018</v>
      </c>
      <c r="DK38" s="14">
        <v>1.9E-2</v>
      </c>
      <c r="DL38" s="65">
        <v>2</v>
      </c>
      <c r="DM38" s="61">
        <v>2018</v>
      </c>
      <c r="DN38" s="19">
        <v>2.375</v>
      </c>
      <c r="DO38" s="22">
        <v>1</v>
      </c>
      <c r="DP38" s="61">
        <v>2018</v>
      </c>
      <c r="DQ38" s="66">
        <v>4.5900000000000003E-2</v>
      </c>
      <c r="DR38" s="22">
        <v>1</v>
      </c>
      <c r="DS38" s="61">
        <v>2018</v>
      </c>
      <c r="DT38" s="32">
        <v>0.18579999999999999</v>
      </c>
      <c r="DU38" s="22">
        <v>1</v>
      </c>
      <c r="DV38" s="61">
        <v>2018</v>
      </c>
      <c r="DW38" s="19"/>
      <c r="DX38" s="61"/>
      <c r="DY38" s="14"/>
      <c r="DZ38" s="61"/>
      <c r="EA38" s="14"/>
      <c r="EB38" s="61"/>
      <c r="EC38" s="14"/>
      <c r="ED38" s="14"/>
      <c r="EE38" s="14"/>
      <c r="EF38" s="14"/>
      <c r="EG38" s="14"/>
      <c r="EH38" s="76">
        <v>2018</v>
      </c>
      <c r="EI38" s="76">
        <v>2018</v>
      </c>
      <c r="EJ38" s="93">
        <v>2</v>
      </c>
      <c r="EK38" s="14"/>
      <c r="EL38" s="14"/>
      <c r="EM38" s="14"/>
      <c r="EN38" s="66"/>
      <c r="EO38" s="14"/>
      <c r="EP38" s="14"/>
      <c r="EQ38" s="32"/>
      <c r="ER38" s="14"/>
      <c r="ES38" s="14"/>
      <c r="ET38" s="14"/>
      <c r="EU38" s="14"/>
      <c r="EV38" s="14"/>
      <c r="EW38" s="14"/>
      <c r="EX38" s="14"/>
      <c r="EY38" s="14"/>
      <c r="EZ38" s="14"/>
      <c r="FA38" s="14"/>
      <c r="FB38" s="14"/>
      <c r="FC38" s="14"/>
      <c r="FD38" s="14"/>
      <c r="FE38" s="14"/>
      <c r="FF38" s="14"/>
      <c r="FG38" s="14"/>
      <c r="FH38" s="14"/>
      <c r="FI38" s="66"/>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38"/>
      <c r="GT38" s="14"/>
      <c r="GU38" s="14"/>
      <c r="GV38" s="14"/>
      <c r="GW38" s="14"/>
      <c r="GX38" s="14"/>
      <c r="GY38" s="14"/>
      <c r="GZ38" s="14"/>
      <c r="HA38" s="14"/>
      <c r="HB38" s="14"/>
      <c r="HC38" s="14"/>
      <c r="HD38" s="14"/>
      <c r="HE38" s="83"/>
      <c r="HF38" s="90"/>
      <c r="HG38" s="61">
        <v>2018</v>
      </c>
      <c r="HH38" s="61">
        <v>2018</v>
      </c>
      <c r="HI38" s="93">
        <v>2</v>
      </c>
      <c r="HJ38" s="101" t="s">
        <v>549</v>
      </c>
      <c r="HK38" s="14"/>
      <c r="HL38" s="14"/>
      <c r="HM38" s="14"/>
      <c r="HN38" s="14"/>
      <c r="HO38" s="14"/>
      <c r="HP38" s="14"/>
      <c r="HQ38" s="14"/>
      <c r="HR38" s="14"/>
      <c r="HS38" s="14"/>
      <c r="HT38" s="14"/>
      <c r="HU38" s="14"/>
      <c r="HV38" s="14"/>
      <c r="HW38" s="14"/>
      <c r="HX38" s="14"/>
      <c r="HY38" s="14"/>
      <c r="HZ38" s="14"/>
      <c r="IA38" s="14"/>
      <c r="IB38" s="14"/>
      <c r="IC38" s="66"/>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9"/>
      <c r="KV38" s="14"/>
      <c r="KW38" s="14"/>
      <c r="KX38" s="14"/>
      <c r="KY38" s="14"/>
      <c r="KZ38" s="14"/>
      <c r="LA38" s="14"/>
      <c r="LB38" s="14"/>
      <c r="LC38" s="14"/>
      <c r="LD38" s="14"/>
      <c r="LE38" s="71"/>
      <c r="LF38" s="71"/>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24"/>
      <c r="ME38" s="14"/>
      <c r="MF38" s="14"/>
      <c r="MG38" s="14"/>
      <c r="MH38" s="14"/>
      <c r="MI38" s="14"/>
      <c r="MJ38" s="14"/>
      <c r="MK38" s="14"/>
      <c r="ML38" s="14"/>
      <c r="MM38" s="14"/>
      <c r="MN38" s="14"/>
      <c r="MO38" s="14"/>
      <c r="MP38" s="14"/>
      <c r="MQ38" s="14"/>
      <c r="MR38" s="14"/>
      <c r="MS38" s="14"/>
      <c r="MT38" s="14"/>
      <c r="MU38" s="14"/>
      <c r="MV38" s="14"/>
      <c r="MW38" s="14"/>
      <c r="MX38" s="14"/>
      <c r="MY38" s="14"/>
      <c r="MZ38" s="14"/>
      <c r="NA38" s="14"/>
      <c r="NB38" s="14"/>
      <c r="NC38" s="14"/>
      <c r="ND38" s="14"/>
      <c r="NE38" s="14"/>
      <c r="NF38" s="14"/>
      <c r="NG38" s="14"/>
      <c r="NH38" s="14"/>
      <c r="NI38" s="14"/>
      <c r="NJ38" s="14"/>
      <c r="NK38" s="14"/>
      <c r="NL38" s="14"/>
      <c r="NM38" s="14"/>
      <c r="NN38" s="14"/>
      <c r="NO38" s="14"/>
      <c r="NP38" s="14"/>
      <c r="NQ38" s="14"/>
      <c r="NR38" s="14"/>
      <c r="NS38" s="14"/>
      <c r="NT38" s="14"/>
      <c r="NU38" s="14"/>
      <c r="NV38" s="14"/>
      <c r="NW38" s="14"/>
      <c r="NX38" s="14"/>
      <c r="NY38" s="14"/>
      <c r="NZ38" s="14"/>
      <c r="OA38" s="14"/>
      <c r="OB38" s="14"/>
      <c r="OC38" s="14"/>
      <c r="OD38" s="14"/>
      <c r="OE38" s="14"/>
      <c r="OF38" s="14"/>
      <c r="OG38" s="14"/>
      <c r="OH38" s="14"/>
      <c r="OI38" s="14"/>
      <c r="OJ38" s="14"/>
      <c r="OK38" s="14"/>
      <c r="OL38" s="14"/>
      <c r="OM38" s="14"/>
      <c r="ON38" s="14"/>
      <c r="OO38" s="14"/>
      <c r="OP38" s="14"/>
      <c r="OQ38" s="14"/>
      <c r="OR38" s="14"/>
      <c r="OS38" s="14"/>
      <c r="OT38" s="14"/>
      <c r="OU38" s="14"/>
      <c r="OV38" s="14"/>
      <c r="OW38" s="14"/>
      <c r="OX38" s="14"/>
      <c r="OY38" s="14"/>
      <c r="OZ38" s="14"/>
      <c r="PA38" s="14"/>
      <c r="PB38" s="14"/>
      <c r="PC38" s="14"/>
      <c r="PD38" s="14"/>
      <c r="PE38" s="14"/>
      <c r="PF38" s="14"/>
      <c r="PG38" s="14"/>
      <c r="PH38" s="14"/>
      <c r="PI38" s="14"/>
      <c r="PJ38" s="14"/>
      <c r="PK38" s="14"/>
      <c r="PL38" s="14"/>
      <c r="PM38" s="14"/>
      <c r="PN38" s="14"/>
      <c r="PO38" s="14"/>
      <c r="PP38" s="14"/>
      <c r="PQ38" s="14"/>
      <c r="PR38" s="14"/>
      <c r="PS38" s="14"/>
      <c r="PT38" s="14"/>
      <c r="PU38" s="14"/>
      <c r="PV38" s="14"/>
      <c r="PW38" s="14"/>
      <c r="PX38" s="14"/>
      <c r="PY38" s="14"/>
      <c r="PZ38" s="14"/>
      <c r="QA38" s="14"/>
      <c r="QB38" s="14"/>
      <c r="QC38" s="14"/>
      <c r="QD38" s="14"/>
      <c r="QE38" s="14"/>
      <c r="QF38" s="14"/>
      <c r="QG38" s="83"/>
      <c r="QH38" s="90"/>
      <c r="QI38" s="14"/>
      <c r="QJ38" s="14"/>
      <c r="QK38" s="14"/>
      <c r="QL38" s="83"/>
      <c r="QM38" s="90"/>
      <c r="QN38" s="14"/>
      <c r="QO38" s="83"/>
      <c r="QP38" s="103"/>
      <c r="QQ38" s="48" t="s">
        <v>400</v>
      </c>
      <c r="QR38" s="48" t="s">
        <v>417</v>
      </c>
    </row>
    <row r="39" spans="1:460" ht="24" customHeight="1">
      <c r="A39" s="105">
        <v>33</v>
      </c>
      <c r="B39" s="143" t="s">
        <v>553</v>
      </c>
      <c r="C39" s="137" t="s">
        <v>550</v>
      </c>
      <c r="D39" s="105" t="s">
        <v>334</v>
      </c>
      <c r="E39" s="105" t="s">
        <v>401</v>
      </c>
      <c r="F39" s="105" t="s">
        <v>551</v>
      </c>
      <c r="G39" s="137" t="s">
        <v>552</v>
      </c>
      <c r="H39" s="105">
        <v>19</v>
      </c>
      <c r="I39" s="105" t="s">
        <v>338</v>
      </c>
      <c r="J39" s="105" t="s">
        <v>337</v>
      </c>
      <c r="K39" s="50" t="s">
        <v>371</v>
      </c>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8"/>
      <c r="AK39" s="77"/>
      <c r="AL39" s="77"/>
      <c r="AM39" s="77"/>
      <c r="AN39" s="77"/>
      <c r="AO39" s="79"/>
      <c r="AP39" s="79"/>
      <c r="AQ39" s="79"/>
      <c r="AR39" s="79"/>
      <c r="AS39" s="131"/>
      <c r="AT39" s="131"/>
      <c r="AU39" s="131"/>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7"/>
      <c r="EI39" s="77"/>
      <c r="EJ39" s="77"/>
      <c r="EK39" s="133"/>
      <c r="EL39" s="77"/>
      <c r="EM39" s="77"/>
      <c r="EN39" s="133"/>
      <c r="EO39" s="77"/>
      <c r="EP39" s="77"/>
      <c r="EQ39" s="133"/>
      <c r="ER39" s="77"/>
      <c r="ES39" s="77"/>
      <c r="ET39" s="77"/>
      <c r="EU39" s="77"/>
      <c r="EV39" s="77"/>
      <c r="EW39" s="77"/>
      <c r="EX39" s="77"/>
      <c r="EY39" s="77"/>
      <c r="EZ39" s="77"/>
      <c r="FA39" s="77"/>
      <c r="FB39" s="77"/>
      <c r="FC39" s="77"/>
      <c r="FD39" s="77"/>
      <c r="FE39" s="77"/>
      <c r="FF39" s="77"/>
      <c r="FG39" s="77"/>
      <c r="FH39" s="77"/>
      <c r="FI39" s="140"/>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141">
        <v>3.5000000000000003E-2</v>
      </c>
      <c r="ID39" s="80" t="s">
        <v>397</v>
      </c>
      <c r="IE39" s="135">
        <v>2018</v>
      </c>
      <c r="IF39" s="134"/>
      <c r="IG39" s="134"/>
      <c r="IH39" s="134"/>
      <c r="II39" s="134"/>
      <c r="IJ39" s="134"/>
      <c r="IK39" s="134"/>
      <c r="IL39" s="134"/>
      <c r="IM39" s="134"/>
      <c r="IN39" s="134"/>
      <c r="IO39" s="134"/>
      <c r="IP39" s="134"/>
      <c r="IQ39" s="134"/>
      <c r="IR39" s="134"/>
      <c r="IS39" s="134"/>
      <c r="IT39" s="134"/>
      <c r="IU39" s="134"/>
      <c r="IV39" s="134"/>
      <c r="IW39" s="134"/>
      <c r="IX39" s="134"/>
      <c r="IY39" s="134"/>
      <c r="IZ39" s="134"/>
      <c r="JA39" s="134"/>
      <c r="JB39" s="134"/>
      <c r="JC39" s="134"/>
      <c r="JD39" s="134"/>
      <c r="JE39" s="134"/>
      <c r="JF39" s="134"/>
      <c r="JG39" s="134"/>
      <c r="JH39" s="134"/>
      <c r="JI39" s="134"/>
      <c r="JJ39" s="134"/>
      <c r="JK39" s="134"/>
      <c r="JL39" s="134"/>
      <c r="JM39" s="134"/>
      <c r="JN39" s="134"/>
      <c r="JO39" s="134"/>
      <c r="JP39" s="80" t="s">
        <v>396</v>
      </c>
      <c r="JQ39" s="91">
        <v>1</v>
      </c>
      <c r="JR39" s="135">
        <v>2018</v>
      </c>
      <c r="JS39" s="134"/>
      <c r="JT39" s="134"/>
      <c r="JU39" s="134"/>
      <c r="JV39" s="134"/>
      <c r="JW39" s="80" t="s">
        <v>396</v>
      </c>
      <c r="JX39" s="91">
        <v>1</v>
      </c>
      <c r="JY39" s="135">
        <v>2018</v>
      </c>
      <c r="JZ39" s="134"/>
      <c r="KA39" s="134"/>
      <c r="KB39" s="134"/>
      <c r="KC39" s="80" t="s">
        <v>396</v>
      </c>
      <c r="KD39" s="91">
        <v>1</v>
      </c>
      <c r="KE39" s="135">
        <v>2018</v>
      </c>
      <c r="KF39" s="134"/>
      <c r="KG39" s="134"/>
      <c r="KH39" s="134"/>
      <c r="KI39" s="134"/>
      <c r="KJ39" s="134"/>
      <c r="KK39" s="134"/>
      <c r="KL39" s="134"/>
      <c r="KM39" s="134"/>
      <c r="KN39" s="134"/>
      <c r="KO39" s="134"/>
      <c r="KP39" s="134"/>
      <c r="KQ39" s="134"/>
      <c r="KR39" s="134"/>
      <c r="KS39" s="134"/>
      <c r="KT39" s="134"/>
      <c r="KU39" s="132">
        <v>17.100000000000001</v>
      </c>
      <c r="KV39" s="91">
        <v>1</v>
      </c>
      <c r="KW39" s="135">
        <v>2018</v>
      </c>
      <c r="KX39" s="134"/>
      <c r="KY39" s="134"/>
      <c r="KZ39" s="134"/>
      <c r="LA39" s="134"/>
      <c r="LB39" s="134"/>
      <c r="LC39" s="134"/>
      <c r="LD39" s="134"/>
      <c r="LE39" s="134"/>
      <c r="LF39" s="134"/>
      <c r="LG39" s="134"/>
      <c r="LH39" s="134"/>
      <c r="LI39" s="134"/>
      <c r="LJ39" s="134"/>
      <c r="LK39" s="134"/>
      <c r="LL39" s="134"/>
      <c r="LM39" s="134"/>
      <c r="LN39" s="134"/>
      <c r="LO39" s="134"/>
      <c r="LP39" s="134"/>
      <c r="LQ39" s="134"/>
      <c r="LR39" s="134"/>
      <c r="LS39" s="134"/>
      <c r="LT39" s="134"/>
      <c r="LU39" s="134"/>
      <c r="LV39" s="134"/>
      <c r="LW39" s="80" t="s">
        <v>396</v>
      </c>
      <c r="LX39" s="91">
        <v>1</v>
      </c>
      <c r="LY39" s="135">
        <v>2018</v>
      </c>
      <c r="LZ39" s="134"/>
      <c r="MA39" s="134"/>
      <c r="MB39" s="134"/>
      <c r="MC39" s="134"/>
      <c r="MD39" s="147"/>
      <c r="ME39" s="134"/>
      <c r="MF39" s="134"/>
      <c r="MG39" s="134"/>
      <c r="MH39" s="134"/>
      <c r="MI39" s="134"/>
      <c r="MJ39" s="134"/>
      <c r="MK39" s="134"/>
      <c r="ML39" s="134"/>
      <c r="MM39" s="134"/>
      <c r="MN39" s="134"/>
      <c r="MO39" s="134"/>
      <c r="MP39" s="134"/>
      <c r="MQ39" s="134"/>
      <c r="MR39" s="134"/>
      <c r="MS39" s="134"/>
      <c r="MT39" s="134"/>
      <c r="MU39" s="134"/>
      <c r="MV39" s="134"/>
      <c r="MW39" s="134"/>
      <c r="MX39" s="134"/>
      <c r="MY39" s="134"/>
      <c r="MZ39" s="134"/>
      <c r="NA39" s="134"/>
      <c r="NB39" s="134"/>
      <c r="NC39" s="134"/>
      <c r="ND39" s="134"/>
      <c r="NE39" s="134"/>
      <c r="NF39" s="80" t="s">
        <v>396</v>
      </c>
      <c r="NG39" s="91">
        <v>1</v>
      </c>
      <c r="NH39" s="135">
        <v>2018</v>
      </c>
      <c r="NI39" s="134"/>
      <c r="NJ39" s="134"/>
      <c r="NK39" s="134"/>
      <c r="NL39" s="73">
        <v>1.56</v>
      </c>
      <c r="NM39" s="91">
        <v>1</v>
      </c>
      <c r="NN39" s="135">
        <v>2018</v>
      </c>
      <c r="NO39" s="134"/>
      <c r="NP39" s="134"/>
      <c r="NQ39" s="134"/>
      <c r="NR39" s="134"/>
      <c r="NS39" s="134"/>
      <c r="NT39" s="134"/>
      <c r="NU39" s="134"/>
      <c r="NV39" s="134"/>
      <c r="NW39" s="148">
        <v>5.1000000000000004E-4</v>
      </c>
      <c r="NX39" s="134"/>
      <c r="NY39" s="135">
        <v>2018</v>
      </c>
      <c r="NZ39" s="134"/>
      <c r="OA39" s="134"/>
      <c r="OB39" s="134"/>
      <c r="OC39" s="134"/>
      <c r="OD39" s="134"/>
      <c r="OE39" s="134"/>
      <c r="OF39" s="134"/>
      <c r="OG39" s="134"/>
      <c r="OH39" s="134"/>
      <c r="OI39" s="134"/>
      <c r="OJ39" s="134"/>
      <c r="OK39" s="134"/>
      <c r="OL39" s="134"/>
      <c r="OM39" s="134"/>
      <c r="ON39" s="134"/>
      <c r="OO39" s="134"/>
      <c r="OP39" s="134"/>
      <c r="OQ39" s="134"/>
      <c r="OR39" s="134"/>
      <c r="OS39" s="134"/>
      <c r="OT39" s="134"/>
      <c r="OU39" s="134"/>
      <c r="OV39" s="74">
        <v>0.43</v>
      </c>
      <c r="OW39" s="91">
        <v>1</v>
      </c>
      <c r="OX39" s="135">
        <v>2018</v>
      </c>
      <c r="OY39" s="134"/>
      <c r="OZ39" s="134"/>
      <c r="PA39" s="134"/>
      <c r="PB39" s="134"/>
      <c r="PC39" s="75">
        <v>2.6700000000000002E-2</v>
      </c>
      <c r="PD39" s="80" t="s">
        <v>397</v>
      </c>
      <c r="PE39" s="135">
        <v>2018</v>
      </c>
      <c r="PF39" s="134"/>
      <c r="PG39" s="134"/>
      <c r="PH39" s="134"/>
      <c r="PI39" s="134"/>
      <c r="PJ39" s="134"/>
      <c r="PK39" s="134"/>
      <c r="PL39" s="134"/>
      <c r="PM39" s="134"/>
      <c r="PN39" s="134"/>
      <c r="PO39" s="134"/>
      <c r="PP39" s="134"/>
      <c r="PQ39" s="134"/>
      <c r="PR39" s="134"/>
      <c r="PS39" s="134"/>
      <c r="PT39" s="134"/>
      <c r="PU39" s="134"/>
      <c r="PV39" s="134"/>
      <c r="PW39" s="134"/>
      <c r="PX39" s="134"/>
      <c r="PY39" s="134"/>
      <c r="PZ39" s="134"/>
      <c r="QA39" s="134"/>
      <c r="QB39" s="134"/>
      <c r="QC39" s="134"/>
      <c r="QD39" s="134"/>
      <c r="QE39" s="134"/>
      <c r="QF39" s="76">
        <v>2018</v>
      </c>
      <c r="QG39" s="135">
        <v>2018</v>
      </c>
      <c r="QH39" s="80" t="s">
        <v>398</v>
      </c>
      <c r="QI39" s="77"/>
      <c r="QJ39" s="77"/>
      <c r="QK39" s="76">
        <v>2018</v>
      </c>
      <c r="QL39" s="85">
        <v>2018</v>
      </c>
      <c r="QM39" s="80" t="s">
        <v>399</v>
      </c>
      <c r="QN39" s="77"/>
      <c r="QO39" s="77"/>
      <c r="QP39" s="104" t="s">
        <v>554</v>
      </c>
      <c r="QQ39" s="48" t="s">
        <v>400</v>
      </c>
      <c r="QR39" s="48" t="s">
        <v>418</v>
      </c>
    </row>
    <row r="40" spans="1:460" ht="24" customHeight="1">
      <c r="A40" s="105">
        <v>34</v>
      </c>
      <c r="B40" s="149" t="s">
        <v>434</v>
      </c>
      <c r="C40" s="137" t="s">
        <v>435</v>
      </c>
      <c r="D40" s="150" t="s">
        <v>334</v>
      </c>
      <c r="E40" s="149" t="s">
        <v>401</v>
      </c>
      <c r="F40" s="105" t="s">
        <v>498</v>
      </c>
      <c r="G40" s="151" t="s">
        <v>499</v>
      </c>
      <c r="H40" s="105" t="s">
        <v>349</v>
      </c>
      <c r="I40" s="105" t="s">
        <v>336</v>
      </c>
      <c r="J40" s="150" t="s">
        <v>337</v>
      </c>
      <c r="K40" s="50" t="s">
        <v>371</v>
      </c>
      <c r="L40" s="50" t="s">
        <v>371</v>
      </c>
      <c r="M40" s="50" t="s">
        <v>371</v>
      </c>
      <c r="N40" s="15"/>
      <c r="O40" s="16"/>
      <c r="P40" s="16"/>
      <c r="Q40" s="16"/>
      <c r="R40" s="16"/>
      <c r="S40" s="15">
        <v>0.74099999999999999</v>
      </c>
      <c r="T40" s="16">
        <v>1</v>
      </c>
      <c r="U40" s="16">
        <v>2018</v>
      </c>
      <c r="V40" s="16"/>
      <c r="W40" s="16"/>
      <c r="X40" s="16"/>
      <c r="Y40" s="20">
        <v>34</v>
      </c>
      <c r="Z40" s="16">
        <v>3</v>
      </c>
      <c r="AA40" s="16">
        <v>2018</v>
      </c>
      <c r="AB40" s="16"/>
      <c r="AC40" s="16"/>
      <c r="AD40" s="16"/>
      <c r="AE40" s="15">
        <v>0.66300000000000003</v>
      </c>
      <c r="AF40" s="40">
        <v>3</v>
      </c>
      <c r="AG40" s="55">
        <v>2018</v>
      </c>
      <c r="AH40" s="57">
        <v>0.61399999999999999</v>
      </c>
      <c r="AI40" s="57" t="s">
        <v>419</v>
      </c>
      <c r="AJ40" s="16">
        <v>3</v>
      </c>
      <c r="AK40" s="81">
        <v>2018</v>
      </c>
      <c r="AL40" s="81">
        <v>2018</v>
      </c>
      <c r="AM40" s="82">
        <v>2018</v>
      </c>
      <c r="AN40" s="87">
        <v>3</v>
      </c>
      <c r="AO40" s="14">
        <v>0.71599999999999997</v>
      </c>
      <c r="AP40" s="83">
        <v>0.74</v>
      </c>
      <c r="AQ40" s="89">
        <v>1</v>
      </c>
      <c r="AR40" s="39">
        <v>2018</v>
      </c>
      <c r="AS40" s="62">
        <v>11.6</v>
      </c>
      <c r="AT40" s="22">
        <v>1</v>
      </c>
      <c r="AU40" s="61">
        <v>2018</v>
      </c>
      <c r="AV40" s="14"/>
      <c r="AW40" s="14"/>
      <c r="AX40" s="111">
        <v>25.8</v>
      </c>
      <c r="AY40" s="61">
        <v>2018</v>
      </c>
      <c r="AZ40" s="14"/>
      <c r="BA40" s="14"/>
      <c r="BB40" s="14"/>
      <c r="BC40" s="20">
        <v>17.7</v>
      </c>
      <c r="BD40" s="64" t="s">
        <v>387</v>
      </c>
      <c r="BE40" s="61">
        <v>2018</v>
      </c>
      <c r="BF40" s="19">
        <v>9.5</v>
      </c>
      <c r="BG40" s="22">
        <v>1</v>
      </c>
      <c r="BH40" s="61">
        <v>2018</v>
      </c>
      <c r="BI40" s="19">
        <v>1.9</v>
      </c>
      <c r="BJ40" s="22">
        <v>1</v>
      </c>
      <c r="BK40" s="61">
        <v>2018</v>
      </c>
      <c r="BL40" s="19">
        <v>6.1</v>
      </c>
      <c r="BM40" s="22">
        <v>1</v>
      </c>
      <c r="BN40" s="61">
        <v>2018</v>
      </c>
      <c r="BO40" s="19">
        <v>8.6999999999999993</v>
      </c>
      <c r="BP40" s="22">
        <v>1</v>
      </c>
      <c r="BQ40" s="61">
        <v>2018</v>
      </c>
      <c r="BR40" s="14"/>
      <c r="BS40" s="14"/>
      <c r="BT40" s="14"/>
      <c r="BU40" s="61">
        <v>19.2</v>
      </c>
      <c r="BV40" s="22">
        <v>1</v>
      </c>
      <c r="BW40" s="61">
        <v>2018</v>
      </c>
      <c r="BX40" s="14"/>
      <c r="BY40" s="14"/>
      <c r="BZ40" s="14"/>
      <c r="CA40" s="26">
        <v>430.7</v>
      </c>
      <c r="CB40" s="22">
        <v>1</v>
      </c>
      <c r="CC40" s="61">
        <v>2018</v>
      </c>
      <c r="CD40" s="35">
        <v>329.8</v>
      </c>
      <c r="CE40" s="14"/>
      <c r="CF40" s="61">
        <v>2018</v>
      </c>
      <c r="CG40" s="19">
        <v>87.3</v>
      </c>
      <c r="CH40" s="18" t="s">
        <v>387</v>
      </c>
      <c r="CI40" s="61">
        <v>2018</v>
      </c>
      <c r="CJ40" s="19">
        <v>35.9</v>
      </c>
      <c r="CK40" s="18" t="s">
        <v>387</v>
      </c>
      <c r="CL40" s="61">
        <v>2018</v>
      </c>
      <c r="CM40" s="19">
        <v>60.9</v>
      </c>
      <c r="CN40" s="22">
        <v>1</v>
      </c>
      <c r="CO40" s="61">
        <v>2018</v>
      </c>
      <c r="CP40" s="19">
        <v>10.9</v>
      </c>
      <c r="CQ40" s="22">
        <v>1</v>
      </c>
      <c r="CR40" s="61">
        <v>2018</v>
      </c>
      <c r="CS40" s="61">
        <v>182</v>
      </c>
      <c r="CT40" s="22">
        <v>1</v>
      </c>
      <c r="CU40" s="61">
        <v>2018</v>
      </c>
      <c r="CV40" s="19">
        <v>7.6</v>
      </c>
      <c r="CW40" s="22">
        <v>1</v>
      </c>
      <c r="CX40" s="61">
        <v>2018</v>
      </c>
      <c r="CY40" s="30">
        <v>42.35</v>
      </c>
      <c r="CZ40" s="22">
        <v>1</v>
      </c>
      <c r="DA40" s="61">
        <v>2018</v>
      </c>
      <c r="DB40" s="66">
        <v>0.1593</v>
      </c>
      <c r="DC40" s="22">
        <v>1</v>
      </c>
      <c r="DD40" s="61">
        <v>2018</v>
      </c>
      <c r="DE40" s="19">
        <v>1.6879999999999999</v>
      </c>
      <c r="DF40" s="18" t="s">
        <v>387</v>
      </c>
      <c r="DG40" s="61">
        <v>2018</v>
      </c>
      <c r="DH40" s="19">
        <v>5.9882999999999997</v>
      </c>
      <c r="DI40" s="18" t="s">
        <v>387</v>
      </c>
      <c r="DJ40" s="61">
        <v>2018</v>
      </c>
      <c r="DK40" s="14">
        <v>6.0999999999999999E-2</v>
      </c>
      <c r="DL40" s="18" t="s">
        <v>387</v>
      </c>
      <c r="DM40" s="61">
        <v>2018</v>
      </c>
      <c r="DN40" s="19">
        <v>7.75</v>
      </c>
      <c r="DO40" s="18" t="s">
        <v>387</v>
      </c>
      <c r="DP40" s="61">
        <v>2018</v>
      </c>
      <c r="DQ40" s="66">
        <v>1.9300000000000001E-2</v>
      </c>
      <c r="DR40" s="22">
        <v>1</v>
      </c>
      <c r="DS40" s="61">
        <v>2018</v>
      </c>
      <c r="DT40" s="32">
        <v>0.35570000000000002</v>
      </c>
      <c r="DU40" s="18" t="s">
        <v>387</v>
      </c>
      <c r="DV40" s="61">
        <v>2018</v>
      </c>
      <c r="DW40" s="19">
        <v>12.4</v>
      </c>
      <c r="DX40" s="61">
        <v>2018</v>
      </c>
      <c r="DY40" s="14"/>
      <c r="DZ40" s="61"/>
      <c r="EA40" s="14"/>
      <c r="EB40" s="61"/>
      <c r="EC40" s="14"/>
      <c r="ED40" s="14"/>
      <c r="EE40" s="14"/>
      <c r="EF40" s="14"/>
      <c r="EG40" s="14"/>
      <c r="EH40" s="76">
        <v>2018</v>
      </c>
      <c r="EI40" s="76">
        <v>2018</v>
      </c>
      <c r="EJ40" s="92" t="s">
        <v>387</v>
      </c>
      <c r="EK40" s="14">
        <v>0.13</v>
      </c>
      <c r="EL40" s="18" t="s">
        <v>387</v>
      </c>
      <c r="EM40" s="61">
        <v>2018</v>
      </c>
      <c r="EN40" s="113">
        <v>3.8675E-4</v>
      </c>
      <c r="EO40" s="41">
        <v>2</v>
      </c>
      <c r="EP40" s="61">
        <v>2018</v>
      </c>
      <c r="EQ40" s="32">
        <v>0.06</v>
      </c>
      <c r="ER40" s="41">
        <v>2</v>
      </c>
      <c r="ES40" s="61">
        <v>2018</v>
      </c>
      <c r="ET40" s="25" t="s">
        <v>396</v>
      </c>
      <c r="EU40" s="18">
        <v>1</v>
      </c>
      <c r="EV40" s="61">
        <v>2018</v>
      </c>
      <c r="EW40" s="25" t="s">
        <v>396</v>
      </c>
      <c r="EX40" s="18">
        <v>1</v>
      </c>
      <c r="EY40" s="61">
        <v>2018</v>
      </c>
      <c r="EZ40" s="25" t="s">
        <v>396</v>
      </c>
      <c r="FA40" s="18">
        <v>1</v>
      </c>
      <c r="FB40" s="61">
        <v>2018</v>
      </c>
      <c r="FC40" s="66">
        <v>3.6550000000000003E-3</v>
      </c>
      <c r="FD40" s="41">
        <v>2</v>
      </c>
      <c r="FE40" s="61">
        <v>2018</v>
      </c>
      <c r="FF40" s="25" t="s">
        <v>396</v>
      </c>
      <c r="FG40" s="18">
        <v>1</v>
      </c>
      <c r="FH40" s="61">
        <v>2018</v>
      </c>
      <c r="FI40" s="25" t="s">
        <v>396</v>
      </c>
      <c r="FJ40" s="18">
        <v>1</v>
      </c>
      <c r="FK40" s="61">
        <v>2018</v>
      </c>
      <c r="FL40" s="25" t="s">
        <v>396</v>
      </c>
      <c r="FM40" s="18">
        <v>1</v>
      </c>
      <c r="FN40" s="61">
        <v>2018</v>
      </c>
      <c r="FO40" s="25" t="s">
        <v>396</v>
      </c>
      <c r="FP40" s="18">
        <v>1</v>
      </c>
      <c r="FQ40" s="61">
        <v>2018</v>
      </c>
      <c r="FR40" s="25" t="s">
        <v>396</v>
      </c>
      <c r="FS40" s="18">
        <v>1</v>
      </c>
      <c r="FT40" s="61">
        <v>2018</v>
      </c>
      <c r="FU40" s="25" t="s">
        <v>396</v>
      </c>
      <c r="FV40" s="18">
        <v>1</v>
      </c>
      <c r="FW40" s="61">
        <v>2018</v>
      </c>
      <c r="FX40" s="25" t="s">
        <v>396</v>
      </c>
      <c r="FY40" s="18">
        <v>1</v>
      </c>
      <c r="FZ40" s="61">
        <v>2018</v>
      </c>
      <c r="GA40" s="25" t="s">
        <v>396</v>
      </c>
      <c r="GB40" s="18">
        <v>1</v>
      </c>
      <c r="GC40" s="61">
        <v>2018</v>
      </c>
      <c r="GD40" s="25" t="s">
        <v>396</v>
      </c>
      <c r="GE40" s="18">
        <v>1</v>
      </c>
      <c r="GF40" s="61">
        <v>2018</v>
      </c>
      <c r="GG40" s="25" t="s">
        <v>396</v>
      </c>
      <c r="GH40" s="18">
        <v>1</v>
      </c>
      <c r="GI40" s="61">
        <v>2018</v>
      </c>
      <c r="GJ40" s="25" t="s">
        <v>396</v>
      </c>
      <c r="GK40" s="18">
        <v>1</v>
      </c>
      <c r="GL40" s="61">
        <v>2018</v>
      </c>
      <c r="GM40" s="25" t="s">
        <v>396</v>
      </c>
      <c r="GN40" s="18">
        <v>1</v>
      </c>
      <c r="GO40" s="61">
        <v>2018</v>
      </c>
      <c r="GP40" s="25" t="s">
        <v>396</v>
      </c>
      <c r="GQ40" s="18">
        <v>1</v>
      </c>
      <c r="GR40" s="61">
        <v>2018</v>
      </c>
      <c r="GS40" s="38">
        <v>0.11024999999999999</v>
      </c>
      <c r="GT40" s="41">
        <v>2</v>
      </c>
      <c r="GU40" s="61">
        <v>2018</v>
      </c>
      <c r="GV40" s="25" t="s">
        <v>396</v>
      </c>
      <c r="GW40" s="18">
        <v>1</v>
      </c>
      <c r="GX40" s="61">
        <v>2018</v>
      </c>
      <c r="GY40" s="25" t="s">
        <v>396</v>
      </c>
      <c r="GZ40" s="18">
        <v>1</v>
      </c>
      <c r="HA40" s="61">
        <v>2018</v>
      </c>
      <c r="HB40" s="25" t="s">
        <v>389</v>
      </c>
      <c r="HC40" s="61">
        <v>2018</v>
      </c>
      <c r="HD40" s="76">
        <v>2018</v>
      </c>
      <c r="HE40" s="76">
        <v>2018</v>
      </c>
      <c r="HF40" s="92" t="s">
        <v>387</v>
      </c>
      <c r="HG40" s="61">
        <v>2018</v>
      </c>
      <c r="HH40" s="61">
        <v>2018</v>
      </c>
      <c r="HI40" s="98">
        <v>3</v>
      </c>
      <c r="HJ40" s="87" t="s">
        <v>388</v>
      </c>
      <c r="HK40" s="14"/>
      <c r="HL40" s="14"/>
      <c r="HM40" s="25" t="s">
        <v>396</v>
      </c>
      <c r="HN40" s="25" t="s">
        <v>396</v>
      </c>
      <c r="HO40" s="22">
        <v>1</v>
      </c>
      <c r="HP40" s="61">
        <v>2018</v>
      </c>
      <c r="HQ40" s="72">
        <v>2.625000000000001E-3</v>
      </c>
      <c r="HR40" s="66">
        <v>1.4999999999999999E-2</v>
      </c>
      <c r="HS40" s="22">
        <v>1</v>
      </c>
      <c r="HT40" s="61">
        <v>2018</v>
      </c>
      <c r="HU40" s="25" t="s">
        <v>396</v>
      </c>
      <c r="HV40" s="25" t="s">
        <v>396</v>
      </c>
      <c r="HW40" s="22">
        <v>1</v>
      </c>
      <c r="HX40" s="61">
        <v>2018</v>
      </c>
      <c r="HY40" s="25" t="s">
        <v>396</v>
      </c>
      <c r="HZ40" s="25" t="s">
        <v>396</v>
      </c>
      <c r="IA40" s="22">
        <v>1</v>
      </c>
      <c r="IB40" s="61">
        <v>2018</v>
      </c>
      <c r="IC40" s="66">
        <v>0.23</v>
      </c>
      <c r="ID40" s="25" t="s">
        <v>397</v>
      </c>
      <c r="IE40" s="61">
        <v>2018</v>
      </c>
      <c r="IF40" s="14"/>
      <c r="IG40" s="14"/>
      <c r="IH40" s="14"/>
      <c r="II40" s="14">
        <v>0.41249999999999998</v>
      </c>
      <c r="IJ40" s="14">
        <v>8.2699999999999996E-2</v>
      </c>
      <c r="IK40" s="25" t="s">
        <v>397</v>
      </c>
      <c r="IL40" s="61">
        <v>2018</v>
      </c>
      <c r="IM40" s="25" t="s">
        <v>396</v>
      </c>
      <c r="IN40" s="25" t="s">
        <v>396</v>
      </c>
      <c r="IO40" s="22">
        <v>1</v>
      </c>
      <c r="IP40" s="61">
        <v>2018</v>
      </c>
      <c r="IQ40" s="25" t="s">
        <v>396</v>
      </c>
      <c r="IR40" s="25" t="s">
        <v>396</v>
      </c>
      <c r="IS40" s="22">
        <v>1</v>
      </c>
      <c r="IT40" s="61">
        <v>2018</v>
      </c>
      <c r="IU40" s="25" t="s">
        <v>396</v>
      </c>
      <c r="IV40" s="25" t="s">
        <v>396</v>
      </c>
      <c r="IW40" s="22">
        <v>1</v>
      </c>
      <c r="IX40" s="61">
        <v>2018</v>
      </c>
      <c r="IY40" s="25" t="s">
        <v>396</v>
      </c>
      <c r="IZ40" s="22">
        <v>1</v>
      </c>
      <c r="JA40" s="61">
        <v>2018</v>
      </c>
      <c r="JB40" s="25" t="s">
        <v>396</v>
      </c>
      <c r="JC40" s="22">
        <v>1</v>
      </c>
      <c r="JD40" s="61">
        <v>2018</v>
      </c>
      <c r="JE40" s="25" t="s">
        <v>396</v>
      </c>
      <c r="JF40" s="22">
        <v>1</v>
      </c>
      <c r="JG40" s="61">
        <v>2018</v>
      </c>
      <c r="JH40" s="25" t="s">
        <v>396</v>
      </c>
      <c r="JI40" s="25" t="s">
        <v>396</v>
      </c>
      <c r="JJ40" s="22">
        <v>1</v>
      </c>
      <c r="JK40" s="61">
        <v>2018</v>
      </c>
      <c r="JL40" s="25" t="s">
        <v>396</v>
      </c>
      <c r="JM40" s="25" t="s">
        <v>396</v>
      </c>
      <c r="JN40" s="22">
        <v>1</v>
      </c>
      <c r="JO40" s="61">
        <v>2018</v>
      </c>
      <c r="JP40" s="25" t="s">
        <v>396</v>
      </c>
      <c r="JQ40" s="22">
        <v>1</v>
      </c>
      <c r="JR40" s="61">
        <v>2018</v>
      </c>
      <c r="JS40" s="67">
        <v>1.72E-2</v>
      </c>
      <c r="JT40" s="14">
        <v>2.4E-2</v>
      </c>
      <c r="JU40" s="14"/>
      <c r="JV40" s="61">
        <v>2018</v>
      </c>
      <c r="JW40" s="25" t="s">
        <v>396</v>
      </c>
      <c r="JX40" s="22">
        <v>1</v>
      </c>
      <c r="JY40" s="61">
        <v>2018</v>
      </c>
      <c r="JZ40" s="14"/>
      <c r="KA40" s="14"/>
      <c r="KB40" s="14"/>
      <c r="KC40" s="25" t="s">
        <v>396</v>
      </c>
      <c r="KD40" s="22">
        <v>1</v>
      </c>
      <c r="KE40" s="61">
        <v>2018</v>
      </c>
      <c r="KF40" s="14"/>
      <c r="KG40" s="14"/>
      <c r="KH40" s="14"/>
      <c r="KI40" s="25" t="s">
        <v>396</v>
      </c>
      <c r="KJ40" s="25" t="s">
        <v>396</v>
      </c>
      <c r="KK40" s="22">
        <v>1</v>
      </c>
      <c r="KL40" s="61">
        <v>2018</v>
      </c>
      <c r="KM40" s="25" t="s">
        <v>396</v>
      </c>
      <c r="KN40" s="25" t="s">
        <v>396</v>
      </c>
      <c r="KO40" s="22">
        <v>1</v>
      </c>
      <c r="KP40" s="61">
        <v>2018</v>
      </c>
      <c r="KQ40" s="25" t="s">
        <v>396</v>
      </c>
      <c r="KR40" s="25" t="s">
        <v>396</v>
      </c>
      <c r="KS40" s="22">
        <v>1</v>
      </c>
      <c r="KT40" s="61">
        <v>2018</v>
      </c>
      <c r="KU40" s="19">
        <v>7.7</v>
      </c>
      <c r="KV40" s="22">
        <v>1</v>
      </c>
      <c r="KW40" s="61">
        <v>2018</v>
      </c>
      <c r="KX40" s="14"/>
      <c r="KY40" s="14"/>
      <c r="KZ40" s="14"/>
      <c r="LA40" s="25" t="s">
        <v>396</v>
      </c>
      <c r="LB40" s="25">
        <v>0.01</v>
      </c>
      <c r="LC40" s="22">
        <v>1</v>
      </c>
      <c r="LD40" s="61">
        <v>2018</v>
      </c>
      <c r="LE40" s="71">
        <v>7.2229999999999999</v>
      </c>
      <c r="LF40" s="71">
        <v>13.9</v>
      </c>
      <c r="LG40" s="25" t="s">
        <v>397</v>
      </c>
      <c r="LH40" s="61">
        <v>2018</v>
      </c>
      <c r="LI40" s="25" t="s">
        <v>396</v>
      </c>
      <c r="LJ40" s="25" t="s">
        <v>396</v>
      </c>
      <c r="LK40" s="22">
        <v>1</v>
      </c>
      <c r="LL40" s="61">
        <v>2018</v>
      </c>
      <c r="LM40" s="25" t="s">
        <v>396</v>
      </c>
      <c r="LN40" s="22">
        <v>1</v>
      </c>
      <c r="LO40" s="61">
        <v>2018</v>
      </c>
      <c r="LP40" s="25" t="s">
        <v>396</v>
      </c>
      <c r="LQ40" s="22">
        <v>1</v>
      </c>
      <c r="LR40" s="61">
        <v>2018</v>
      </c>
      <c r="LS40" s="25" t="s">
        <v>396</v>
      </c>
      <c r="LT40" s="25" t="s">
        <v>396</v>
      </c>
      <c r="LU40" s="22">
        <v>1</v>
      </c>
      <c r="LV40" s="61">
        <v>2018</v>
      </c>
      <c r="LW40" s="25" t="s">
        <v>396</v>
      </c>
      <c r="LX40" s="22">
        <v>1</v>
      </c>
      <c r="LY40" s="61">
        <v>2018</v>
      </c>
      <c r="LZ40" s="70">
        <v>1.2999999999999999E-2</v>
      </c>
      <c r="MA40" s="14">
        <v>7.6999999999999999E-2</v>
      </c>
      <c r="MB40" s="25" t="s">
        <v>397</v>
      </c>
      <c r="MC40" s="61">
        <v>2018</v>
      </c>
      <c r="MD40" s="24">
        <v>1.2999999999999999E-2</v>
      </c>
      <c r="ME40" s="14"/>
      <c r="MF40" s="61">
        <v>2018</v>
      </c>
      <c r="MG40" s="66">
        <v>6.4999999999999997E-3</v>
      </c>
      <c r="MH40" s="14"/>
      <c r="MI40" s="61">
        <v>2018</v>
      </c>
      <c r="MJ40" s="67">
        <v>1.2E-2</v>
      </c>
      <c r="MK40" s="14"/>
      <c r="ML40" s="61">
        <v>2018</v>
      </c>
      <c r="MM40" s="66">
        <v>5.7000000000000002E-3</v>
      </c>
      <c r="MN40" s="61">
        <v>2018</v>
      </c>
      <c r="MO40" s="25" t="s">
        <v>396</v>
      </c>
      <c r="MP40" s="25" t="s">
        <v>396</v>
      </c>
      <c r="MQ40" s="22">
        <v>1</v>
      </c>
      <c r="MR40" s="61">
        <v>2018</v>
      </c>
      <c r="MS40" s="25" t="s">
        <v>396</v>
      </c>
      <c r="MT40" s="25" t="s">
        <v>396</v>
      </c>
      <c r="MU40" s="22">
        <v>1</v>
      </c>
      <c r="MV40" s="61">
        <v>2018</v>
      </c>
      <c r="MW40" s="25" t="s">
        <v>396</v>
      </c>
      <c r="MX40" s="22">
        <v>1</v>
      </c>
      <c r="MY40" s="61">
        <v>2018</v>
      </c>
      <c r="MZ40" s="25" t="s">
        <v>396</v>
      </c>
      <c r="NA40" s="22">
        <v>1</v>
      </c>
      <c r="NB40" s="61">
        <v>2018</v>
      </c>
      <c r="NC40" s="25" t="s">
        <v>396</v>
      </c>
      <c r="ND40" s="22">
        <v>1</v>
      </c>
      <c r="NE40" s="61">
        <v>2018</v>
      </c>
      <c r="NF40" s="25" t="s">
        <v>396</v>
      </c>
      <c r="NG40" s="22">
        <v>1</v>
      </c>
      <c r="NH40" s="61">
        <v>2018</v>
      </c>
      <c r="NI40" s="14"/>
      <c r="NJ40" s="14"/>
      <c r="NK40" s="14"/>
      <c r="NL40" s="73">
        <v>1.95</v>
      </c>
      <c r="NM40" s="22">
        <v>1</v>
      </c>
      <c r="NN40" s="61">
        <v>2018</v>
      </c>
      <c r="NO40" s="14"/>
      <c r="NP40" s="14"/>
      <c r="NQ40" s="14"/>
      <c r="NR40" s="14"/>
      <c r="NS40" s="14"/>
      <c r="NT40" s="14"/>
      <c r="NU40" s="14"/>
      <c r="NV40" s="14"/>
      <c r="NW40" s="148">
        <v>1.89E-3</v>
      </c>
      <c r="NX40" s="14"/>
      <c r="NY40" s="61">
        <v>2018</v>
      </c>
      <c r="NZ40" s="14"/>
      <c r="OA40" s="14"/>
      <c r="OB40" s="14"/>
      <c r="OC40" s="14"/>
      <c r="OD40" s="14"/>
      <c r="OE40" s="14"/>
      <c r="OF40" s="14"/>
      <c r="OG40" s="14"/>
      <c r="OH40" s="14"/>
      <c r="OI40" s="14"/>
      <c r="OJ40" s="14"/>
      <c r="OK40" s="14"/>
      <c r="OL40" s="14"/>
      <c r="OM40" s="14"/>
      <c r="ON40" s="14"/>
      <c r="OO40" s="14"/>
      <c r="OP40" s="14"/>
      <c r="OQ40" s="14"/>
      <c r="OR40" s="14"/>
      <c r="OS40" s="14"/>
      <c r="OT40" s="14"/>
      <c r="OU40" s="14"/>
      <c r="OV40" s="74">
        <v>1.97</v>
      </c>
      <c r="OW40" s="22">
        <v>1</v>
      </c>
      <c r="OX40" s="61">
        <v>2018</v>
      </c>
      <c r="OY40" s="14"/>
      <c r="OZ40" s="14"/>
      <c r="PA40" s="14"/>
      <c r="PB40" s="14"/>
      <c r="PC40" s="75">
        <v>6.4000000000000003E-3</v>
      </c>
      <c r="PD40" s="22">
        <v>1</v>
      </c>
      <c r="PE40" s="61">
        <v>2018</v>
      </c>
      <c r="PF40" s="14"/>
      <c r="PG40" s="14"/>
      <c r="PH40" s="14"/>
      <c r="PI40" s="14"/>
      <c r="PJ40" s="14"/>
      <c r="PK40" s="14"/>
      <c r="PL40" s="14"/>
      <c r="PM40" s="14"/>
      <c r="PN40" s="25" t="s">
        <v>396</v>
      </c>
      <c r="PO40" s="22">
        <v>1</v>
      </c>
      <c r="PP40" s="61">
        <v>2018</v>
      </c>
      <c r="PQ40" s="25" t="s">
        <v>396</v>
      </c>
      <c r="PR40" s="22">
        <v>1</v>
      </c>
      <c r="PS40" s="61">
        <v>2018</v>
      </c>
      <c r="PT40" s="25" t="s">
        <v>396</v>
      </c>
      <c r="PU40" s="22">
        <v>1</v>
      </c>
      <c r="PV40" s="61">
        <v>2018</v>
      </c>
      <c r="PW40" s="25" t="s">
        <v>396</v>
      </c>
      <c r="PX40" s="22">
        <v>1</v>
      </c>
      <c r="PY40" s="61">
        <v>2018</v>
      </c>
      <c r="PZ40" s="25" t="s">
        <v>396</v>
      </c>
      <c r="QA40" s="22">
        <v>1</v>
      </c>
      <c r="QB40" s="61">
        <v>2018</v>
      </c>
      <c r="QC40" s="25" t="s">
        <v>396</v>
      </c>
      <c r="QD40" s="22">
        <v>1</v>
      </c>
      <c r="QE40" s="61">
        <v>2018</v>
      </c>
      <c r="QF40" s="76">
        <v>2018</v>
      </c>
      <c r="QG40" s="76">
        <v>2018</v>
      </c>
      <c r="QH40" s="80" t="s">
        <v>398</v>
      </c>
      <c r="QI40" s="14"/>
      <c r="QJ40" s="14"/>
      <c r="QK40" s="76">
        <v>2018</v>
      </c>
      <c r="QL40" s="85">
        <v>2018</v>
      </c>
      <c r="QM40" s="80" t="s">
        <v>399</v>
      </c>
      <c r="QN40" s="14"/>
      <c r="QO40" s="83"/>
      <c r="QP40" s="104"/>
      <c r="QQ40" s="48" t="s">
        <v>400</v>
      </c>
      <c r="QR40" s="48" t="s">
        <v>418</v>
      </c>
    </row>
    <row r="41" spans="1:460" ht="24" customHeight="1">
      <c r="A41" s="105">
        <v>35</v>
      </c>
      <c r="B41" s="149" t="s">
        <v>442</v>
      </c>
      <c r="C41" s="137" t="s">
        <v>443</v>
      </c>
      <c r="D41" s="150" t="s">
        <v>334</v>
      </c>
      <c r="E41" s="149" t="s">
        <v>401</v>
      </c>
      <c r="F41" s="105" t="s">
        <v>506</v>
      </c>
      <c r="G41" s="151" t="s">
        <v>507</v>
      </c>
      <c r="H41" s="105" t="s">
        <v>349</v>
      </c>
      <c r="I41" s="105" t="s">
        <v>336</v>
      </c>
      <c r="J41" s="150" t="s">
        <v>337</v>
      </c>
      <c r="K41" s="50" t="s">
        <v>371</v>
      </c>
      <c r="L41" s="50" t="s">
        <v>371</v>
      </c>
      <c r="M41" s="50" t="s">
        <v>371</v>
      </c>
      <c r="N41" s="15"/>
      <c r="O41" s="16"/>
      <c r="P41" s="16"/>
      <c r="Q41" s="16"/>
      <c r="R41" s="16"/>
      <c r="S41" s="15">
        <v>0.27800000000000002</v>
      </c>
      <c r="T41" s="16">
        <v>4</v>
      </c>
      <c r="U41" s="16">
        <v>2018</v>
      </c>
      <c r="V41" s="16"/>
      <c r="W41" s="16"/>
      <c r="X41" s="16"/>
      <c r="Y41" s="15">
        <v>38.5</v>
      </c>
      <c r="Z41" s="40">
        <v>2</v>
      </c>
      <c r="AA41" s="16">
        <v>2018</v>
      </c>
      <c r="AB41" s="16"/>
      <c r="AC41" s="16"/>
      <c r="AD41" s="16"/>
      <c r="AE41" s="15">
        <v>0.76600000000000001</v>
      </c>
      <c r="AF41" s="16">
        <v>2</v>
      </c>
      <c r="AG41" s="55">
        <v>2018</v>
      </c>
      <c r="AH41" s="55">
        <v>0.16700000000000001</v>
      </c>
      <c r="AI41" s="55">
        <v>0</v>
      </c>
      <c r="AJ41" s="40">
        <v>5</v>
      </c>
      <c r="AK41" s="81">
        <v>2018</v>
      </c>
      <c r="AL41" s="81">
        <v>2018</v>
      </c>
      <c r="AM41" s="82">
        <v>2018</v>
      </c>
      <c r="AN41" s="87">
        <v>5</v>
      </c>
      <c r="AO41" s="14">
        <v>0.71399999999999997</v>
      </c>
      <c r="AP41" s="83">
        <v>0.56999999999999995</v>
      </c>
      <c r="AQ41" s="89">
        <v>2</v>
      </c>
      <c r="AR41" s="39">
        <v>2018</v>
      </c>
      <c r="AS41" s="62">
        <v>12.3</v>
      </c>
      <c r="AT41" s="22">
        <v>1</v>
      </c>
      <c r="AU41" s="61">
        <v>2018</v>
      </c>
      <c r="AV41" s="14"/>
      <c r="AW41" s="14"/>
      <c r="AX41" s="111">
        <v>20.8</v>
      </c>
      <c r="AY41" s="61">
        <v>2018</v>
      </c>
      <c r="AZ41" s="14"/>
      <c r="BA41" s="14"/>
      <c r="BB41" s="14"/>
      <c r="BC41" s="20">
        <v>6.1</v>
      </c>
      <c r="BD41" s="22">
        <v>1</v>
      </c>
      <c r="BE41" s="61">
        <v>2018</v>
      </c>
      <c r="BF41" s="19">
        <v>8.8000000000000007</v>
      </c>
      <c r="BG41" s="22">
        <v>1</v>
      </c>
      <c r="BH41" s="61">
        <v>2018</v>
      </c>
      <c r="BI41" s="19">
        <v>2.2999999999999998</v>
      </c>
      <c r="BJ41" s="22">
        <v>1</v>
      </c>
      <c r="BK41" s="61">
        <v>2018</v>
      </c>
      <c r="BL41" s="19">
        <v>4.9000000000000004</v>
      </c>
      <c r="BM41" s="22">
        <v>1</v>
      </c>
      <c r="BN41" s="61">
        <v>2018</v>
      </c>
      <c r="BO41" s="19">
        <v>7.2</v>
      </c>
      <c r="BP41" s="22">
        <v>1</v>
      </c>
      <c r="BQ41" s="61">
        <v>2018</v>
      </c>
      <c r="BR41" s="14"/>
      <c r="BS41" s="14"/>
      <c r="BT41" s="14"/>
      <c r="BU41" s="61">
        <v>11.9</v>
      </c>
      <c r="BV41" s="22">
        <v>1</v>
      </c>
      <c r="BW41" s="61">
        <v>2018</v>
      </c>
      <c r="BX41" s="14"/>
      <c r="BY41" s="14"/>
      <c r="BZ41" s="14"/>
      <c r="CA41" s="26">
        <v>394.3</v>
      </c>
      <c r="CB41" s="22">
        <v>1</v>
      </c>
      <c r="CC41" s="61">
        <v>2018</v>
      </c>
      <c r="CD41" s="35">
        <v>300</v>
      </c>
      <c r="CE41" s="14"/>
      <c r="CF41" s="61">
        <v>2018</v>
      </c>
      <c r="CG41" s="19">
        <v>52</v>
      </c>
      <c r="CH41" s="65">
        <v>2</v>
      </c>
      <c r="CI41" s="61">
        <v>2018</v>
      </c>
      <c r="CJ41" s="19">
        <v>36.1</v>
      </c>
      <c r="CK41" s="18" t="s">
        <v>387</v>
      </c>
      <c r="CL41" s="61">
        <v>2018</v>
      </c>
      <c r="CM41" s="19">
        <v>49.3</v>
      </c>
      <c r="CN41" s="22">
        <v>1</v>
      </c>
      <c r="CO41" s="61">
        <v>2018</v>
      </c>
      <c r="CP41" s="19">
        <v>8</v>
      </c>
      <c r="CQ41" s="22">
        <v>1</v>
      </c>
      <c r="CR41" s="61">
        <v>2018</v>
      </c>
      <c r="CS41" s="61">
        <v>182</v>
      </c>
      <c r="CT41" s="22">
        <v>1</v>
      </c>
      <c r="CU41" s="61">
        <v>2018</v>
      </c>
      <c r="CV41" s="19">
        <v>7.7</v>
      </c>
      <c r="CW41" s="22">
        <v>1</v>
      </c>
      <c r="CX41" s="61">
        <v>2018</v>
      </c>
      <c r="CY41" s="30">
        <v>93.665999999999997</v>
      </c>
      <c r="CZ41" s="22">
        <v>1</v>
      </c>
      <c r="DA41" s="61">
        <v>2018</v>
      </c>
      <c r="DB41" s="66">
        <v>0.1103</v>
      </c>
      <c r="DC41" s="22">
        <v>1</v>
      </c>
      <c r="DD41" s="61">
        <v>2018</v>
      </c>
      <c r="DE41" s="19">
        <v>1.403</v>
      </c>
      <c r="DF41" s="65">
        <v>2</v>
      </c>
      <c r="DG41" s="61">
        <v>2018</v>
      </c>
      <c r="DH41" s="19">
        <v>2.2000000000000002</v>
      </c>
      <c r="DI41" s="22">
        <v>1</v>
      </c>
      <c r="DJ41" s="61">
        <v>2018</v>
      </c>
      <c r="DK41" s="14">
        <v>2.92E-2</v>
      </c>
      <c r="DL41" s="65">
        <v>2</v>
      </c>
      <c r="DM41" s="61">
        <v>2018</v>
      </c>
      <c r="DN41" s="19">
        <v>3.625</v>
      </c>
      <c r="DO41" s="65">
        <v>2</v>
      </c>
      <c r="DP41" s="61">
        <v>2018</v>
      </c>
      <c r="DQ41" s="66">
        <v>3.7499999999999999E-2</v>
      </c>
      <c r="DR41" s="22">
        <v>1</v>
      </c>
      <c r="DS41" s="61">
        <v>2018</v>
      </c>
      <c r="DT41" s="32">
        <v>0.25800000000000001</v>
      </c>
      <c r="DU41" s="65">
        <v>2</v>
      </c>
      <c r="DV41" s="61">
        <v>2018</v>
      </c>
      <c r="DW41" s="19">
        <v>2.66</v>
      </c>
      <c r="DX41" s="61">
        <v>2018</v>
      </c>
      <c r="DY41" s="14"/>
      <c r="DZ41" s="61"/>
      <c r="EA41" s="14"/>
      <c r="EB41" s="61"/>
      <c r="EC41" s="14"/>
      <c r="ED41" s="14"/>
      <c r="EE41" s="14"/>
      <c r="EF41" s="14"/>
      <c r="EG41" s="14"/>
      <c r="EH41" s="76">
        <v>2018</v>
      </c>
      <c r="EI41" s="76">
        <v>2018</v>
      </c>
      <c r="EJ41" s="41">
        <v>2</v>
      </c>
      <c r="EK41" s="14">
        <v>0.09</v>
      </c>
      <c r="EL41" s="18" t="s">
        <v>387</v>
      </c>
      <c r="EM41" s="61">
        <v>2018</v>
      </c>
      <c r="EN41" s="67">
        <v>9.7000000000000005E-4</v>
      </c>
      <c r="EO41" s="41">
        <v>2</v>
      </c>
      <c r="EP41" s="61">
        <v>2018</v>
      </c>
      <c r="EQ41" s="32">
        <v>7.0000000000000007E-2</v>
      </c>
      <c r="ER41" s="41">
        <v>2</v>
      </c>
      <c r="ES41" s="61">
        <v>2018</v>
      </c>
      <c r="ET41" s="25" t="s">
        <v>396</v>
      </c>
      <c r="EU41" s="18">
        <v>1</v>
      </c>
      <c r="EV41" s="61">
        <v>2018</v>
      </c>
      <c r="EW41" s="25" t="s">
        <v>396</v>
      </c>
      <c r="EX41" s="18">
        <v>1</v>
      </c>
      <c r="EY41" s="61">
        <v>2018</v>
      </c>
      <c r="EZ41" s="25" t="s">
        <v>396</v>
      </c>
      <c r="FA41" s="18">
        <v>1</v>
      </c>
      <c r="FB41" s="61">
        <v>2018</v>
      </c>
      <c r="FC41" s="66">
        <v>3.2225000000000001E-3</v>
      </c>
      <c r="FD41" s="41">
        <v>2</v>
      </c>
      <c r="FE41" s="61">
        <v>2018</v>
      </c>
      <c r="FF41" s="25" t="s">
        <v>396</v>
      </c>
      <c r="FG41" s="18">
        <v>1</v>
      </c>
      <c r="FH41" s="61">
        <v>2018</v>
      </c>
      <c r="FI41" s="25" t="s">
        <v>396</v>
      </c>
      <c r="FJ41" s="18">
        <v>1</v>
      </c>
      <c r="FK41" s="61">
        <v>2018</v>
      </c>
      <c r="FL41" s="30">
        <v>9.2499999999999999E-2</v>
      </c>
      <c r="FM41" s="41">
        <v>2</v>
      </c>
      <c r="FN41" s="61">
        <v>2018</v>
      </c>
      <c r="FO41" s="25" t="s">
        <v>396</v>
      </c>
      <c r="FP41" s="18">
        <v>1</v>
      </c>
      <c r="FQ41" s="61">
        <v>2018</v>
      </c>
      <c r="FR41" s="25" t="s">
        <v>396</v>
      </c>
      <c r="FS41" s="18">
        <v>1</v>
      </c>
      <c r="FT41" s="61">
        <v>2018</v>
      </c>
      <c r="FU41" s="25" t="s">
        <v>396</v>
      </c>
      <c r="FV41" s="18">
        <v>1</v>
      </c>
      <c r="FW41" s="61">
        <v>2018</v>
      </c>
      <c r="FX41" s="25" t="s">
        <v>396</v>
      </c>
      <c r="FY41" s="18">
        <v>1</v>
      </c>
      <c r="FZ41" s="61">
        <v>2018</v>
      </c>
      <c r="GA41" s="25" t="s">
        <v>396</v>
      </c>
      <c r="GB41" s="18">
        <v>1</v>
      </c>
      <c r="GC41" s="61">
        <v>2018</v>
      </c>
      <c r="GD41" s="25" t="s">
        <v>396</v>
      </c>
      <c r="GE41" s="18">
        <v>1</v>
      </c>
      <c r="GF41" s="61">
        <v>2018</v>
      </c>
      <c r="GG41" s="25" t="s">
        <v>396</v>
      </c>
      <c r="GH41" s="18">
        <v>1</v>
      </c>
      <c r="GI41" s="61">
        <v>2018</v>
      </c>
      <c r="GJ41" s="25" t="s">
        <v>396</v>
      </c>
      <c r="GK41" s="18">
        <v>1</v>
      </c>
      <c r="GL41" s="61">
        <v>2018</v>
      </c>
      <c r="GM41" s="25" t="s">
        <v>396</v>
      </c>
      <c r="GN41" s="18">
        <v>1</v>
      </c>
      <c r="GO41" s="61">
        <v>2018</v>
      </c>
      <c r="GP41" s="25" t="s">
        <v>396</v>
      </c>
      <c r="GQ41" s="18">
        <v>1</v>
      </c>
      <c r="GR41" s="61">
        <v>2018</v>
      </c>
      <c r="GS41" s="38">
        <v>5.2499999999999998E-2</v>
      </c>
      <c r="GT41" s="41">
        <v>2</v>
      </c>
      <c r="GU41" s="61">
        <v>2018</v>
      </c>
      <c r="GV41" s="25" t="s">
        <v>396</v>
      </c>
      <c r="GW41" s="18">
        <v>1</v>
      </c>
      <c r="GX41" s="61">
        <v>2018</v>
      </c>
      <c r="GY41" s="25" t="s">
        <v>396</v>
      </c>
      <c r="GZ41" s="18">
        <v>1</v>
      </c>
      <c r="HA41" s="61">
        <v>2018</v>
      </c>
      <c r="HB41" s="25" t="s">
        <v>389</v>
      </c>
      <c r="HC41" s="61">
        <v>2018</v>
      </c>
      <c r="HD41" s="76">
        <v>2018</v>
      </c>
      <c r="HE41" s="76">
        <v>2018</v>
      </c>
      <c r="HF41" s="92" t="s">
        <v>387</v>
      </c>
      <c r="HG41" s="61">
        <v>2018</v>
      </c>
      <c r="HH41" s="61">
        <v>2018</v>
      </c>
      <c r="HI41" s="100">
        <v>5</v>
      </c>
      <c r="HJ41" s="100" t="s">
        <v>393</v>
      </c>
      <c r="HK41" s="14"/>
      <c r="HL41" s="14"/>
      <c r="HM41" s="25" t="s">
        <v>396</v>
      </c>
      <c r="HN41" s="25" t="s">
        <v>396</v>
      </c>
      <c r="HO41" s="22">
        <v>1</v>
      </c>
      <c r="HP41" s="61">
        <v>2018</v>
      </c>
      <c r="HQ41" s="66">
        <v>2.5333333333333332E-3</v>
      </c>
      <c r="HR41" s="66">
        <v>1.0999999999999999E-2</v>
      </c>
      <c r="HS41" s="22">
        <v>1</v>
      </c>
      <c r="HT41" s="61">
        <v>2018</v>
      </c>
      <c r="HU41" s="25" t="s">
        <v>396</v>
      </c>
      <c r="HV41" s="25" t="s">
        <v>396</v>
      </c>
      <c r="HW41" s="22">
        <v>1</v>
      </c>
      <c r="HX41" s="61">
        <v>2018</v>
      </c>
      <c r="HY41" s="25" t="s">
        <v>396</v>
      </c>
      <c r="HZ41" s="25" t="s">
        <v>396</v>
      </c>
      <c r="IA41" s="22">
        <v>1</v>
      </c>
      <c r="IB41" s="61">
        <v>2018</v>
      </c>
      <c r="IC41" s="66">
        <v>0.34300000000000003</v>
      </c>
      <c r="ID41" s="25" t="s">
        <v>397</v>
      </c>
      <c r="IE41" s="61">
        <v>2018</v>
      </c>
      <c r="IF41" s="14"/>
      <c r="IG41" s="14"/>
      <c r="IH41" s="14"/>
      <c r="II41" s="14">
        <v>3.8580000000000003E-2</v>
      </c>
      <c r="IJ41" s="14">
        <v>0.14099999999999999</v>
      </c>
      <c r="IK41" s="22">
        <v>1</v>
      </c>
      <c r="IL41" s="61">
        <v>2018</v>
      </c>
      <c r="IM41" s="25" t="s">
        <v>396</v>
      </c>
      <c r="IN41" s="25" t="s">
        <v>396</v>
      </c>
      <c r="IO41" s="22">
        <v>1</v>
      </c>
      <c r="IP41" s="61">
        <v>2018</v>
      </c>
      <c r="IQ41" s="25" t="s">
        <v>396</v>
      </c>
      <c r="IR41" s="25" t="s">
        <v>396</v>
      </c>
      <c r="IS41" s="22">
        <v>1</v>
      </c>
      <c r="IT41" s="61">
        <v>2018</v>
      </c>
      <c r="IU41" s="25" t="s">
        <v>396</v>
      </c>
      <c r="IV41" s="25" t="s">
        <v>396</v>
      </c>
      <c r="IW41" s="22">
        <v>1</v>
      </c>
      <c r="IX41" s="61">
        <v>2018</v>
      </c>
      <c r="IY41" s="25" t="s">
        <v>396</v>
      </c>
      <c r="IZ41" s="22">
        <v>1</v>
      </c>
      <c r="JA41" s="61">
        <v>2018</v>
      </c>
      <c r="JB41" s="25" t="s">
        <v>396</v>
      </c>
      <c r="JC41" s="22">
        <v>1</v>
      </c>
      <c r="JD41" s="61">
        <v>2018</v>
      </c>
      <c r="JE41" s="19">
        <v>0.16500000000000001</v>
      </c>
      <c r="JF41" s="22">
        <v>1</v>
      </c>
      <c r="JG41" s="61">
        <v>2018</v>
      </c>
      <c r="JH41" s="25" t="s">
        <v>396</v>
      </c>
      <c r="JI41" s="25" t="s">
        <v>396</v>
      </c>
      <c r="JJ41" s="22">
        <v>1</v>
      </c>
      <c r="JK41" s="61">
        <v>2018</v>
      </c>
      <c r="JL41" s="25" t="s">
        <v>396</v>
      </c>
      <c r="JM41" s="25" t="s">
        <v>396</v>
      </c>
      <c r="JN41" s="22">
        <v>1</v>
      </c>
      <c r="JO41" s="61">
        <v>2018</v>
      </c>
      <c r="JP41" s="25" t="s">
        <v>396</v>
      </c>
      <c r="JQ41" s="22">
        <v>1</v>
      </c>
      <c r="JR41" s="61">
        <v>2018</v>
      </c>
      <c r="JS41" s="67">
        <v>1.5650000000000001E-2</v>
      </c>
      <c r="JT41" s="14">
        <v>2.1999999999999999E-2</v>
      </c>
      <c r="JU41" s="14"/>
      <c r="JV41" s="61">
        <v>2018</v>
      </c>
      <c r="JW41" s="25" t="s">
        <v>396</v>
      </c>
      <c r="JX41" s="22">
        <v>1</v>
      </c>
      <c r="JY41" s="61">
        <v>2018</v>
      </c>
      <c r="JZ41" s="14"/>
      <c r="KA41" s="14"/>
      <c r="KB41" s="14"/>
      <c r="KC41" s="25" t="s">
        <v>396</v>
      </c>
      <c r="KD41" s="22">
        <v>1</v>
      </c>
      <c r="KE41" s="61">
        <v>2018</v>
      </c>
      <c r="KF41" s="14"/>
      <c r="KG41" s="14"/>
      <c r="KH41" s="14"/>
      <c r="KI41" s="25" t="s">
        <v>396</v>
      </c>
      <c r="KJ41" s="25" t="s">
        <v>396</v>
      </c>
      <c r="KK41" s="22">
        <v>1</v>
      </c>
      <c r="KL41" s="61">
        <v>2018</v>
      </c>
      <c r="KM41" s="25" t="s">
        <v>396</v>
      </c>
      <c r="KN41" s="25" t="s">
        <v>396</v>
      </c>
      <c r="KO41" s="22">
        <v>1</v>
      </c>
      <c r="KP41" s="61">
        <v>2018</v>
      </c>
      <c r="KQ41" s="25" t="s">
        <v>396</v>
      </c>
      <c r="KR41" s="25" t="s">
        <v>396</v>
      </c>
      <c r="KS41" s="22">
        <v>1</v>
      </c>
      <c r="KT41" s="61">
        <v>2018</v>
      </c>
      <c r="KU41" s="19">
        <v>6.4</v>
      </c>
      <c r="KV41" s="22">
        <v>1</v>
      </c>
      <c r="KW41" s="61">
        <v>2018</v>
      </c>
      <c r="KX41" s="14"/>
      <c r="KY41" s="14"/>
      <c r="KZ41" s="14"/>
      <c r="LA41" s="25" t="s">
        <v>396</v>
      </c>
      <c r="LB41" s="25" t="s">
        <v>396</v>
      </c>
      <c r="LC41" s="22">
        <v>1</v>
      </c>
      <c r="LD41" s="61">
        <v>2018</v>
      </c>
      <c r="LE41" s="71">
        <v>1.35392</v>
      </c>
      <c r="LF41" s="71">
        <v>2.67</v>
      </c>
      <c r="LG41" s="22">
        <v>1</v>
      </c>
      <c r="LH41" s="61">
        <v>2018</v>
      </c>
      <c r="LI41" s="25" t="s">
        <v>396</v>
      </c>
      <c r="LJ41" s="25" t="s">
        <v>396</v>
      </c>
      <c r="LK41" s="22">
        <v>1</v>
      </c>
      <c r="LL41" s="61">
        <v>2018</v>
      </c>
      <c r="LM41" s="25" t="s">
        <v>396</v>
      </c>
      <c r="LN41" s="22">
        <v>1</v>
      </c>
      <c r="LO41" s="61">
        <v>2018</v>
      </c>
      <c r="LP41" s="25" t="s">
        <v>396</v>
      </c>
      <c r="LQ41" s="22">
        <v>1</v>
      </c>
      <c r="LR41" s="61">
        <v>2018</v>
      </c>
      <c r="LS41" s="25" t="s">
        <v>396</v>
      </c>
      <c r="LT41" s="25" t="s">
        <v>396</v>
      </c>
      <c r="LU41" s="22">
        <v>1</v>
      </c>
      <c r="LV41" s="61">
        <v>2018</v>
      </c>
      <c r="LW41" s="25" t="s">
        <v>396</v>
      </c>
      <c r="LX41" s="22">
        <v>1</v>
      </c>
      <c r="LY41" s="61">
        <v>2018</v>
      </c>
      <c r="LZ41" s="70">
        <v>1.9140000000000001E-2</v>
      </c>
      <c r="MA41" s="14">
        <v>0.1</v>
      </c>
      <c r="MB41" s="25" t="s">
        <v>397</v>
      </c>
      <c r="MC41" s="61">
        <v>2018</v>
      </c>
      <c r="MD41" s="24">
        <v>1.7999999999999999E-2</v>
      </c>
      <c r="ME41" s="14"/>
      <c r="MF41" s="61">
        <v>2018</v>
      </c>
      <c r="MG41" s="66">
        <v>9.7000000000000003E-3</v>
      </c>
      <c r="MH41" s="14"/>
      <c r="MI41" s="61">
        <v>2018</v>
      </c>
      <c r="MJ41" s="67">
        <v>1.4E-2</v>
      </c>
      <c r="MK41" s="14"/>
      <c r="ML41" s="61">
        <v>2018</v>
      </c>
      <c r="MM41" s="66">
        <v>8.6999999999999994E-3</v>
      </c>
      <c r="MN41" s="61">
        <v>2018</v>
      </c>
      <c r="MO41" s="25" t="s">
        <v>396</v>
      </c>
      <c r="MP41" s="25" t="s">
        <v>396</v>
      </c>
      <c r="MQ41" s="22">
        <v>1</v>
      </c>
      <c r="MR41" s="61">
        <v>2018</v>
      </c>
      <c r="MS41" s="25" t="s">
        <v>396</v>
      </c>
      <c r="MT41" s="25" t="s">
        <v>396</v>
      </c>
      <c r="MU41" s="22">
        <v>1</v>
      </c>
      <c r="MV41" s="61">
        <v>2018</v>
      </c>
      <c r="MW41" s="25" t="s">
        <v>396</v>
      </c>
      <c r="MX41" s="22">
        <v>1</v>
      </c>
      <c r="MY41" s="61">
        <v>2018</v>
      </c>
      <c r="MZ41" s="25" t="s">
        <v>396</v>
      </c>
      <c r="NA41" s="22">
        <v>1</v>
      </c>
      <c r="NB41" s="61">
        <v>2018</v>
      </c>
      <c r="NC41" s="25" t="s">
        <v>396</v>
      </c>
      <c r="ND41" s="22">
        <v>1</v>
      </c>
      <c r="NE41" s="61">
        <v>2018</v>
      </c>
      <c r="NF41" s="25" t="s">
        <v>396</v>
      </c>
      <c r="NG41" s="22">
        <v>1</v>
      </c>
      <c r="NH41" s="61">
        <v>2018</v>
      </c>
      <c r="NI41" s="14"/>
      <c r="NJ41" s="14"/>
      <c r="NK41" s="14"/>
      <c r="NL41" s="73">
        <v>1.98</v>
      </c>
      <c r="NM41" s="22">
        <v>1</v>
      </c>
      <c r="NN41" s="61">
        <v>2018</v>
      </c>
      <c r="NO41" s="14"/>
      <c r="NP41" s="14"/>
      <c r="NQ41" s="14"/>
      <c r="NR41" s="14"/>
      <c r="NS41" s="14"/>
      <c r="NT41" s="14"/>
      <c r="NU41" s="14"/>
      <c r="NV41" s="14"/>
      <c r="NW41" s="148">
        <v>2.8600000000000001E-3</v>
      </c>
      <c r="NX41" s="14"/>
      <c r="NY41" s="61">
        <v>2018</v>
      </c>
      <c r="NZ41" s="14"/>
      <c r="OA41" s="14"/>
      <c r="OB41" s="14"/>
      <c r="OC41" s="14"/>
      <c r="OD41" s="14"/>
      <c r="OE41" s="14"/>
      <c r="OF41" s="14"/>
      <c r="OG41" s="14"/>
      <c r="OH41" s="14"/>
      <c r="OI41" s="14"/>
      <c r="OJ41" s="14"/>
      <c r="OK41" s="14"/>
      <c r="OL41" s="14"/>
      <c r="OM41" s="14"/>
      <c r="ON41" s="14"/>
      <c r="OO41" s="14"/>
      <c r="OP41" s="14"/>
      <c r="OQ41" s="14"/>
      <c r="OR41" s="14"/>
      <c r="OS41" s="14"/>
      <c r="OT41" s="14"/>
      <c r="OU41" s="14"/>
      <c r="OV41" s="74">
        <v>0.63</v>
      </c>
      <c r="OW41" s="22">
        <v>1</v>
      </c>
      <c r="OX41" s="61">
        <v>2018</v>
      </c>
      <c r="OY41" s="14"/>
      <c r="OZ41" s="14"/>
      <c r="PA41" s="14"/>
      <c r="PB41" s="14"/>
      <c r="PC41" s="25" t="s">
        <v>396</v>
      </c>
      <c r="PD41" s="22">
        <v>1</v>
      </c>
      <c r="PE41" s="61">
        <v>2018</v>
      </c>
      <c r="PF41" s="14"/>
      <c r="PG41" s="14"/>
      <c r="PH41" s="14"/>
      <c r="PI41" s="14"/>
      <c r="PJ41" s="14"/>
      <c r="PK41" s="14"/>
      <c r="PL41" s="14"/>
      <c r="PM41" s="14"/>
      <c r="PN41" s="25" t="s">
        <v>396</v>
      </c>
      <c r="PO41" s="22">
        <v>1</v>
      </c>
      <c r="PP41" s="61">
        <v>2018</v>
      </c>
      <c r="PQ41" s="25" t="s">
        <v>396</v>
      </c>
      <c r="PR41" s="22">
        <v>1</v>
      </c>
      <c r="PS41" s="61">
        <v>2018</v>
      </c>
      <c r="PT41" s="25" t="s">
        <v>396</v>
      </c>
      <c r="PU41" s="22">
        <v>1</v>
      </c>
      <c r="PV41" s="61">
        <v>2018</v>
      </c>
      <c r="PW41" s="25" t="s">
        <v>396</v>
      </c>
      <c r="PX41" s="22">
        <v>1</v>
      </c>
      <c r="PY41" s="61">
        <v>2018</v>
      </c>
      <c r="PZ41" s="25" t="s">
        <v>396</v>
      </c>
      <c r="QA41" s="22">
        <v>1</v>
      </c>
      <c r="QB41" s="61">
        <v>2018</v>
      </c>
      <c r="QC41" s="25" t="s">
        <v>396</v>
      </c>
      <c r="QD41" s="22">
        <v>1</v>
      </c>
      <c r="QE41" s="61">
        <v>2018</v>
      </c>
      <c r="QF41" s="76">
        <v>2018</v>
      </c>
      <c r="QG41" s="76">
        <v>2018</v>
      </c>
      <c r="QH41" s="80" t="s">
        <v>398</v>
      </c>
      <c r="QI41" s="14"/>
      <c r="QJ41" s="14"/>
      <c r="QK41" s="76">
        <v>2018</v>
      </c>
      <c r="QL41" s="85">
        <v>2018</v>
      </c>
      <c r="QM41" s="80" t="s">
        <v>399</v>
      </c>
      <c r="QN41" s="14"/>
      <c r="QO41" s="83"/>
      <c r="QP41" s="90"/>
      <c r="QQ41" s="48" t="s">
        <v>400</v>
      </c>
      <c r="QR41" s="48" t="s">
        <v>417</v>
      </c>
    </row>
    <row r="42" spans="1:460" ht="24" customHeight="1">
      <c r="A42" s="105">
        <v>36</v>
      </c>
      <c r="B42" s="149" t="s">
        <v>460</v>
      </c>
      <c r="C42" s="137" t="s">
        <v>461</v>
      </c>
      <c r="D42" s="150" t="s">
        <v>334</v>
      </c>
      <c r="E42" s="149" t="s">
        <v>401</v>
      </c>
      <c r="F42" s="105" t="s">
        <v>524</v>
      </c>
      <c r="G42" s="151" t="s">
        <v>525</v>
      </c>
      <c r="H42" s="105" t="s">
        <v>339</v>
      </c>
      <c r="I42" s="105" t="s">
        <v>336</v>
      </c>
      <c r="J42" s="150" t="s">
        <v>337</v>
      </c>
      <c r="K42" s="50" t="s">
        <v>371</v>
      </c>
      <c r="L42" s="50" t="s">
        <v>371</v>
      </c>
      <c r="M42" s="50" t="s">
        <v>371</v>
      </c>
      <c r="N42" s="15"/>
      <c r="O42" s="16"/>
      <c r="P42" s="16"/>
      <c r="Q42" s="16"/>
      <c r="R42" s="16"/>
      <c r="S42" s="15">
        <v>0.59299999999999997</v>
      </c>
      <c r="T42" s="16">
        <v>1</v>
      </c>
      <c r="U42" s="16">
        <v>2018</v>
      </c>
      <c r="V42" s="16"/>
      <c r="W42" s="16"/>
      <c r="X42" s="15"/>
      <c r="Y42" s="16">
        <v>39.200000000000003</v>
      </c>
      <c r="Z42" s="40">
        <v>2</v>
      </c>
      <c r="AA42" s="16">
        <v>2018</v>
      </c>
      <c r="AB42" s="16"/>
      <c r="AC42" s="15"/>
      <c r="AD42" s="16"/>
      <c r="AE42" s="43">
        <v>0.75</v>
      </c>
      <c r="AF42" s="16">
        <v>2</v>
      </c>
      <c r="AG42" s="16">
        <v>2018</v>
      </c>
      <c r="AH42" s="57">
        <v>0.41499999999999998</v>
      </c>
      <c r="AI42" s="57">
        <v>0</v>
      </c>
      <c r="AJ42" s="40">
        <v>4</v>
      </c>
      <c r="AK42" s="81">
        <v>2018</v>
      </c>
      <c r="AL42" s="81">
        <v>2018</v>
      </c>
      <c r="AM42" s="82">
        <v>2018</v>
      </c>
      <c r="AN42" s="86">
        <v>4</v>
      </c>
      <c r="AO42" s="14">
        <v>0.69099999999999995</v>
      </c>
      <c r="AP42" s="83">
        <v>0.44</v>
      </c>
      <c r="AQ42" s="89">
        <v>2</v>
      </c>
      <c r="AR42" s="39">
        <v>2018</v>
      </c>
      <c r="AS42" s="62">
        <v>11.8</v>
      </c>
      <c r="AT42" s="22">
        <v>1</v>
      </c>
      <c r="AU42" s="61">
        <v>2018</v>
      </c>
      <c r="AV42" s="14"/>
      <c r="AW42" s="14"/>
      <c r="AX42" s="111">
        <v>30.8</v>
      </c>
      <c r="AY42" s="61">
        <v>2018</v>
      </c>
      <c r="AZ42" s="14"/>
      <c r="BA42" s="14"/>
      <c r="BB42" s="14"/>
      <c r="BC42" s="20">
        <v>7.4</v>
      </c>
      <c r="BD42" s="22">
        <v>1</v>
      </c>
      <c r="BE42" s="61">
        <v>2018</v>
      </c>
      <c r="BF42" s="19">
        <v>9.1999999999999993</v>
      </c>
      <c r="BG42" s="22">
        <v>1</v>
      </c>
      <c r="BH42" s="61">
        <v>2018</v>
      </c>
      <c r="BI42" s="19">
        <v>2.2999999999999998</v>
      </c>
      <c r="BJ42" s="22">
        <v>1</v>
      </c>
      <c r="BK42" s="61">
        <v>2018</v>
      </c>
      <c r="BL42" s="19">
        <v>7.7</v>
      </c>
      <c r="BM42" s="22">
        <v>1</v>
      </c>
      <c r="BN42" s="61">
        <v>2018</v>
      </c>
      <c r="BO42" s="19">
        <v>10.7</v>
      </c>
      <c r="BP42" s="65">
        <v>2</v>
      </c>
      <c r="BQ42" s="61">
        <v>2018</v>
      </c>
      <c r="BR42" s="14"/>
      <c r="BS42" s="14"/>
      <c r="BT42" s="14"/>
      <c r="BU42" s="61">
        <v>20.6</v>
      </c>
      <c r="BV42" s="22">
        <v>1</v>
      </c>
      <c r="BW42" s="61">
        <v>2018</v>
      </c>
      <c r="BX42" s="14"/>
      <c r="BY42" s="14"/>
      <c r="BZ42" s="14"/>
      <c r="CA42" s="26">
        <v>425.3</v>
      </c>
      <c r="CB42" s="65">
        <v>2</v>
      </c>
      <c r="CC42" s="61">
        <v>2018</v>
      </c>
      <c r="CD42" s="35">
        <v>317.8</v>
      </c>
      <c r="CE42" s="14"/>
      <c r="CF42" s="61">
        <v>2018</v>
      </c>
      <c r="CG42" s="19">
        <v>64.2</v>
      </c>
      <c r="CH42" s="65">
        <v>2</v>
      </c>
      <c r="CI42" s="61">
        <v>2018</v>
      </c>
      <c r="CJ42" s="19">
        <v>35.5</v>
      </c>
      <c r="CK42" s="18" t="s">
        <v>387</v>
      </c>
      <c r="CL42" s="61">
        <v>2018</v>
      </c>
      <c r="CM42" s="19">
        <v>54.8</v>
      </c>
      <c r="CN42" s="22">
        <v>1</v>
      </c>
      <c r="CO42" s="61">
        <v>2018</v>
      </c>
      <c r="CP42" s="19">
        <v>7.9</v>
      </c>
      <c r="CQ42" s="22">
        <v>1</v>
      </c>
      <c r="CR42" s="61">
        <v>2018</v>
      </c>
      <c r="CS42" s="61">
        <v>164</v>
      </c>
      <c r="CT42" s="22">
        <v>1</v>
      </c>
      <c r="CU42" s="61">
        <v>2018</v>
      </c>
      <c r="CV42" s="19">
        <v>7.5</v>
      </c>
      <c r="CW42" s="22">
        <v>1</v>
      </c>
      <c r="CX42" s="61">
        <v>2018</v>
      </c>
      <c r="CY42" s="30">
        <v>104.4333</v>
      </c>
      <c r="CZ42" s="22">
        <v>1</v>
      </c>
      <c r="DA42" s="61">
        <v>2018</v>
      </c>
      <c r="DB42" s="66">
        <v>0.20499999999999999</v>
      </c>
      <c r="DC42" s="65">
        <v>2</v>
      </c>
      <c r="DD42" s="61">
        <v>2018</v>
      </c>
      <c r="DE42" s="19">
        <v>1.7270000000000001</v>
      </c>
      <c r="DF42" s="18" t="s">
        <v>387</v>
      </c>
      <c r="DG42" s="61">
        <v>2018</v>
      </c>
      <c r="DH42" s="19">
        <v>1.6633</v>
      </c>
      <c r="DI42" s="65">
        <v>2</v>
      </c>
      <c r="DJ42" s="61">
        <v>2018</v>
      </c>
      <c r="DK42" s="14">
        <v>2.5399999999999999E-2</v>
      </c>
      <c r="DL42" s="65">
        <v>2</v>
      </c>
      <c r="DM42" s="61">
        <v>2018</v>
      </c>
      <c r="DN42" s="19">
        <v>3.4079999999999999</v>
      </c>
      <c r="DO42" s="65">
        <v>2</v>
      </c>
      <c r="DP42" s="61">
        <v>2018</v>
      </c>
      <c r="DQ42" s="66">
        <v>2.8500000000000001E-2</v>
      </c>
      <c r="DR42" s="22">
        <v>1</v>
      </c>
      <c r="DS42" s="61">
        <v>2018</v>
      </c>
      <c r="DT42" s="32">
        <v>0.28499999999999998</v>
      </c>
      <c r="DU42" s="65">
        <v>2</v>
      </c>
      <c r="DV42" s="61">
        <v>2018</v>
      </c>
      <c r="DW42" s="19">
        <v>7.61</v>
      </c>
      <c r="DX42" s="61">
        <v>2018</v>
      </c>
      <c r="DY42" s="14"/>
      <c r="DZ42" s="61"/>
      <c r="EA42" s="14"/>
      <c r="EB42" s="61"/>
      <c r="EC42" s="14"/>
      <c r="ED42" s="14"/>
      <c r="EE42" s="14"/>
      <c r="EF42" s="14"/>
      <c r="EG42" s="14"/>
      <c r="EH42" s="76">
        <v>2018</v>
      </c>
      <c r="EI42" s="76">
        <v>2018</v>
      </c>
      <c r="EJ42" s="92" t="s">
        <v>387</v>
      </c>
      <c r="EK42" s="14">
        <v>0.16325000000000001</v>
      </c>
      <c r="EL42" s="18" t="s">
        <v>387</v>
      </c>
      <c r="EM42" s="61">
        <v>2018</v>
      </c>
      <c r="EN42" s="67">
        <v>5.7875000000000005E-4</v>
      </c>
      <c r="EO42" s="41">
        <v>2</v>
      </c>
      <c r="EP42" s="61">
        <v>2018</v>
      </c>
      <c r="EQ42" s="32">
        <v>9.7049999999999997E-2</v>
      </c>
      <c r="ER42" s="41">
        <v>2</v>
      </c>
      <c r="ES42" s="61">
        <v>2018</v>
      </c>
      <c r="ET42" s="25" t="s">
        <v>396</v>
      </c>
      <c r="EU42" s="18">
        <v>1</v>
      </c>
      <c r="EV42" s="61">
        <v>2018</v>
      </c>
      <c r="EW42" s="25" t="s">
        <v>396</v>
      </c>
      <c r="EX42" s="18">
        <v>1</v>
      </c>
      <c r="EY42" s="61">
        <v>2018</v>
      </c>
      <c r="EZ42" s="25" t="s">
        <v>396</v>
      </c>
      <c r="FA42" s="18">
        <v>1</v>
      </c>
      <c r="FB42" s="61">
        <v>2018</v>
      </c>
      <c r="FC42" s="72">
        <v>2E-3</v>
      </c>
      <c r="FD42" s="41">
        <v>2</v>
      </c>
      <c r="FE42" s="61">
        <v>2018</v>
      </c>
      <c r="FF42" s="25" t="s">
        <v>396</v>
      </c>
      <c r="FG42" s="18">
        <v>1</v>
      </c>
      <c r="FH42" s="61">
        <v>2018</v>
      </c>
      <c r="FI42" s="68">
        <v>1.5E-3</v>
      </c>
      <c r="FJ42" s="41">
        <v>2</v>
      </c>
      <c r="FK42" s="61">
        <v>2018</v>
      </c>
      <c r="FL42" s="30">
        <v>8.7499999999999994E-2</v>
      </c>
      <c r="FM42" s="41">
        <v>2</v>
      </c>
      <c r="FN42" s="61">
        <v>2018</v>
      </c>
      <c r="FO42" s="25" t="s">
        <v>396</v>
      </c>
      <c r="FP42" s="18">
        <v>1</v>
      </c>
      <c r="FQ42" s="61">
        <v>2018</v>
      </c>
      <c r="FR42" s="25" t="s">
        <v>396</v>
      </c>
      <c r="FS42" s="18">
        <v>1</v>
      </c>
      <c r="FT42" s="61">
        <v>2018</v>
      </c>
      <c r="FU42" s="25" t="s">
        <v>396</v>
      </c>
      <c r="FV42" s="18">
        <v>1</v>
      </c>
      <c r="FW42" s="61">
        <v>2018</v>
      </c>
      <c r="FX42" s="25" t="s">
        <v>396</v>
      </c>
      <c r="FY42" s="18">
        <v>1</v>
      </c>
      <c r="FZ42" s="61">
        <v>2018</v>
      </c>
      <c r="GA42" s="25" t="s">
        <v>396</v>
      </c>
      <c r="GB42" s="18">
        <v>1</v>
      </c>
      <c r="GC42" s="61">
        <v>2018</v>
      </c>
      <c r="GD42" s="25" t="s">
        <v>396</v>
      </c>
      <c r="GE42" s="18">
        <v>1</v>
      </c>
      <c r="GF42" s="61">
        <v>2018</v>
      </c>
      <c r="GG42" s="25" t="s">
        <v>396</v>
      </c>
      <c r="GH42" s="18">
        <v>1</v>
      </c>
      <c r="GI42" s="61">
        <v>2018</v>
      </c>
      <c r="GJ42" s="25" t="s">
        <v>396</v>
      </c>
      <c r="GK42" s="18">
        <v>1</v>
      </c>
      <c r="GL42" s="61">
        <v>2018</v>
      </c>
      <c r="GM42" s="25" t="s">
        <v>396</v>
      </c>
      <c r="GN42" s="18">
        <v>1</v>
      </c>
      <c r="GO42" s="61">
        <v>2018</v>
      </c>
      <c r="GP42" s="25" t="s">
        <v>396</v>
      </c>
      <c r="GQ42" s="18">
        <v>1</v>
      </c>
      <c r="GR42" s="61">
        <v>2018</v>
      </c>
      <c r="GS42" s="38">
        <v>0.14150000000000001</v>
      </c>
      <c r="GT42" s="41">
        <v>2</v>
      </c>
      <c r="GU42" s="61">
        <v>2018</v>
      </c>
      <c r="GV42" s="25" t="s">
        <v>396</v>
      </c>
      <c r="GW42" s="18">
        <v>1</v>
      </c>
      <c r="GX42" s="61">
        <v>2018</v>
      </c>
      <c r="GY42" s="25" t="s">
        <v>396</v>
      </c>
      <c r="GZ42" s="18">
        <v>1</v>
      </c>
      <c r="HA42" s="61">
        <v>2018</v>
      </c>
      <c r="HB42" s="25" t="s">
        <v>389</v>
      </c>
      <c r="HC42" s="61">
        <v>2018</v>
      </c>
      <c r="HD42" s="76">
        <v>2018</v>
      </c>
      <c r="HE42" s="76">
        <v>2018</v>
      </c>
      <c r="HF42" s="92" t="s">
        <v>387</v>
      </c>
      <c r="HG42" s="61">
        <v>2018</v>
      </c>
      <c r="HH42" s="61">
        <v>2018</v>
      </c>
      <c r="HI42" s="99">
        <v>4</v>
      </c>
      <c r="HJ42" s="80" t="s">
        <v>394</v>
      </c>
      <c r="HK42" s="14"/>
      <c r="HL42" s="14"/>
      <c r="HM42" s="25" t="s">
        <v>396</v>
      </c>
      <c r="HN42" s="25" t="s">
        <v>396</v>
      </c>
      <c r="HO42" s="22">
        <v>1</v>
      </c>
      <c r="HP42" s="61">
        <v>2018</v>
      </c>
      <c r="HQ42" s="25" t="s">
        <v>396</v>
      </c>
      <c r="HR42" s="25" t="s">
        <v>396</v>
      </c>
      <c r="HS42" s="22">
        <v>1</v>
      </c>
      <c r="HT42" s="61">
        <v>2018</v>
      </c>
      <c r="HU42" s="25" t="s">
        <v>396</v>
      </c>
      <c r="HV42" s="25" t="s">
        <v>396</v>
      </c>
      <c r="HW42" s="22">
        <v>1</v>
      </c>
      <c r="HX42" s="61">
        <v>2018</v>
      </c>
      <c r="HY42" s="25" t="s">
        <v>396</v>
      </c>
      <c r="HZ42" s="25" t="s">
        <v>396</v>
      </c>
      <c r="IA42" s="22">
        <v>1</v>
      </c>
      <c r="IB42" s="61">
        <v>2018</v>
      </c>
      <c r="IC42" s="66">
        <v>0.16600000000000001</v>
      </c>
      <c r="ID42" s="25" t="s">
        <v>397</v>
      </c>
      <c r="IE42" s="61">
        <v>2018</v>
      </c>
      <c r="IF42" s="14"/>
      <c r="IG42" s="14"/>
      <c r="IH42" s="14"/>
      <c r="II42" s="14">
        <v>4.2529999999999998E-2</v>
      </c>
      <c r="IJ42" s="14">
        <v>8.6599999999999996E-2</v>
      </c>
      <c r="IK42" s="22">
        <v>1</v>
      </c>
      <c r="IL42" s="61">
        <v>2018</v>
      </c>
      <c r="IM42" s="25" t="s">
        <v>396</v>
      </c>
      <c r="IN42" s="25" t="s">
        <v>396</v>
      </c>
      <c r="IO42" s="22">
        <v>1</v>
      </c>
      <c r="IP42" s="61">
        <v>2018</v>
      </c>
      <c r="IQ42" s="25" t="s">
        <v>396</v>
      </c>
      <c r="IR42" s="25" t="s">
        <v>396</v>
      </c>
      <c r="IS42" s="22">
        <v>1</v>
      </c>
      <c r="IT42" s="61">
        <v>2018</v>
      </c>
      <c r="IU42" s="25" t="s">
        <v>396</v>
      </c>
      <c r="IV42" s="25" t="s">
        <v>396</v>
      </c>
      <c r="IW42" s="22">
        <v>1</v>
      </c>
      <c r="IX42" s="61">
        <v>2018</v>
      </c>
      <c r="IY42" s="25" t="s">
        <v>396</v>
      </c>
      <c r="IZ42" s="22">
        <v>1</v>
      </c>
      <c r="JA42" s="61">
        <v>2018</v>
      </c>
      <c r="JB42" s="25" t="s">
        <v>396</v>
      </c>
      <c r="JC42" s="22">
        <v>1</v>
      </c>
      <c r="JD42" s="61">
        <v>2018</v>
      </c>
      <c r="JE42" s="19">
        <v>0.16600000000000001</v>
      </c>
      <c r="JF42" s="22">
        <v>1</v>
      </c>
      <c r="JG42" s="61">
        <v>2018</v>
      </c>
      <c r="JH42" s="25" t="s">
        <v>396</v>
      </c>
      <c r="JI42" s="25" t="s">
        <v>396</v>
      </c>
      <c r="JJ42" s="22">
        <v>1</v>
      </c>
      <c r="JK42" s="61">
        <v>2018</v>
      </c>
      <c r="JL42" s="25" t="s">
        <v>396</v>
      </c>
      <c r="JM42" s="25" t="s">
        <v>396</v>
      </c>
      <c r="JN42" s="22">
        <v>1</v>
      </c>
      <c r="JO42" s="61">
        <v>2018</v>
      </c>
      <c r="JP42" s="25" t="s">
        <v>396</v>
      </c>
      <c r="JQ42" s="22">
        <v>1</v>
      </c>
      <c r="JR42" s="61">
        <v>2018</v>
      </c>
      <c r="JS42" s="67">
        <v>1.1224999999999999E-2</v>
      </c>
      <c r="JT42" s="14">
        <v>2.4E-2</v>
      </c>
      <c r="JU42" s="14"/>
      <c r="JV42" s="61">
        <v>2018</v>
      </c>
      <c r="JW42" s="25" t="s">
        <v>396</v>
      </c>
      <c r="JX42" s="22">
        <v>1</v>
      </c>
      <c r="JY42" s="61">
        <v>2018</v>
      </c>
      <c r="JZ42" s="14"/>
      <c r="KA42" s="14"/>
      <c r="KB42" s="14"/>
      <c r="KC42" s="25" t="s">
        <v>396</v>
      </c>
      <c r="KD42" s="22">
        <v>1</v>
      </c>
      <c r="KE42" s="61">
        <v>2018</v>
      </c>
      <c r="KF42" s="14"/>
      <c r="KG42" s="14"/>
      <c r="KH42" s="14"/>
      <c r="KI42" s="25" t="s">
        <v>396</v>
      </c>
      <c r="KJ42" s="25" t="s">
        <v>396</v>
      </c>
      <c r="KK42" s="22">
        <v>1</v>
      </c>
      <c r="KL42" s="61">
        <v>2018</v>
      </c>
      <c r="KM42" s="25" t="s">
        <v>396</v>
      </c>
      <c r="KN42" s="25" t="s">
        <v>396</v>
      </c>
      <c r="KO42" s="22">
        <v>1</v>
      </c>
      <c r="KP42" s="61">
        <v>2018</v>
      </c>
      <c r="KQ42" s="25" t="s">
        <v>396</v>
      </c>
      <c r="KR42" s="71">
        <v>0.72699999999999998</v>
      </c>
      <c r="KS42" s="22">
        <v>1</v>
      </c>
      <c r="KT42" s="61">
        <v>2018</v>
      </c>
      <c r="KU42" s="19">
        <v>8</v>
      </c>
      <c r="KV42" s="22">
        <v>1</v>
      </c>
      <c r="KW42" s="61">
        <v>2018</v>
      </c>
      <c r="KX42" s="14"/>
      <c r="KY42" s="14"/>
      <c r="KZ42" s="14"/>
      <c r="LA42" s="25" t="s">
        <v>396</v>
      </c>
      <c r="LB42" s="72">
        <v>6.1000000000000004E-3</v>
      </c>
      <c r="LC42" s="22">
        <v>1</v>
      </c>
      <c r="LD42" s="61">
        <v>2018</v>
      </c>
      <c r="LE42" s="71">
        <v>1.7925000000000002</v>
      </c>
      <c r="LF42" s="71">
        <v>2.52</v>
      </c>
      <c r="LG42" s="22">
        <v>1</v>
      </c>
      <c r="LH42" s="61">
        <v>2018</v>
      </c>
      <c r="LI42" s="25" t="s">
        <v>396</v>
      </c>
      <c r="LJ42" s="25" t="s">
        <v>396</v>
      </c>
      <c r="LK42" s="22">
        <v>1</v>
      </c>
      <c r="LL42" s="61">
        <v>2018</v>
      </c>
      <c r="LM42" s="25" t="s">
        <v>396</v>
      </c>
      <c r="LN42" s="22">
        <v>1</v>
      </c>
      <c r="LO42" s="61">
        <v>2018</v>
      </c>
      <c r="LP42" s="25" t="s">
        <v>396</v>
      </c>
      <c r="LQ42" s="22">
        <v>1</v>
      </c>
      <c r="LR42" s="61">
        <v>2018</v>
      </c>
      <c r="LS42" s="25" t="s">
        <v>396</v>
      </c>
      <c r="LT42" s="25" t="s">
        <v>396</v>
      </c>
      <c r="LU42" s="22">
        <v>1</v>
      </c>
      <c r="LV42" s="61">
        <v>2018</v>
      </c>
      <c r="LW42" s="25" t="s">
        <v>396</v>
      </c>
      <c r="LX42" s="22">
        <v>1</v>
      </c>
      <c r="LY42" s="61">
        <v>2018</v>
      </c>
      <c r="LZ42" s="70">
        <v>5.5666666666666668E-3</v>
      </c>
      <c r="MA42" s="14">
        <v>1.2999999999999999E-2</v>
      </c>
      <c r="MB42" s="25" t="s">
        <v>397</v>
      </c>
      <c r="MC42" s="61">
        <v>2018</v>
      </c>
      <c r="MD42" s="24">
        <v>1.4E-2</v>
      </c>
      <c r="ME42" s="14"/>
      <c r="MF42" s="61">
        <v>2018</v>
      </c>
      <c r="MG42" s="24">
        <v>7.3000000000000001E-3</v>
      </c>
      <c r="MH42" s="14"/>
      <c r="MI42" s="61">
        <v>2018</v>
      </c>
      <c r="MJ42" s="23">
        <v>9.5999999999999992E-3</v>
      </c>
      <c r="MK42" s="14"/>
      <c r="ML42" s="61">
        <v>2018</v>
      </c>
      <c r="MM42" s="66">
        <v>5.6500000000000005E-3</v>
      </c>
      <c r="MN42" s="61">
        <v>2018</v>
      </c>
      <c r="MO42" s="25" t="s">
        <v>396</v>
      </c>
      <c r="MP42" s="25" t="s">
        <v>396</v>
      </c>
      <c r="MQ42" s="22">
        <v>1</v>
      </c>
      <c r="MR42" s="61">
        <v>2018</v>
      </c>
      <c r="MS42" s="25" t="s">
        <v>396</v>
      </c>
      <c r="MT42" s="25" t="s">
        <v>396</v>
      </c>
      <c r="MU42" s="22">
        <v>1</v>
      </c>
      <c r="MV42" s="61">
        <v>2018</v>
      </c>
      <c r="MW42" s="25" t="s">
        <v>396</v>
      </c>
      <c r="MX42" s="22">
        <v>1</v>
      </c>
      <c r="MY42" s="61">
        <v>2018</v>
      </c>
      <c r="MZ42" s="25" t="s">
        <v>396</v>
      </c>
      <c r="NA42" s="22">
        <v>1</v>
      </c>
      <c r="NB42" s="61">
        <v>2018</v>
      </c>
      <c r="NC42" s="25" t="s">
        <v>396</v>
      </c>
      <c r="ND42" s="22">
        <v>1</v>
      </c>
      <c r="NE42" s="61">
        <v>2018</v>
      </c>
      <c r="NF42" s="25" t="s">
        <v>396</v>
      </c>
      <c r="NG42" s="22">
        <v>1</v>
      </c>
      <c r="NH42" s="61">
        <v>2018</v>
      </c>
      <c r="NI42" s="14"/>
      <c r="NJ42" s="14"/>
      <c r="NK42" s="14"/>
      <c r="NL42" s="73">
        <v>1.1499999999999999</v>
      </c>
      <c r="NM42" s="22">
        <v>1</v>
      </c>
      <c r="NN42" s="61">
        <v>2018</v>
      </c>
      <c r="NO42" s="14"/>
      <c r="NP42" s="14"/>
      <c r="NQ42" s="14"/>
      <c r="NR42" s="14"/>
      <c r="NS42" s="14"/>
      <c r="NT42" s="14"/>
      <c r="NU42" s="14"/>
      <c r="NV42" s="14"/>
      <c r="NW42" s="148">
        <v>5.4000000000000001E-4</v>
      </c>
      <c r="NX42" s="14"/>
      <c r="NY42" s="61">
        <v>2018</v>
      </c>
      <c r="NZ42" s="14"/>
      <c r="OA42" s="14"/>
      <c r="OB42" s="14"/>
      <c r="OC42" s="14"/>
      <c r="OD42" s="14"/>
      <c r="OE42" s="14"/>
      <c r="OF42" s="14"/>
      <c r="OG42" s="14"/>
      <c r="OH42" s="14"/>
      <c r="OI42" s="14"/>
      <c r="OJ42" s="14"/>
      <c r="OK42" s="14"/>
      <c r="OL42" s="14"/>
      <c r="OM42" s="14"/>
      <c r="ON42" s="14"/>
      <c r="OO42" s="14"/>
      <c r="OP42" s="14"/>
      <c r="OQ42" s="14"/>
      <c r="OR42" s="14"/>
      <c r="OS42" s="14"/>
      <c r="OT42" s="14"/>
      <c r="OU42" s="14"/>
      <c r="OV42" s="74">
        <v>2.25</v>
      </c>
      <c r="OW42" s="22">
        <v>1</v>
      </c>
      <c r="OX42" s="61">
        <v>2018</v>
      </c>
      <c r="OY42" s="14"/>
      <c r="OZ42" s="14"/>
      <c r="PA42" s="14"/>
      <c r="PB42" s="14"/>
      <c r="PC42" s="25" t="s">
        <v>396</v>
      </c>
      <c r="PD42" s="22">
        <v>1</v>
      </c>
      <c r="PE42" s="61">
        <v>2018</v>
      </c>
      <c r="PF42" s="14"/>
      <c r="PG42" s="14"/>
      <c r="PH42" s="14"/>
      <c r="PI42" s="14"/>
      <c r="PJ42" s="14"/>
      <c r="PK42" s="14"/>
      <c r="PL42" s="14"/>
      <c r="PM42" s="14"/>
      <c r="PN42" s="25" t="s">
        <v>396</v>
      </c>
      <c r="PO42" s="22">
        <v>1</v>
      </c>
      <c r="PP42" s="61">
        <v>2018</v>
      </c>
      <c r="PQ42" s="25" t="s">
        <v>396</v>
      </c>
      <c r="PR42" s="22">
        <v>1</v>
      </c>
      <c r="PS42" s="61">
        <v>2018</v>
      </c>
      <c r="PT42" s="25" t="s">
        <v>396</v>
      </c>
      <c r="PU42" s="22">
        <v>1</v>
      </c>
      <c r="PV42" s="61">
        <v>2018</v>
      </c>
      <c r="PW42" s="25" t="s">
        <v>396</v>
      </c>
      <c r="PX42" s="22">
        <v>1</v>
      </c>
      <c r="PY42" s="61">
        <v>2018</v>
      </c>
      <c r="PZ42" s="25" t="s">
        <v>396</v>
      </c>
      <c r="QA42" s="22">
        <v>1</v>
      </c>
      <c r="QB42" s="61">
        <v>2018</v>
      </c>
      <c r="QC42" s="25" t="s">
        <v>396</v>
      </c>
      <c r="QD42" s="22">
        <v>1</v>
      </c>
      <c r="QE42" s="61">
        <v>2018</v>
      </c>
      <c r="QF42" s="76">
        <v>2018</v>
      </c>
      <c r="QG42" s="76">
        <v>2018</v>
      </c>
      <c r="QH42" s="80" t="s">
        <v>398</v>
      </c>
      <c r="QI42" s="14"/>
      <c r="QJ42" s="14"/>
      <c r="QK42" s="76">
        <v>2018</v>
      </c>
      <c r="QL42" s="85">
        <v>2018</v>
      </c>
      <c r="QM42" s="80" t="s">
        <v>399</v>
      </c>
      <c r="QN42" s="14"/>
      <c r="QO42" s="83"/>
      <c r="QP42" s="90"/>
      <c r="QQ42" s="48" t="s">
        <v>400</v>
      </c>
      <c r="QR42" s="48" t="s">
        <v>417</v>
      </c>
    </row>
    <row r="43" spans="1:460" ht="24" customHeight="1">
      <c r="A43" s="105">
        <v>37</v>
      </c>
      <c r="B43" s="149" t="s">
        <v>466</v>
      </c>
      <c r="C43" s="137" t="s">
        <v>467</v>
      </c>
      <c r="D43" s="150" t="s">
        <v>334</v>
      </c>
      <c r="E43" s="149" t="s">
        <v>401</v>
      </c>
      <c r="F43" s="105" t="s">
        <v>530</v>
      </c>
      <c r="G43" s="151" t="s">
        <v>531</v>
      </c>
      <c r="H43" s="105" t="s">
        <v>339</v>
      </c>
      <c r="I43" s="105" t="s">
        <v>336</v>
      </c>
      <c r="J43" s="150" t="s">
        <v>337</v>
      </c>
      <c r="K43" s="50" t="s">
        <v>371</v>
      </c>
      <c r="L43" s="50" t="s">
        <v>371</v>
      </c>
      <c r="M43" s="50" t="s">
        <v>371</v>
      </c>
      <c r="N43" s="15"/>
      <c r="O43" s="16"/>
      <c r="P43" s="16"/>
      <c r="Q43" s="16"/>
      <c r="R43" s="16"/>
      <c r="S43" s="15">
        <v>0.51200000000000001</v>
      </c>
      <c r="T43" s="53">
        <v>2</v>
      </c>
      <c r="U43" s="15">
        <v>2018</v>
      </c>
      <c r="V43" s="16"/>
      <c r="W43" s="16"/>
      <c r="X43" s="16"/>
      <c r="Y43" s="16">
        <v>41.2</v>
      </c>
      <c r="Z43" s="40">
        <v>2</v>
      </c>
      <c r="AA43" s="16">
        <v>2018</v>
      </c>
      <c r="AB43" s="16"/>
      <c r="AC43" s="15"/>
      <c r="AD43" s="16"/>
      <c r="AE43" s="16">
        <v>0.754</v>
      </c>
      <c r="AF43" s="16">
        <v>2</v>
      </c>
      <c r="AG43" s="16">
        <v>2018</v>
      </c>
      <c r="AH43" s="55">
        <v>0.28499999999999998</v>
      </c>
      <c r="AI43" s="55">
        <v>0</v>
      </c>
      <c r="AJ43" s="40">
        <v>5</v>
      </c>
      <c r="AK43" s="81">
        <v>2018</v>
      </c>
      <c r="AL43" s="81">
        <v>2018</v>
      </c>
      <c r="AM43" s="82">
        <v>2018</v>
      </c>
      <c r="AN43" s="87">
        <v>5</v>
      </c>
      <c r="AO43" s="14">
        <v>0.65600000000000003</v>
      </c>
      <c r="AP43" s="83">
        <v>0.65600000000000003</v>
      </c>
      <c r="AQ43" s="89">
        <v>1</v>
      </c>
      <c r="AR43" s="39">
        <v>2018</v>
      </c>
      <c r="AS43" s="62">
        <v>11.9</v>
      </c>
      <c r="AT43" s="22">
        <v>1</v>
      </c>
      <c r="AU43" s="61">
        <v>2018</v>
      </c>
      <c r="AV43" s="14"/>
      <c r="AW43" s="14"/>
      <c r="AX43" s="111">
        <v>31.7</v>
      </c>
      <c r="AY43" s="61">
        <v>2018</v>
      </c>
      <c r="AZ43" s="14"/>
      <c r="BA43" s="14"/>
      <c r="BB43" s="14"/>
      <c r="BC43" s="20">
        <v>6</v>
      </c>
      <c r="BD43" s="22">
        <v>1</v>
      </c>
      <c r="BE43" s="61">
        <v>2018</v>
      </c>
      <c r="BF43" s="19">
        <v>8</v>
      </c>
      <c r="BG43" s="22">
        <v>1</v>
      </c>
      <c r="BH43" s="61">
        <v>2018</v>
      </c>
      <c r="BI43" s="19">
        <v>2</v>
      </c>
      <c r="BJ43" s="22">
        <v>1</v>
      </c>
      <c r="BK43" s="61">
        <v>2018</v>
      </c>
      <c r="BL43" s="19">
        <v>7.6</v>
      </c>
      <c r="BM43" s="22">
        <v>1</v>
      </c>
      <c r="BN43" s="61">
        <v>2018</v>
      </c>
      <c r="BO43" s="19">
        <v>10.9</v>
      </c>
      <c r="BP43" s="18" t="s">
        <v>387</v>
      </c>
      <c r="BQ43" s="61">
        <v>2018</v>
      </c>
      <c r="BR43" s="14"/>
      <c r="BS43" s="14"/>
      <c r="BT43" s="14"/>
      <c r="BU43" s="61">
        <v>19.399999999999999</v>
      </c>
      <c r="BV43" s="22">
        <v>1</v>
      </c>
      <c r="BW43" s="61">
        <v>2018</v>
      </c>
      <c r="BX43" s="14"/>
      <c r="BY43" s="14"/>
      <c r="BZ43" s="14"/>
      <c r="CA43" s="26">
        <v>390.5</v>
      </c>
      <c r="CB43" s="22">
        <v>1</v>
      </c>
      <c r="CC43" s="61">
        <v>2018</v>
      </c>
      <c r="CD43" s="35">
        <v>270.5</v>
      </c>
      <c r="CE43" s="14"/>
      <c r="CF43" s="61">
        <v>2018</v>
      </c>
      <c r="CG43" s="19">
        <v>47.8</v>
      </c>
      <c r="CH43" s="65">
        <v>2</v>
      </c>
      <c r="CI43" s="61">
        <v>2018</v>
      </c>
      <c r="CJ43" s="19">
        <v>30.6</v>
      </c>
      <c r="CK43" s="65">
        <v>2</v>
      </c>
      <c r="CL43" s="61">
        <v>2018</v>
      </c>
      <c r="CM43" s="19">
        <v>54.5</v>
      </c>
      <c r="CN43" s="22">
        <v>1</v>
      </c>
      <c r="CO43" s="61">
        <v>2018</v>
      </c>
      <c r="CP43" s="19">
        <v>7.4</v>
      </c>
      <c r="CQ43" s="22">
        <v>1</v>
      </c>
      <c r="CR43" s="61">
        <v>2018</v>
      </c>
      <c r="CS43" s="61">
        <v>157</v>
      </c>
      <c r="CT43" s="22">
        <v>1</v>
      </c>
      <c r="CU43" s="61">
        <v>2018</v>
      </c>
      <c r="CV43" s="19">
        <v>7.5</v>
      </c>
      <c r="CW43" s="22">
        <v>1</v>
      </c>
      <c r="CX43" s="61">
        <v>2018</v>
      </c>
      <c r="CY43" s="30">
        <v>95.066599999999994</v>
      </c>
      <c r="CZ43" s="22">
        <v>1</v>
      </c>
      <c r="DA43" s="61">
        <v>2018</v>
      </c>
      <c r="DB43" s="66">
        <v>0.1169</v>
      </c>
      <c r="DC43" s="22">
        <v>1</v>
      </c>
      <c r="DD43" s="61">
        <v>2018</v>
      </c>
      <c r="DE43" s="19">
        <v>1.78</v>
      </c>
      <c r="DF43" s="18" t="s">
        <v>387</v>
      </c>
      <c r="DG43" s="61">
        <v>2018</v>
      </c>
      <c r="DH43" s="19">
        <v>1.1967000000000001</v>
      </c>
      <c r="DI43" s="22">
        <v>1</v>
      </c>
      <c r="DJ43" s="61">
        <v>2018</v>
      </c>
      <c r="DK43" s="14">
        <v>3.78E-2</v>
      </c>
      <c r="DL43" s="18" t="s">
        <v>387</v>
      </c>
      <c r="DM43" s="61">
        <v>2018</v>
      </c>
      <c r="DN43" s="19">
        <v>3</v>
      </c>
      <c r="DO43" s="65">
        <v>2</v>
      </c>
      <c r="DP43" s="61">
        <v>2018</v>
      </c>
      <c r="DQ43" s="66">
        <v>3.95E-2</v>
      </c>
      <c r="DR43" s="22">
        <v>1</v>
      </c>
      <c r="DS43" s="61">
        <v>2018</v>
      </c>
      <c r="DT43" s="32">
        <v>0.14399999999999999</v>
      </c>
      <c r="DU43" s="22">
        <v>1</v>
      </c>
      <c r="DV43" s="61">
        <v>2018</v>
      </c>
      <c r="DW43" s="19">
        <v>5.48</v>
      </c>
      <c r="DX43" s="61">
        <v>2018</v>
      </c>
      <c r="DY43" s="14"/>
      <c r="DZ43" s="61"/>
      <c r="EA43" s="14"/>
      <c r="EB43" s="61"/>
      <c r="EC43" s="14"/>
      <c r="ED43" s="14"/>
      <c r="EE43" s="14"/>
      <c r="EF43" s="14"/>
      <c r="EG43" s="14"/>
      <c r="EH43" s="76">
        <v>2018</v>
      </c>
      <c r="EI43" s="76">
        <v>2018</v>
      </c>
      <c r="EJ43" s="92" t="s">
        <v>387</v>
      </c>
      <c r="EK43" s="14">
        <v>0.17474999999999999</v>
      </c>
      <c r="EL43" s="18" t="s">
        <v>387</v>
      </c>
      <c r="EM43" s="61">
        <v>2018</v>
      </c>
      <c r="EN43" s="67">
        <v>5.2924999999999999E-4</v>
      </c>
      <c r="EO43" s="41">
        <v>2</v>
      </c>
      <c r="EP43" s="61">
        <v>2018</v>
      </c>
      <c r="EQ43" s="32">
        <v>0.105475</v>
      </c>
      <c r="ER43" s="41">
        <v>2</v>
      </c>
      <c r="ES43" s="61">
        <v>2018</v>
      </c>
      <c r="ET43" s="25" t="s">
        <v>396</v>
      </c>
      <c r="EU43" s="18">
        <v>1</v>
      </c>
      <c r="EV43" s="61">
        <v>2018</v>
      </c>
      <c r="EW43" s="25" t="s">
        <v>396</v>
      </c>
      <c r="EX43" s="18">
        <v>1</v>
      </c>
      <c r="EY43" s="61">
        <v>2018</v>
      </c>
      <c r="EZ43" s="25" t="s">
        <v>396</v>
      </c>
      <c r="FA43" s="18">
        <v>1</v>
      </c>
      <c r="FB43" s="61">
        <v>2018</v>
      </c>
      <c r="FC43" s="66">
        <v>1.0034999999999999E-2</v>
      </c>
      <c r="FD43" s="41">
        <v>2</v>
      </c>
      <c r="FE43" s="61">
        <v>2018</v>
      </c>
      <c r="FF43" s="25" t="s">
        <v>396</v>
      </c>
      <c r="FG43" s="18">
        <v>1</v>
      </c>
      <c r="FH43" s="61">
        <v>2018</v>
      </c>
      <c r="FI43" s="25" t="s">
        <v>396</v>
      </c>
      <c r="FJ43" s="18">
        <v>1</v>
      </c>
      <c r="FK43" s="61">
        <v>2018</v>
      </c>
      <c r="FL43" s="30">
        <v>0.17500000000000004</v>
      </c>
      <c r="FM43" s="41">
        <v>2</v>
      </c>
      <c r="FN43" s="61">
        <v>2018</v>
      </c>
      <c r="FO43" s="25" t="s">
        <v>396</v>
      </c>
      <c r="FP43" s="18">
        <v>1</v>
      </c>
      <c r="FQ43" s="61">
        <v>2018</v>
      </c>
      <c r="FR43" s="25" t="s">
        <v>396</v>
      </c>
      <c r="FS43" s="18">
        <v>1</v>
      </c>
      <c r="FT43" s="61">
        <v>2018</v>
      </c>
      <c r="FU43" s="25" t="s">
        <v>396</v>
      </c>
      <c r="FV43" s="18">
        <v>1</v>
      </c>
      <c r="FW43" s="61">
        <v>2018</v>
      </c>
      <c r="FX43" s="25" t="s">
        <v>396</v>
      </c>
      <c r="FY43" s="18">
        <v>1</v>
      </c>
      <c r="FZ43" s="61">
        <v>2018</v>
      </c>
      <c r="GA43" s="25" t="s">
        <v>396</v>
      </c>
      <c r="GB43" s="18">
        <v>1</v>
      </c>
      <c r="GC43" s="61">
        <v>2018</v>
      </c>
      <c r="GD43" s="25" t="s">
        <v>396</v>
      </c>
      <c r="GE43" s="18">
        <v>1</v>
      </c>
      <c r="GF43" s="61">
        <v>2018</v>
      </c>
      <c r="GG43" s="25" t="s">
        <v>396</v>
      </c>
      <c r="GH43" s="18">
        <v>1</v>
      </c>
      <c r="GI43" s="61">
        <v>2018</v>
      </c>
      <c r="GJ43" s="25" t="s">
        <v>396</v>
      </c>
      <c r="GK43" s="18">
        <v>1</v>
      </c>
      <c r="GL43" s="61">
        <v>2018</v>
      </c>
      <c r="GM43" s="25" t="s">
        <v>396</v>
      </c>
      <c r="GN43" s="18">
        <v>1</v>
      </c>
      <c r="GO43" s="61">
        <v>2018</v>
      </c>
      <c r="GP43" s="25" t="s">
        <v>396</v>
      </c>
      <c r="GQ43" s="18">
        <v>1</v>
      </c>
      <c r="GR43" s="61">
        <v>2018</v>
      </c>
      <c r="GS43" s="38">
        <v>0.128</v>
      </c>
      <c r="GT43" s="41">
        <v>2</v>
      </c>
      <c r="GU43" s="61">
        <v>2018</v>
      </c>
      <c r="GV43" s="25" t="s">
        <v>396</v>
      </c>
      <c r="GW43" s="18">
        <v>1</v>
      </c>
      <c r="GX43" s="61">
        <v>2018</v>
      </c>
      <c r="GY43" s="25" t="s">
        <v>396</v>
      </c>
      <c r="GZ43" s="18">
        <v>1</v>
      </c>
      <c r="HA43" s="61">
        <v>2018</v>
      </c>
      <c r="HB43" s="25" t="s">
        <v>389</v>
      </c>
      <c r="HC43" s="61">
        <v>2018</v>
      </c>
      <c r="HD43" s="76">
        <v>2018</v>
      </c>
      <c r="HE43" s="76">
        <v>2018</v>
      </c>
      <c r="HF43" s="92" t="s">
        <v>387</v>
      </c>
      <c r="HG43" s="61">
        <v>2018</v>
      </c>
      <c r="HH43" s="61">
        <v>2018</v>
      </c>
      <c r="HI43" s="100">
        <v>5</v>
      </c>
      <c r="HJ43" s="100" t="s">
        <v>393</v>
      </c>
      <c r="HK43" s="14"/>
      <c r="HL43" s="14"/>
      <c r="HM43" s="25" t="s">
        <v>396</v>
      </c>
      <c r="HN43" s="25" t="s">
        <v>396</v>
      </c>
      <c r="HO43" s="22">
        <v>1</v>
      </c>
      <c r="HP43" s="61">
        <v>2018</v>
      </c>
      <c r="HQ43" s="25" t="s">
        <v>396</v>
      </c>
      <c r="HR43" s="25" t="s">
        <v>396</v>
      </c>
      <c r="HS43" s="22">
        <v>1</v>
      </c>
      <c r="HT43" s="61">
        <v>2018</v>
      </c>
      <c r="HU43" s="25" t="s">
        <v>396</v>
      </c>
      <c r="HV43" s="25" t="s">
        <v>396</v>
      </c>
      <c r="HW43" s="22">
        <v>1</v>
      </c>
      <c r="HX43" s="61">
        <v>2018</v>
      </c>
      <c r="HY43" s="25" t="s">
        <v>396</v>
      </c>
      <c r="HZ43" s="25" t="s">
        <v>396</v>
      </c>
      <c r="IA43" s="22">
        <v>1</v>
      </c>
      <c r="IB43" s="61">
        <v>2018</v>
      </c>
      <c r="IC43" s="66">
        <v>0.16700000000000001</v>
      </c>
      <c r="ID43" s="25" t="s">
        <v>397</v>
      </c>
      <c r="IE43" s="61">
        <v>2018</v>
      </c>
      <c r="IF43" s="14"/>
      <c r="IG43" s="14"/>
      <c r="IH43" s="14"/>
      <c r="II43" s="14">
        <v>2.7724999999999996E-2</v>
      </c>
      <c r="IJ43" s="14">
        <v>7.6600000000000001E-2</v>
      </c>
      <c r="IK43" s="22">
        <v>1</v>
      </c>
      <c r="IL43" s="61">
        <v>2018</v>
      </c>
      <c r="IM43" s="25" t="s">
        <v>396</v>
      </c>
      <c r="IN43" s="25" t="s">
        <v>396</v>
      </c>
      <c r="IO43" s="22">
        <v>1</v>
      </c>
      <c r="IP43" s="61">
        <v>2018</v>
      </c>
      <c r="IQ43" s="25" t="s">
        <v>396</v>
      </c>
      <c r="IR43" s="25" t="s">
        <v>396</v>
      </c>
      <c r="IS43" s="22">
        <v>1</v>
      </c>
      <c r="IT43" s="61">
        <v>2018</v>
      </c>
      <c r="IU43" s="25" t="s">
        <v>396</v>
      </c>
      <c r="IV43" s="25" t="s">
        <v>396</v>
      </c>
      <c r="IW43" s="22">
        <v>1</v>
      </c>
      <c r="IX43" s="61">
        <v>2018</v>
      </c>
      <c r="IY43" s="25" t="s">
        <v>396</v>
      </c>
      <c r="IZ43" s="22">
        <v>1</v>
      </c>
      <c r="JA43" s="61">
        <v>2018</v>
      </c>
      <c r="JB43" s="25" t="s">
        <v>396</v>
      </c>
      <c r="JC43" s="22">
        <v>1</v>
      </c>
      <c r="JD43" s="61">
        <v>2018</v>
      </c>
      <c r="JE43" s="25" t="s">
        <v>396</v>
      </c>
      <c r="JF43" s="22">
        <v>1</v>
      </c>
      <c r="JG43" s="61">
        <v>2018</v>
      </c>
      <c r="JH43" s="25" t="s">
        <v>396</v>
      </c>
      <c r="JI43" s="25" t="s">
        <v>396</v>
      </c>
      <c r="JJ43" s="22">
        <v>1</v>
      </c>
      <c r="JK43" s="61">
        <v>2018</v>
      </c>
      <c r="JL43" s="25" t="s">
        <v>396</v>
      </c>
      <c r="JM43" s="25" t="s">
        <v>396</v>
      </c>
      <c r="JN43" s="22">
        <v>1</v>
      </c>
      <c r="JO43" s="61">
        <v>2018</v>
      </c>
      <c r="JP43" s="25" t="s">
        <v>396</v>
      </c>
      <c r="JQ43" s="22">
        <v>1</v>
      </c>
      <c r="JR43" s="61">
        <v>2018</v>
      </c>
      <c r="JS43" s="67">
        <v>9.5249999999999987E-3</v>
      </c>
      <c r="JT43" s="66">
        <v>1.9E-2</v>
      </c>
      <c r="JU43" s="14"/>
      <c r="JV43" s="61">
        <v>2018</v>
      </c>
      <c r="JW43" s="25" t="s">
        <v>396</v>
      </c>
      <c r="JX43" s="22">
        <v>1</v>
      </c>
      <c r="JY43" s="61">
        <v>2018</v>
      </c>
      <c r="JZ43" s="14"/>
      <c r="KA43" s="14"/>
      <c r="KB43" s="14"/>
      <c r="KC43" s="25" t="s">
        <v>396</v>
      </c>
      <c r="KD43" s="22">
        <v>1</v>
      </c>
      <c r="KE43" s="61">
        <v>2018</v>
      </c>
      <c r="KF43" s="14"/>
      <c r="KG43" s="14"/>
      <c r="KH43" s="14"/>
      <c r="KI43" s="25" t="s">
        <v>396</v>
      </c>
      <c r="KJ43" s="25" t="s">
        <v>396</v>
      </c>
      <c r="KK43" s="22">
        <v>1</v>
      </c>
      <c r="KL43" s="61">
        <v>2018</v>
      </c>
      <c r="KM43" s="25" t="s">
        <v>396</v>
      </c>
      <c r="KN43" s="25" t="s">
        <v>396</v>
      </c>
      <c r="KO43" s="22">
        <v>1</v>
      </c>
      <c r="KP43" s="61">
        <v>2018</v>
      </c>
      <c r="KQ43" s="25" t="s">
        <v>396</v>
      </c>
      <c r="KR43" s="25" t="s">
        <v>396</v>
      </c>
      <c r="KS43" s="22">
        <v>1</v>
      </c>
      <c r="KT43" s="61">
        <v>2018</v>
      </c>
      <c r="KU43" s="19">
        <v>48.6</v>
      </c>
      <c r="KV43" s="25" t="s">
        <v>397</v>
      </c>
      <c r="KW43" s="61">
        <v>2018</v>
      </c>
      <c r="KX43" s="14"/>
      <c r="KY43" s="14"/>
      <c r="KZ43" s="14"/>
      <c r="LA43" s="25" t="s">
        <v>396</v>
      </c>
      <c r="LB43" s="66">
        <v>4.8999999999999998E-3</v>
      </c>
      <c r="LC43" s="22">
        <v>1</v>
      </c>
      <c r="LD43" s="61">
        <v>2018</v>
      </c>
      <c r="LE43" s="71">
        <v>2.0941666666666667</v>
      </c>
      <c r="LF43" s="71">
        <v>2.65</v>
      </c>
      <c r="LG43" s="22">
        <v>1</v>
      </c>
      <c r="LH43" s="61">
        <v>2018</v>
      </c>
      <c r="LI43" s="25" t="s">
        <v>396</v>
      </c>
      <c r="LJ43" s="25" t="s">
        <v>396</v>
      </c>
      <c r="LK43" s="22">
        <v>1</v>
      </c>
      <c r="LL43" s="61">
        <v>2018</v>
      </c>
      <c r="LM43" s="25" t="s">
        <v>396</v>
      </c>
      <c r="LN43" s="22">
        <v>1</v>
      </c>
      <c r="LO43" s="61">
        <v>2018</v>
      </c>
      <c r="LP43" s="25" t="s">
        <v>396</v>
      </c>
      <c r="LQ43" s="22">
        <v>1</v>
      </c>
      <c r="LR43" s="61">
        <v>2018</v>
      </c>
      <c r="LS43" s="25" t="s">
        <v>396</v>
      </c>
      <c r="LT43" s="25" t="s">
        <v>396</v>
      </c>
      <c r="LU43" s="22">
        <v>1</v>
      </c>
      <c r="LV43" s="61">
        <v>2018</v>
      </c>
      <c r="LW43" s="25" t="s">
        <v>396</v>
      </c>
      <c r="LX43" s="22">
        <v>1</v>
      </c>
      <c r="LY43" s="61">
        <v>2018</v>
      </c>
      <c r="LZ43" s="70">
        <v>1.1155833333333332E-2</v>
      </c>
      <c r="MA43" s="14">
        <v>4.2999999999999997E-2</v>
      </c>
      <c r="MB43" s="25" t="s">
        <v>397</v>
      </c>
      <c r="MC43" s="61">
        <v>2018</v>
      </c>
      <c r="MD43" s="24">
        <v>1.0999999999999999E-2</v>
      </c>
      <c r="ME43" s="14"/>
      <c r="MF43" s="61">
        <v>2018</v>
      </c>
      <c r="MG43" s="24">
        <v>5.8999999999999999E-3</v>
      </c>
      <c r="MH43" s="14"/>
      <c r="MI43" s="61">
        <v>2018</v>
      </c>
      <c r="MJ43" s="23">
        <v>9.2999999999999992E-3</v>
      </c>
      <c r="MK43" s="14"/>
      <c r="ML43" s="61">
        <v>2018</v>
      </c>
      <c r="MM43" s="66">
        <v>6.025E-3</v>
      </c>
      <c r="MN43" s="61">
        <v>2018</v>
      </c>
      <c r="MO43" s="25" t="s">
        <v>396</v>
      </c>
      <c r="MP43" s="25" t="s">
        <v>396</v>
      </c>
      <c r="MQ43" s="22">
        <v>1</v>
      </c>
      <c r="MR43" s="61">
        <v>2018</v>
      </c>
      <c r="MS43" s="25" t="s">
        <v>396</v>
      </c>
      <c r="MT43" s="25" t="s">
        <v>396</v>
      </c>
      <c r="MU43" s="22">
        <v>1</v>
      </c>
      <c r="MV43" s="61">
        <v>2018</v>
      </c>
      <c r="MW43" s="25" t="s">
        <v>396</v>
      </c>
      <c r="MX43" s="22">
        <v>1</v>
      </c>
      <c r="MY43" s="61">
        <v>2018</v>
      </c>
      <c r="MZ43" s="25" t="s">
        <v>396</v>
      </c>
      <c r="NA43" s="22">
        <v>1</v>
      </c>
      <c r="NB43" s="61">
        <v>2018</v>
      </c>
      <c r="NC43" s="25" t="s">
        <v>396</v>
      </c>
      <c r="ND43" s="22">
        <v>1</v>
      </c>
      <c r="NE43" s="61">
        <v>2018</v>
      </c>
      <c r="NF43" s="25" t="s">
        <v>396</v>
      </c>
      <c r="NG43" s="22">
        <v>1</v>
      </c>
      <c r="NH43" s="61">
        <v>2018</v>
      </c>
      <c r="NI43" s="14"/>
      <c r="NJ43" s="14"/>
      <c r="NK43" s="14"/>
      <c r="NL43" s="73">
        <v>4.7300000000000004</v>
      </c>
      <c r="NM43" s="22">
        <v>1</v>
      </c>
      <c r="NN43" s="61">
        <v>2018</v>
      </c>
      <c r="NO43" s="14"/>
      <c r="NP43" s="14"/>
      <c r="NQ43" s="14"/>
      <c r="NR43" s="14"/>
      <c r="NS43" s="14"/>
      <c r="NT43" s="14"/>
      <c r="NU43" s="14"/>
      <c r="NV43" s="14"/>
      <c r="NW43" s="148">
        <v>5.9999999999999995E-4</v>
      </c>
      <c r="NX43" s="14"/>
      <c r="NY43" s="61">
        <v>2018</v>
      </c>
      <c r="NZ43" s="14"/>
      <c r="OA43" s="14"/>
      <c r="OB43" s="14"/>
      <c r="OC43" s="14"/>
      <c r="OD43" s="14"/>
      <c r="OE43" s="14"/>
      <c r="OF43" s="14"/>
      <c r="OG43" s="14"/>
      <c r="OH43" s="14"/>
      <c r="OI43" s="14"/>
      <c r="OJ43" s="14"/>
      <c r="OK43" s="14"/>
      <c r="OL43" s="14"/>
      <c r="OM43" s="14"/>
      <c r="ON43" s="14"/>
      <c r="OO43" s="14"/>
      <c r="OP43" s="14"/>
      <c r="OQ43" s="14"/>
      <c r="OR43" s="14"/>
      <c r="OS43" s="14"/>
      <c r="OT43" s="14"/>
      <c r="OU43" s="14"/>
      <c r="OV43" s="74">
        <v>0.5</v>
      </c>
      <c r="OW43" s="22">
        <v>1</v>
      </c>
      <c r="OX43" s="61">
        <v>2018</v>
      </c>
      <c r="OY43" s="14"/>
      <c r="OZ43" s="14"/>
      <c r="PA43" s="14"/>
      <c r="PB43" s="14"/>
      <c r="PC43" s="25" t="s">
        <v>396</v>
      </c>
      <c r="PD43" s="22">
        <v>1</v>
      </c>
      <c r="PE43" s="61">
        <v>2018</v>
      </c>
      <c r="PF43" s="14"/>
      <c r="PG43" s="14"/>
      <c r="PH43" s="14"/>
      <c r="PI43" s="14"/>
      <c r="PJ43" s="14"/>
      <c r="PK43" s="14"/>
      <c r="PL43" s="14"/>
      <c r="PM43" s="14"/>
      <c r="PN43" s="25" t="s">
        <v>396</v>
      </c>
      <c r="PO43" s="22">
        <v>1</v>
      </c>
      <c r="PP43" s="61">
        <v>2018</v>
      </c>
      <c r="PQ43" s="25" t="s">
        <v>396</v>
      </c>
      <c r="PR43" s="22">
        <v>1</v>
      </c>
      <c r="PS43" s="61">
        <v>2018</v>
      </c>
      <c r="PT43" s="25" t="s">
        <v>396</v>
      </c>
      <c r="PU43" s="22">
        <v>1</v>
      </c>
      <c r="PV43" s="61">
        <v>2018</v>
      </c>
      <c r="PW43" s="25" t="s">
        <v>396</v>
      </c>
      <c r="PX43" s="22">
        <v>1</v>
      </c>
      <c r="PY43" s="61">
        <v>2018</v>
      </c>
      <c r="PZ43" s="25" t="s">
        <v>396</v>
      </c>
      <c r="QA43" s="22">
        <v>1</v>
      </c>
      <c r="QB43" s="61">
        <v>2018</v>
      </c>
      <c r="QC43" s="25" t="s">
        <v>396</v>
      </c>
      <c r="QD43" s="22">
        <v>1</v>
      </c>
      <c r="QE43" s="61">
        <v>2018</v>
      </c>
      <c r="QF43" s="76">
        <v>2018</v>
      </c>
      <c r="QG43" s="76">
        <v>2018</v>
      </c>
      <c r="QH43" s="80" t="s">
        <v>398</v>
      </c>
      <c r="QI43" s="14"/>
      <c r="QJ43" s="14"/>
      <c r="QK43" s="76">
        <v>2018</v>
      </c>
      <c r="QL43" s="85">
        <v>2018</v>
      </c>
      <c r="QM43" s="80" t="s">
        <v>399</v>
      </c>
      <c r="QN43" s="14"/>
      <c r="QO43" s="83"/>
      <c r="QP43" s="90"/>
      <c r="QQ43" s="48" t="s">
        <v>400</v>
      </c>
      <c r="QR43" s="48" t="s">
        <v>417</v>
      </c>
    </row>
    <row r="44" spans="1:460" ht="24" customHeight="1">
      <c r="A44" s="105">
        <v>38</v>
      </c>
      <c r="B44" s="149" t="s">
        <v>454</v>
      </c>
      <c r="C44" s="137" t="s">
        <v>455</v>
      </c>
      <c r="D44" s="150" t="s">
        <v>334</v>
      </c>
      <c r="E44" s="149" t="s">
        <v>401</v>
      </c>
      <c r="F44" s="105" t="s">
        <v>518</v>
      </c>
      <c r="G44" s="151" t="s">
        <v>519</v>
      </c>
      <c r="H44" s="105" t="s">
        <v>339</v>
      </c>
      <c r="I44" s="105" t="s">
        <v>336</v>
      </c>
      <c r="J44" s="150" t="s">
        <v>337</v>
      </c>
      <c r="K44" s="50" t="s">
        <v>371</v>
      </c>
      <c r="L44" s="50" t="s">
        <v>371</v>
      </c>
      <c r="M44" s="50" t="s">
        <v>371</v>
      </c>
      <c r="N44" s="15"/>
      <c r="O44" s="16"/>
      <c r="P44" s="16"/>
      <c r="Q44" s="16"/>
      <c r="R44" s="16"/>
      <c r="S44" s="15">
        <v>0.66500000000000004</v>
      </c>
      <c r="T44" s="15">
        <v>1</v>
      </c>
      <c r="U44" s="16">
        <v>2018</v>
      </c>
      <c r="V44" s="16"/>
      <c r="W44" s="16"/>
      <c r="X44" s="16"/>
      <c r="Y44" s="16">
        <v>37.799999999999997</v>
      </c>
      <c r="Z44" s="40">
        <v>2</v>
      </c>
      <c r="AA44" s="15">
        <v>2018</v>
      </c>
      <c r="AB44" s="15"/>
      <c r="AC44" s="16"/>
      <c r="AD44" s="16"/>
      <c r="AE44" s="16">
        <v>0.58599999999999997</v>
      </c>
      <c r="AF44" s="40">
        <v>3</v>
      </c>
      <c r="AG44" s="15">
        <v>2018</v>
      </c>
      <c r="AH44" s="55">
        <v>0.29399999999999998</v>
      </c>
      <c r="AI44" s="55">
        <v>0</v>
      </c>
      <c r="AJ44" s="40">
        <v>5</v>
      </c>
      <c r="AK44" s="81">
        <v>2018</v>
      </c>
      <c r="AL44" s="81">
        <v>2018</v>
      </c>
      <c r="AM44" s="82">
        <v>2018</v>
      </c>
      <c r="AN44" s="87">
        <v>5</v>
      </c>
      <c r="AO44" s="14">
        <v>0.53900000000000003</v>
      </c>
      <c r="AP44" s="83">
        <v>0.3</v>
      </c>
      <c r="AQ44" s="89">
        <v>4</v>
      </c>
      <c r="AR44" s="39">
        <v>2018</v>
      </c>
      <c r="AS44" s="62">
        <v>12.3</v>
      </c>
      <c r="AT44" s="22">
        <v>1</v>
      </c>
      <c r="AU44" s="61">
        <v>2018</v>
      </c>
      <c r="AV44" s="14"/>
      <c r="AW44" s="14"/>
      <c r="AX44" s="111">
        <v>25.8</v>
      </c>
      <c r="AY44" s="61">
        <v>2018</v>
      </c>
      <c r="AZ44" s="14"/>
      <c r="BA44" s="14"/>
      <c r="BB44" s="14"/>
      <c r="BC44" s="20">
        <v>11.5</v>
      </c>
      <c r="BD44" s="42">
        <v>2</v>
      </c>
      <c r="BE44" s="61">
        <v>2018</v>
      </c>
      <c r="BF44" s="19">
        <v>7.6</v>
      </c>
      <c r="BG44" s="22">
        <v>1</v>
      </c>
      <c r="BH44" s="61">
        <v>2018</v>
      </c>
      <c r="BI44" s="19">
        <v>2.6</v>
      </c>
      <c r="BJ44" s="22">
        <v>1</v>
      </c>
      <c r="BK44" s="61">
        <v>2018</v>
      </c>
      <c r="BL44" s="19">
        <v>6.4</v>
      </c>
      <c r="BM44" s="22">
        <v>1</v>
      </c>
      <c r="BN44" s="61">
        <v>2018</v>
      </c>
      <c r="BO44" s="19">
        <v>9.3000000000000007</v>
      </c>
      <c r="BP44" s="65">
        <v>2</v>
      </c>
      <c r="BQ44" s="61">
        <v>2018</v>
      </c>
      <c r="BR44" s="14"/>
      <c r="BS44" s="14"/>
      <c r="BT44" s="14"/>
      <c r="BU44" s="61">
        <v>17.600000000000001</v>
      </c>
      <c r="BV44" s="22">
        <v>1</v>
      </c>
      <c r="BW44" s="61">
        <v>2018</v>
      </c>
      <c r="BX44" s="14"/>
      <c r="BY44" s="14"/>
      <c r="BZ44" s="14"/>
      <c r="CA44" s="26">
        <v>360</v>
      </c>
      <c r="CB44" s="22">
        <v>1</v>
      </c>
      <c r="CC44" s="61">
        <v>2018</v>
      </c>
      <c r="CD44" s="35">
        <v>286</v>
      </c>
      <c r="CE44" s="14"/>
      <c r="CF44" s="61">
        <v>2018</v>
      </c>
      <c r="CG44" s="19">
        <v>79.5</v>
      </c>
      <c r="CH44" s="18" t="s">
        <v>387</v>
      </c>
      <c r="CI44" s="61">
        <v>2018</v>
      </c>
      <c r="CJ44" s="19">
        <v>33.200000000000003</v>
      </c>
      <c r="CK44" s="65">
        <v>2</v>
      </c>
      <c r="CL44" s="61">
        <v>2018</v>
      </c>
      <c r="CM44" s="19">
        <v>40.799999999999997</v>
      </c>
      <c r="CN44" s="22">
        <v>1</v>
      </c>
      <c r="CO44" s="61">
        <v>2018</v>
      </c>
      <c r="CP44" s="19">
        <v>7.8</v>
      </c>
      <c r="CQ44" s="22">
        <v>1</v>
      </c>
      <c r="CR44" s="61">
        <v>2018</v>
      </c>
      <c r="CS44" s="61">
        <v>150</v>
      </c>
      <c r="CT44" s="22">
        <v>1</v>
      </c>
      <c r="CU44" s="61">
        <v>2018</v>
      </c>
      <c r="CV44" s="19">
        <v>7.2</v>
      </c>
      <c r="CW44" s="65">
        <v>2</v>
      </c>
      <c r="CX44" s="61">
        <v>2018</v>
      </c>
      <c r="CY44" s="30">
        <v>44.85</v>
      </c>
      <c r="CZ44" s="22">
        <v>1</v>
      </c>
      <c r="DA44" s="61">
        <v>2018</v>
      </c>
      <c r="DB44" s="66">
        <v>0.376</v>
      </c>
      <c r="DC44" s="65">
        <v>2</v>
      </c>
      <c r="DD44" s="61">
        <v>2018</v>
      </c>
      <c r="DE44" s="19">
        <v>1.7490000000000001</v>
      </c>
      <c r="DF44" s="18" t="s">
        <v>387</v>
      </c>
      <c r="DG44" s="61">
        <v>2018</v>
      </c>
      <c r="DH44" s="19">
        <v>1.4237500000000001</v>
      </c>
      <c r="DI44" s="22">
        <v>1</v>
      </c>
      <c r="DJ44" s="61">
        <v>2018</v>
      </c>
      <c r="DK44" s="14">
        <v>4.2000000000000003E-2</v>
      </c>
      <c r="DL44" s="18" t="s">
        <v>387</v>
      </c>
      <c r="DM44" s="61">
        <v>2018</v>
      </c>
      <c r="DN44" s="19">
        <v>3.2170000000000001</v>
      </c>
      <c r="DO44" s="65">
        <v>2</v>
      </c>
      <c r="DP44" s="61">
        <v>2018</v>
      </c>
      <c r="DQ44" s="66">
        <v>1.9666666666666669E-2</v>
      </c>
      <c r="DR44" s="22">
        <v>1</v>
      </c>
      <c r="DS44" s="61">
        <v>2018</v>
      </c>
      <c r="DT44" s="32">
        <v>0.498</v>
      </c>
      <c r="DU44" s="18" t="s">
        <v>387</v>
      </c>
      <c r="DV44" s="61">
        <v>2018</v>
      </c>
      <c r="DW44" s="19">
        <v>14.78</v>
      </c>
      <c r="DX44" s="61">
        <v>2018</v>
      </c>
      <c r="DY44" s="14"/>
      <c r="DZ44" s="61"/>
      <c r="EA44" s="14"/>
      <c r="EB44" s="61"/>
      <c r="EC44" s="14"/>
      <c r="ED44" s="14"/>
      <c r="EE44" s="14"/>
      <c r="EF44" s="14"/>
      <c r="EG44" s="14"/>
      <c r="EH44" s="76">
        <v>2018</v>
      </c>
      <c r="EI44" s="76">
        <v>2018</v>
      </c>
      <c r="EJ44" s="92" t="s">
        <v>387</v>
      </c>
      <c r="EK44" s="14">
        <v>0.18</v>
      </c>
      <c r="EL44" s="18" t="s">
        <v>387</v>
      </c>
      <c r="EM44" s="61">
        <v>2018</v>
      </c>
      <c r="EN44" s="67">
        <v>4.08E-4</v>
      </c>
      <c r="EO44" s="41">
        <v>2</v>
      </c>
      <c r="EP44" s="61">
        <v>2018</v>
      </c>
      <c r="EQ44" s="32">
        <v>0.06</v>
      </c>
      <c r="ER44" s="41">
        <v>2</v>
      </c>
      <c r="ES44" s="61">
        <v>2018</v>
      </c>
      <c r="ET44" s="25" t="s">
        <v>396</v>
      </c>
      <c r="EU44" s="18">
        <v>1</v>
      </c>
      <c r="EV44" s="61">
        <v>2018</v>
      </c>
      <c r="EW44" s="25" t="s">
        <v>396</v>
      </c>
      <c r="EX44" s="18">
        <v>1</v>
      </c>
      <c r="EY44" s="61">
        <v>2018</v>
      </c>
      <c r="EZ44" s="25" t="s">
        <v>396</v>
      </c>
      <c r="FA44" s="18">
        <v>1</v>
      </c>
      <c r="FB44" s="61">
        <v>2018</v>
      </c>
      <c r="FC44" s="66">
        <v>2.7673E-2</v>
      </c>
      <c r="FD44" s="41">
        <v>2</v>
      </c>
      <c r="FE44" s="61">
        <v>2018</v>
      </c>
      <c r="FF44" s="25" t="s">
        <v>396</v>
      </c>
      <c r="FG44" s="18">
        <v>1</v>
      </c>
      <c r="FH44" s="61">
        <v>2018</v>
      </c>
      <c r="FI44" s="25" t="s">
        <v>396</v>
      </c>
      <c r="FJ44" s="18">
        <v>1</v>
      </c>
      <c r="FK44" s="61">
        <v>2018</v>
      </c>
      <c r="FL44" s="25" t="s">
        <v>396</v>
      </c>
      <c r="FM44" s="18">
        <v>1</v>
      </c>
      <c r="FN44" s="61">
        <v>2018</v>
      </c>
      <c r="FO44" s="25" t="s">
        <v>396</v>
      </c>
      <c r="FP44" s="18">
        <v>1</v>
      </c>
      <c r="FQ44" s="61">
        <v>2018</v>
      </c>
      <c r="FR44" s="25" t="s">
        <v>396</v>
      </c>
      <c r="FS44" s="18">
        <v>1</v>
      </c>
      <c r="FT44" s="61">
        <v>2018</v>
      </c>
      <c r="FU44" s="25" t="s">
        <v>396</v>
      </c>
      <c r="FV44" s="18">
        <v>1</v>
      </c>
      <c r="FW44" s="61">
        <v>2018</v>
      </c>
      <c r="FX44" s="25" t="s">
        <v>396</v>
      </c>
      <c r="FY44" s="18">
        <v>1</v>
      </c>
      <c r="FZ44" s="61">
        <v>2018</v>
      </c>
      <c r="GA44" s="25" t="s">
        <v>396</v>
      </c>
      <c r="GB44" s="18">
        <v>1</v>
      </c>
      <c r="GC44" s="61">
        <v>2018</v>
      </c>
      <c r="GD44" s="25" t="s">
        <v>396</v>
      </c>
      <c r="GE44" s="18">
        <v>1</v>
      </c>
      <c r="GF44" s="61">
        <v>2018</v>
      </c>
      <c r="GG44" s="25" t="s">
        <v>396</v>
      </c>
      <c r="GH44" s="18">
        <v>1</v>
      </c>
      <c r="GI44" s="61">
        <v>2018</v>
      </c>
      <c r="GJ44" s="25" t="s">
        <v>396</v>
      </c>
      <c r="GK44" s="18">
        <v>1</v>
      </c>
      <c r="GL44" s="61">
        <v>2018</v>
      </c>
      <c r="GM44" s="25" t="s">
        <v>396</v>
      </c>
      <c r="GN44" s="18">
        <v>1</v>
      </c>
      <c r="GO44" s="61">
        <v>2018</v>
      </c>
      <c r="GP44" s="25" t="s">
        <v>396</v>
      </c>
      <c r="GQ44" s="18">
        <v>1</v>
      </c>
      <c r="GR44" s="61">
        <v>2018</v>
      </c>
      <c r="GS44" s="38">
        <v>0.11975</v>
      </c>
      <c r="GT44" s="41">
        <v>2</v>
      </c>
      <c r="GU44" s="61">
        <v>2018</v>
      </c>
      <c r="GV44" s="25" t="s">
        <v>396</v>
      </c>
      <c r="GW44" s="18">
        <v>1</v>
      </c>
      <c r="GX44" s="61">
        <v>2018</v>
      </c>
      <c r="GY44" s="25" t="s">
        <v>396</v>
      </c>
      <c r="GZ44" s="18">
        <v>1</v>
      </c>
      <c r="HA44" s="61">
        <v>2018</v>
      </c>
      <c r="HB44" s="25" t="s">
        <v>389</v>
      </c>
      <c r="HC44" s="61">
        <v>2018</v>
      </c>
      <c r="HD44" s="76">
        <v>2018</v>
      </c>
      <c r="HE44" s="76">
        <v>2018</v>
      </c>
      <c r="HF44" s="92" t="s">
        <v>387</v>
      </c>
      <c r="HG44" s="61">
        <v>2018</v>
      </c>
      <c r="HH44" s="61">
        <v>2018</v>
      </c>
      <c r="HI44" s="100">
        <v>5</v>
      </c>
      <c r="HJ44" s="100" t="s">
        <v>393</v>
      </c>
      <c r="HK44" s="14"/>
      <c r="HL44" s="14"/>
      <c r="HM44" s="25" t="s">
        <v>396</v>
      </c>
      <c r="HN44" s="25" t="s">
        <v>396</v>
      </c>
      <c r="HO44" s="22">
        <v>1</v>
      </c>
      <c r="HP44" s="61">
        <v>2018</v>
      </c>
      <c r="HQ44" s="25" t="s">
        <v>396</v>
      </c>
      <c r="HR44" s="25" t="s">
        <v>396</v>
      </c>
      <c r="HS44" s="22">
        <v>1</v>
      </c>
      <c r="HT44" s="61">
        <v>2018</v>
      </c>
      <c r="HU44" s="25" t="s">
        <v>396</v>
      </c>
      <c r="HV44" s="25" t="s">
        <v>396</v>
      </c>
      <c r="HW44" s="22">
        <v>1</v>
      </c>
      <c r="HX44" s="61">
        <v>2018</v>
      </c>
      <c r="HY44" s="25" t="s">
        <v>396</v>
      </c>
      <c r="HZ44" s="25" t="s">
        <v>396</v>
      </c>
      <c r="IA44" s="22">
        <v>1</v>
      </c>
      <c r="IB44" s="61">
        <v>2018</v>
      </c>
      <c r="IC44" s="66">
        <v>7.3999999999999996E-2</v>
      </c>
      <c r="ID44" s="25" t="s">
        <v>397</v>
      </c>
      <c r="IE44" s="61">
        <v>2018</v>
      </c>
      <c r="IF44" s="14"/>
      <c r="IG44" s="14"/>
      <c r="IH44" s="14"/>
      <c r="II44" s="14">
        <v>3.611818181818182E-2</v>
      </c>
      <c r="IJ44" s="14">
        <v>7.0199999999999999E-2</v>
      </c>
      <c r="IK44" s="14"/>
      <c r="IL44" s="61">
        <v>2018</v>
      </c>
      <c r="IM44" s="25" t="s">
        <v>396</v>
      </c>
      <c r="IN44" s="25" t="s">
        <v>396</v>
      </c>
      <c r="IO44" s="22">
        <v>1</v>
      </c>
      <c r="IP44" s="61">
        <v>2018</v>
      </c>
      <c r="IQ44" s="25" t="s">
        <v>396</v>
      </c>
      <c r="IR44" s="25" t="s">
        <v>396</v>
      </c>
      <c r="IS44" s="22">
        <v>1</v>
      </c>
      <c r="IT44" s="61">
        <v>2018</v>
      </c>
      <c r="IU44" s="25" t="s">
        <v>396</v>
      </c>
      <c r="IV44" s="25" t="s">
        <v>396</v>
      </c>
      <c r="IW44" s="22">
        <v>1</v>
      </c>
      <c r="IX44" s="61">
        <v>2018</v>
      </c>
      <c r="IY44" s="25" t="s">
        <v>396</v>
      </c>
      <c r="IZ44" s="22">
        <v>1</v>
      </c>
      <c r="JA44" s="61">
        <v>2018</v>
      </c>
      <c r="JB44" s="25" t="s">
        <v>396</v>
      </c>
      <c r="JC44" s="22">
        <v>1</v>
      </c>
      <c r="JD44" s="61">
        <v>2018</v>
      </c>
      <c r="JE44" s="19">
        <v>0.15833333333333333</v>
      </c>
      <c r="JF44" s="22">
        <v>1</v>
      </c>
      <c r="JG44" s="61">
        <v>2018</v>
      </c>
      <c r="JH44" s="25" t="s">
        <v>396</v>
      </c>
      <c r="JI44" s="25" t="s">
        <v>396</v>
      </c>
      <c r="JJ44" s="22">
        <v>1</v>
      </c>
      <c r="JK44" s="61">
        <v>2018</v>
      </c>
      <c r="JL44" s="25" t="s">
        <v>396</v>
      </c>
      <c r="JM44" s="25" t="s">
        <v>396</v>
      </c>
      <c r="JN44" s="22">
        <v>1</v>
      </c>
      <c r="JO44" s="61">
        <v>2018</v>
      </c>
      <c r="JP44" s="25" t="s">
        <v>396</v>
      </c>
      <c r="JQ44" s="22">
        <v>1</v>
      </c>
      <c r="JR44" s="61">
        <v>2018</v>
      </c>
      <c r="JS44" s="67">
        <v>1.5275E-2</v>
      </c>
      <c r="JT44" s="66">
        <v>3.4000000000000002E-2</v>
      </c>
      <c r="JU44" s="14"/>
      <c r="JV44" s="61">
        <v>2018</v>
      </c>
      <c r="JW44" s="25" t="s">
        <v>396</v>
      </c>
      <c r="JX44" s="22">
        <v>1</v>
      </c>
      <c r="JY44" s="61">
        <v>2018</v>
      </c>
      <c r="JZ44" s="14"/>
      <c r="KA44" s="14"/>
      <c r="KB44" s="14"/>
      <c r="KC44" s="25" t="s">
        <v>396</v>
      </c>
      <c r="KD44" s="22">
        <v>1</v>
      </c>
      <c r="KE44" s="61">
        <v>2018</v>
      </c>
      <c r="KF44" s="14"/>
      <c r="KG44" s="14"/>
      <c r="KH44" s="14"/>
      <c r="KI44" s="25" t="s">
        <v>396</v>
      </c>
      <c r="KJ44" s="25" t="s">
        <v>396</v>
      </c>
      <c r="KK44" s="22">
        <v>1</v>
      </c>
      <c r="KL44" s="61">
        <v>2018</v>
      </c>
      <c r="KM44" s="25" t="s">
        <v>396</v>
      </c>
      <c r="KN44" s="25" t="s">
        <v>396</v>
      </c>
      <c r="KO44" s="22">
        <v>1</v>
      </c>
      <c r="KP44" s="61">
        <v>2018</v>
      </c>
      <c r="KQ44" s="25" t="s">
        <v>396</v>
      </c>
      <c r="KR44" s="25" t="s">
        <v>396</v>
      </c>
      <c r="KS44" s="22">
        <v>1</v>
      </c>
      <c r="KT44" s="61">
        <v>2018</v>
      </c>
      <c r="KU44" s="19">
        <v>7.7</v>
      </c>
      <c r="KV44" s="22">
        <v>1</v>
      </c>
      <c r="KW44" s="61">
        <v>2018</v>
      </c>
      <c r="KX44" s="14"/>
      <c r="KY44" s="14"/>
      <c r="KZ44" s="14"/>
      <c r="LA44" s="25" t="s">
        <v>396</v>
      </c>
      <c r="LB44" s="66">
        <v>5.3E-3</v>
      </c>
      <c r="LC44" s="22">
        <v>1</v>
      </c>
      <c r="LD44" s="61">
        <v>2018</v>
      </c>
      <c r="LE44" s="71">
        <v>8.02</v>
      </c>
      <c r="LF44" s="71">
        <v>15.8</v>
      </c>
      <c r="LG44" s="25" t="s">
        <v>397</v>
      </c>
      <c r="LH44" s="61">
        <v>2018</v>
      </c>
      <c r="LI44" s="25" t="s">
        <v>396</v>
      </c>
      <c r="LJ44" s="25" t="s">
        <v>396</v>
      </c>
      <c r="LK44" s="22">
        <v>1</v>
      </c>
      <c r="LL44" s="61">
        <v>2018</v>
      </c>
      <c r="LM44" s="25" t="s">
        <v>396</v>
      </c>
      <c r="LN44" s="22">
        <v>1</v>
      </c>
      <c r="LO44" s="61">
        <v>2018</v>
      </c>
      <c r="LP44" s="25" t="s">
        <v>396</v>
      </c>
      <c r="LQ44" s="22">
        <v>1</v>
      </c>
      <c r="LR44" s="61">
        <v>2018</v>
      </c>
      <c r="LS44" s="25" t="s">
        <v>396</v>
      </c>
      <c r="LT44" s="25" t="s">
        <v>396</v>
      </c>
      <c r="LU44" s="22">
        <v>1</v>
      </c>
      <c r="LV44" s="61">
        <v>2018</v>
      </c>
      <c r="LW44" s="25" t="s">
        <v>396</v>
      </c>
      <c r="LX44" s="22">
        <v>1</v>
      </c>
      <c r="LY44" s="61">
        <v>2018</v>
      </c>
      <c r="LZ44" s="70">
        <v>6.9729166666666663E-3</v>
      </c>
      <c r="MA44" s="14">
        <v>2.8000000000000001E-2</v>
      </c>
      <c r="MB44" s="25" t="s">
        <v>397</v>
      </c>
      <c r="MC44" s="61">
        <v>2018</v>
      </c>
      <c r="MD44" s="24">
        <v>1.7999999999999999E-2</v>
      </c>
      <c r="ME44" s="14"/>
      <c r="MF44" s="61">
        <v>2018</v>
      </c>
      <c r="MG44" s="24">
        <v>9.5999999999999992E-3</v>
      </c>
      <c r="MH44" s="14"/>
      <c r="MI44" s="61">
        <v>2018</v>
      </c>
      <c r="MJ44" s="23">
        <v>1.6E-2</v>
      </c>
      <c r="MK44" s="14"/>
      <c r="ML44" s="61">
        <v>2018</v>
      </c>
      <c r="MM44" s="66">
        <v>7.5250000000000004E-3</v>
      </c>
      <c r="MN44" s="61">
        <v>2018</v>
      </c>
      <c r="MO44" s="25" t="s">
        <v>396</v>
      </c>
      <c r="MP44" s="25" t="s">
        <v>396</v>
      </c>
      <c r="MQ44" s="22">
        <v>1</v>
      </c>
      <c r="MR44" s="61">
        <v>2018</v>
      </c>
      <c r="MS44" s="25" t="s">
        <v>396</v>
      </c>
      <c r="MT44" s="25" t="s">
        <v>396</v>
      </c>
      <c r="MU44" s="22">
        <v>1</v>
      </c>
      <c r="MV44" s="61">
        <v>2018</v>
      </c>
      <c r="MW44" s="25" t="s">
        <v>396</v>
      </c>
      <c r="MX44" s="22">
        <v>1</v>
      </c>
      <c r="MY44" s="61">
        <v>2018</v>
      </c>
      <c r="MZ44" s="25" t="s">
        <v>396</v>
      </c>
      <c r="NA44" s="22">
        <v>1</v>
      </c>
      <c r="NB44" s="61">
        <v>2018</v>
      </c>
      <c r="NC44" s="25" t="s">
        <v>396</v>
      </c>
      <c r="ND44" s="22">
        <v>1</v>
      </c>
      <c r="NE44" s="61">
        <v>2018</v>
      </c>
      <c r="NF44" s="25" t="s">
        <v>396</v>
      </c>
      <c r="NG44" s="22">
        <v>1</v>
      </c>
      <c r="NH44" s="61">
        <v>2018</v>
      </c>
      <c r="NI44" s="14"/>
      <c r="NJ44" s="14"/>
      <c r="NK44" s="14"/>
      <c r="NL44" s="73">
        <v>2.41</v>
      </c>
      <c r="NM44" s="22">
        <v>1</v>
      </c>
      <c r="NN44" s="61">
        <v>2018</v>
      </c>
      <c r="NO44" s="14"/>
      <c r="NP44" s="14"/>
      <c r="NQ44" s="14"/>
      <c r="NR44" s="14"/>
      <c r="NS44" s="14"/>
      <c r="NT44" s="14"/>
      <c r="NU44" s="14"/>
      <c r="NV44" s="14"/>
      <c r="NW44" s="148">
        <v>4.8999999999999998E-4</v>
      </c>
      <c r="NX44" s="14"/>
      <c r="NY44" s="61">
        <v>2018</v>
      </c>
      <c r="NZ44" s="14"/>
      <c r="OA44" s="14"/>
      <c r="OB44" s="14"/>
      <c r="OC44" s="14"/>
      <c r="OD44" s="14"/>
      <c r="OE44" s="14"/>
      <c r="OF44" s="14"/>
      <c r="OG44" s="14"/>
      <c r="OH44" s="14"/>
      <c r="OI44" s="14"/>
      <c r="OJ44" s="14"/>
      <c r="OK44" s="14"/>
      <c r="OL44" s="14"/>
      <c r="OM44" s="14"/>
      <c r="ON44" s="14"/>
      <c r="OO44" s="14"/>
      <c r="OP44" s="14"/>
      <c r="OQ44" s="14"/>
      <c r="OR44" s="14"/>
      <c r="OS44" s="14"/>
      <c r="OT44" s="14"/>
      <c r="OU44" s="14"/>
      <c r="OV44" s="74">
        <v>3.06</v>
      </c>
      <c r="OW44" s="22">
        <v>1</v>
      </c>
      <c r="OX44" s="61">
        <v>2018</v>
      </c>
      <c r="OY44" s="14"/>
      <c r="OZ44" s="14"/>
      <c r="PA44" s="14"/>
      <c r="PB44" s="14"/>
      <c r="PC44" s="25" t="s">
        <v>396</v>
      </c>
      <c r="PD44" s="22">
        <v>1</v>
      </c>
      <c r="PE44" s="61">
        <v>2018</v>
      </c>
      <c r="PF44" s="14"/>
      <c r="PG44" s="14"/>
      <c r="PH44" s="14"/>
      <c r="PI44" s="14"/>
      <c r="PJ44" s="14"/>
      <c r="PK44" s="14"/>
      <c r="PL44" s="14"/>
      <c r="PM44" s="14"/>
      <c r="PN44" s="25" t="s">
        <v>396</v>
      </c>
      <c r="PO44" s="22">
        <v>1</v>
      </c>
      <c r="PP44" s="61">
        <v>2018</v>
      </c>
      <c r="PQ44" s="25" t="s">
        <v>396</v>
      </c>
      <c r="PR44" s="22">
        <v>1</v>
      </c>
      <c r="PS44" s="61">
        <v>2018</v>
      </c>
      <c r="PT44" s="25" t="s">
        <v>396</v>
      </c>
      <c r="PU44" s="22">
        <v>1</v>
      </c>
      <c r="PV44" s="61">
        <v>2018</v>
      </c>
      <c r="PW44" s="25" t="s">
        <v>396</v>
      </c>
      <c r="PX44" s="22">
        <v>1</v>
      </c>
      <c r="PY44" s="61">
        <v>2018</v>
      </c>
      <c r="PZ44" s="25" t="s">
        <v>396</v>
      </c>
      <c r="QA44" s="22">
        <v>1</v>
      </c>
      <c r="QB44" s="61">
        <v>2018</v>
      </c>
      <c r="QC44" s="25" t="s">
        <v>396</v>
      </c>
      <c r="QD44" s="22">
        <v>1</v>
      </c>
      <c r="QE44" s="61">
        <v>2018</v>
      </c>
      <c r="QF44" s="76">
        <v>2018</v>
      </c>
      <c r="QG44" s="76">
        <v>2018</v>
      </c>
      <c r="QH44" s="80" t="s">
        <v>398</v>
      </c>
      <c r="QI44" s="14"/>
      <c r="QJ44" s="14"/>
      <c r="QK44" s="76">
        <v>2018</v>
      </c>
      <c r="QL44" s="85">
        <v>2018</v>
      </c>
      <c r="QM44" s="80" t="s">
        <v>399</v>
      </c>
      <c r="QN44" s="14"/>
      <c r="QO44" s="83"/>
      <c r="QP44" s="104" t="s">
        <v>557</v>
      </c>
      <c r="QQ44" s="48" t="s">
        <v>400</v>
      </c>
      <c r="QR44" s="48" t="s">
        <v>418</v>
      </c>
    </row>
    <row r="45" spans="1:460" ht="24" customHeight="1">
      <c r="A45" s="105">
        <v>39</v>
      </c>
      <c r="B45" s="149" t="s">
        <v>440</v>
      </c>
      <c r="C45" s="137" t="s">
        <v>441</v>
      </c>
      <c r="D45" s="150" t="s">
        <v>334</v>
      </c>
      <c r="E45" s="149" t="s">
        <v>401</v>
      </c>
      <c r="F45" s="105" t="s">
        <v>504</v>
      </c>
      <c r="G45" s="151" t="s">
        <v>505</v>
      </c>
      <c r="H45" s="105" t="s">
        <v>349</v>
      </c>
      <c r="I45" s="105" t="s">
        <v>336</v>
      </c>
      <c r="J45" s="150" t="s">
        <v>337</v>
      </c>
      <c r="K45" s="50"/>
      <c r="L45" s="50" t="s">
        <v>371</v>
      </c>
      <c r="M45" s="51"/>
      <c r="N45" s="15"/>
      <c r="O45" s="16"/>
      <c r="P45" s="16"/>
      <c r="Q45" s="16"/>
      <c r="R45" s="16"/>
      <c r="S45" s="15"/>
      <c r="T45" s="16"/>
      <c r="U45" s="16"/>
      <c r="V45" s="16"/>
      <c r="W45" s="16"/>
      <c r="X45" s="16"/>
      <c r="Y45" s="20">
        <v>29</v>
      </c>
      <c r="Z45" s="16">
        <v>3</v>
      </c>
      <c r="AA45" s="16">
        <v>2018</v>
      </c>
      <c r="AB45" s="16"/>
      <c r="AC45" s="16"/>
      <c r="AD45" s="16"/>
      <c r="AE45" s="15"/>
      <c r="AF45" s="16"/>
      <c r="AG45" s="55"/>
      <c r="AH45" s="16"/>
      <c r="AI45" s="16"/>
      <c r="AJ45" s="40"/>
      <c r="AK45" s="16"/>
      <c r="AL45" s="81">
        <v>2018</v>
      </c>
      <c r="AM45" s="82">
        <v>2018</v>
      </c>
      <c r="AN45" s="87">
        <v>3</v>
      </c>
      <c r="AO45" s="14">
        <v>0.61899999999999999</v>
      </c>
      <c r="AP45" s="83">
        <v>0.79</v>
      </c>
      <c r="AQ45" s="89">
        <v>2</v>
      </c>
      <c r="AR45" s="39">
        <v>2018</v>
      </c>
      <c r="AS45" s="62">
        <v>10.7</v>
      </c>
      <c r="AT45" s="22">
        <v>1</v>
      </c>
      <c r="AU45" s="61">
        <v>2018</v>
      </c>
      <c r="AV45" s="14"/>
      <c r="AW45" s="14"/>
      <c r="AX45" s="111"/>
      <c r="AY45" s="61"/>
      <c r="AZ45" s="14"/>
      <c r="BA45" s="14"/>
      <c r="BB45" s="14"/>
      <c r="BC45" s="20"/>
      <c r="BD45" s="14"/>
      <c r="BE45" s="14"/>
      <c r="BF45" s="19">
        <v>9.6</v>
      </c>
      <c r="BG45" s="22">
        <v>1</v>
      </c>
      <c r="BH45" s="61">
        <v>2018</v>
      </c>
      <c r="BI45" s="19">
        <v>2.5</v>
      </c>
      <c r="BJ45" s="22">
        <v>1</v>
      </c>
      <c r="BK45" s="61">
        <v>2018</v>
      </c>
      <c r="BL45" s="19"/>
      <c r="BM45" s="14"/>
      <c r="BN45" s="14"/>
      <c r="BO45" s="19">
        <v>5.9</v>
      </c>
      <c r="BP45" s="22">
        <v>1</v>
      </c>
      <c r="BQ45" s="61">
        <v>2018</v>
      </c>
      <c r="BR45" s="14"/>
      <c r="BS45" s="14"/>
      <c r="BT45" s="14"/>
      <c r="BU45" s="61"/>
      <c r="BV45" s="14"/>
      <c r="BW45" s="14"/>
      <c r="BX45" s="14"/>
      <c r="BY45" s="14"/>
      <c r="BZ45" s="14"/>
      <c r="CA45" s="26">
        <v>387</v>
      </c>
      <c r="CB45" s="22">
        <v>1</v>
      </c>
      <c r="CC45" s="61">
        <v>2018</v>
      </c>
      <c r="CD45" s="35">
        <v>319</v>
      </c>
      <c r="CE45" s="14"/>
      <c r="CF45" s="61">
        <v>2018</v>
      </c>
      <c r="CG45" s="19"/>
      <c r="CH45" s="14"/>
      <c r="CI45" s="14"/>
      <c r="CJ45" s="19"/>
      <c r="CK45" s="14"/>
      <c r="CL45" s="14"/>
      <c r="CM45" s="19"/>
      <c r="CN45" s="14"/>
      <c r="CO45" s="14"/>
      <c r="CP45" s="19"/>
      <c r="CQ45" s="14"/>
      <c r="CR45" s="14"/>
      <c r="CS45" s="61">
        <v>215</v>
      </c>
      <c r="CT45" s="22">
        <v>1</v>
      </c>
      <c r="CU45" s="61">
        <v>2018</v>
      </c>
      <c r="CV45" s="19">
        <v>7.6</v>
      </c>
      <c r="CW45" s="22">
        <v>1</v>
      </c>
      <c r="CX45" s="61">
        <v>2018</v>
      </c>
      <c r="CY45" s="30"/>
      <c r="CZ45" s="61"/>
      <c r="DA45" s="61"/>
      <c r="DB45" s="66">
        <v>0.25183333333333335</v>
      </c>
      <c r="DC45" s="22">
        <v>1</v>
      </c>
      <c r="DD45" s="61">
        <v>2018</v>
      </c>
      <c r="DE45" s="19">
        <v>1.3966666666666667</v>
      </c>
      <c r="DF45" s="65">
        <v>2</v>
      </c>
      <c r="DG45" s="61">
        <v>2018</v>
      </c>
      <c r="DH45" s="19">
        <v>3.9800000000000004</v>
      </c>
      <c r="DI45" s="18" t="s">
        <v>387</v>
      </c>
      <c r="DJ45" s="61">
        <v>2018</v>
      </c>
      <c r="DK45" s="14">
        <v>7.116666666666667E-2</v>
      </c>
      <c r="DL45" s="18" t="s">
        <v>387</v>
      </c>
      <c r="DM45" s="61">
        <v>2018</v>
      </c>
      <c r="DN45" s="19">
        <v>5.4333333333333336</v>
      </c>
      <c r="DO45" s="18" t="s">
        <v>387</v>
      </c>
      <c r="DP45" s="61">
        <v>2018</v>
      </c>
      <c r="DQ45" s="66">
        <v>6.3E-2</v>
      </c>
      <c r="DR45" s="22">
        <v>1</v>
      </c>
      <c r="DS45" s="61">
        <v>2018</v>
      </c>
      <c r="DT45" s="32">
        <v>0.30333333333333329</v>
      </c>
      <c r="DU45" s="22">
        <v>1</v>
      </c>
      <c r="DV45" s="61">
        <v>2018</v>
      </c>
      <c r="DW45" s="19"/>
      <c r="DX45" s="61"/>
      <c r="DY45" s="14"/>
      <c r="DZ45" s="61"/>
      <c r="EA45" s="14"/>
      <c r="EB45" s="61"/>
      <c r="EC45" s="14"/>
      <c r="ED45" s="14"/>
      <c r="EE45" s="14"/>
      <c r="EF45" s="14"/>
      <c r="EG45" s="14"/>
      <c r="EH45" s="76">
        <v>2018</v>
      </c>
      <c r="EI45" s="76">
        <v>2018</v>
      </c>
      <c r="EJ45" s="92" t="s">
        <v>387</v>
      </c>
      <c r="EK45" s="14"/>
      <c r="EL45" s="14"/>
      <c r="EM45" s="14"/>
      <c r="EN45" s="66"/>
      <c r="EO45" s="14"/>
      <c r="EP45" s="14"/>
      <c r="EQ45" s="32"/>
      <c r="ER45" s="14"/>
      <c r="ES45" s="14"/>
      <c r="ET45" s="14"/>
      <c r="EU45" s="14"/>
      <c r="EV45" s="14"/>
      <c r="EW45" s="14"/>
      <c r="EX45" s="14"/>
      <c r="EY45" s="14"/>
      <c r="EZ45" s="14"/>
      <c r="FA45" s="14"/>
      <c r="FB45" s="14"/>
      <c r="FC45" s="14"/>
      <c r="FD45" s="14"/>
      <c r="FE45" s="14"/>
      <c r="FF45" s="14"/>
      <c r="FG45" s="14"/>
      <c r="FH45" s="14"/>
      <c r="FI45" s="66"/>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38"/>
      <c r="GT45" s="14"/>
      <c r="GU45" s="14"/>
      <c r="GV45" s="14"/>
      <c r="GW45" s="14"/>
      <c r="GX45" s="14"/>
      <c r="GY45" s="14"/>
      <c r="GZ45" s="14"/>
      <c r="HA45" s="14"/>
      <c r="HB45" s="14"/>
      <c r="HC45" s="14"/>
      <c r="HD45" s="14"/>
      <c r="HE45" s="76"/>
      <c r="HF45" s="90"/>
      <c r="HG45" s="61">
        <v>2018</v>
      </c>
      <c r="HH45" s="61">
        <v>2018</v>
      </c>
      <c r="HI45" s="98">
        <v>3</v>
      </c>
      <c r="HJ45" s="87" t="s">
        <v>388</v>
      </c>
      <c r="HK45" s="14"/>
      <c r="HL45" s="14"/>
      <c r="HM45" s="14"/>
      <c r="HN45" s="14"/>
      <c r="HO45" s="14"/>
      <c r="HP45" s="14"/>
      <c r="HQ45" s="14"/>
      <c r="HR45" s="14"/>
      <c r="HS45" s="14"/>
      <c r="HT45" s="14"/>
      <c r="HU45" s="14"/>
      <c r="HV45" s="14"/>
      <c r="HW45" s="14"/>
      <c r="HX45" s="14"/>
      <c r="HY45" s="14"/>
      <c r="HZ45" s="14"/>
      <c r="IA45" s="14"/>
      <c r="IB45" s="14"/>
      <c r="IC45" s="66"/>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67"/>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9"/>
      <c r="KV45" s="14"/>
      <c r="KW45" s="14"/>
      <c r="KX45" s="14"/>
      <c r="KY45" s="14"/>
      <c r="KZ45" s="14"/>
      <c r="LA45" s="14"/>
      <c r="LB45" s="14"/>
      <c r="LC45" s="14"/>
      <c r="LD45" s="14"/>
      <c r="LE45" s="71"/>
      <c r="LF45" s="71"/>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2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83"/>
      <c r="QH45" s="90"/>
      <c r="QI45" s="14"/>
      <c r="QJ45" s="14"/>
      <c r="QK45" s="76">
        <v>2018</v>
      </c>
      <c r="QL45" s="85">
        <v>2018</v>
      </c>
      <c r="QM45" s="80" t="s">
        <v>399</v>
      </c>
      <c r="QN45" s="14"/>
      <c r="QO45" s="83"/>
      <c r="QP45" s="90"/>
      <c r="QQ45" s="48" t="s">
        <v>400</v>
      </c>
      <c r="QR45" s="48" t="s">
        <v>418</v>
      </c>
    </row>
    <row r="46" spans="1:460" ht="24" customHeight="1">
      <c r="A46" s="105">
        <v>40</v>
      </c>
      <c r="B46" s="149" t="s">
        <v>472</v>
      </c>
      <c r="C46" s="137" t="s">
        <v>473</v>
      </c>
      <c r="D46" s="150" t="s">
        <v>334</v>
      </c>
      <c r="E46" s="149" t="s">
        <v>401</v>
      </c>
      <c r="F46" s="105" t="s">
        <v>536</v>
      </c>
      <c r="G46" s="151" t="s">
        <v>537</v>
      </c>
      <c r="H46" s="105">
        <v>4</v>
      </c>
      <c r="I46" s="105" t="s">
        <v>336</v>
      </c>
      <c r="J46" s="150" t="s">
        <v>337</v>
      </c>
      <c r="K46" s="50"/>
      <c r="L46" s="50" t="s">
        <v>371</v>
      </c>
      <c r="M46" s="51"/>
      <c r="N46" s="15"/>
      <c r="O46" s="16"/>
      <c r="P46" s="16"/>
      <c r="Q46" s="16"/>
      <c r="R46" s="16"/>
      <c r="S46" s="15"/>
      <c r="T46" s="16"/>
      <c r="U46" s="16"/>
      <c r="V46" s="16"/>
      <c r="W46" s="16"/>
      <c r="X46" s="15"/>
      <c r="Y46" s="16">
        <v>33.200000000000003</v>
      </c>
      <c r="Z46" s="16">
        <v>4</v>
      </c>
      <c r="AA46" s="16">
        <v>2018</v>
      </c>
      <c r="AB46" s="16"/>
      <c r="AC46" s="15"/>
      <c r="AD46" s="16"/>
      <c r="AE46" s="16"/>
      <c r="AF46" s="16"/>
      <c r="AG46" s="16"/>
      <c r="AH46" s="46"/>
      <c r="AI46" s="46"/>
      <c r="AJ46" s="40"/>
      <c r="AK46" s="46"/>
      <c r="AL46" s="81">
        <v>2018</v>
      </c>
      <c r="AM46" s="82">
        <v>2018</v>
      </c>
      <c r="AN46" s="86">
        <v>4</v>
      </c>
      <c r="AO46" s="14">
        <v>0.67300000000000004</v>
      </c>
      <c r="AP46" s="83">
        <v>0.54</v>
      </c>
      <c r="AQ46" s="89">
        <v>3</v>
      </c>
      <c r="AR46" s="39">
        <v>2018</v>
      </c>
      <c r="AS46" s="62">
        <v>8.9</v>
      </c>
      <c r="AT46" s="22">
        <v>1</v>
      </c>
      <c r="AU46" s="61">
        <v>2018</v>
      </c>
      <c r="AV46" s="14"/>
      <c r="AW46" s="14"/>
      <c r="AX46" s="111"/>
      <c r="AY46" s="61"/>
      <c r="AZ46" s="14"/>
      <c r="BA46" s="14"/>
      <c r="BB46" s="14"/>
      <c r="BC46" s="20"/>
      <c r="BD46" s="14"/>
      <c r="BE46" s="14"/>
      <c r="BF46" s="19">
        <v>10.5</v>
      </c>
      <c r="BG46" s="22">
        <v>1</v>
      </c>
      <c r="BH46" s="61">
        <v>2018</v>
      </c>
      <c r="BI46" s="19">
        <v>1.4</v>
      </c>
      <c r="BJ46" s="22">
        <v>1</v>
      </c>
      <c r="BK46" s="61">
        <v>2018</v>
      </c>
      <c r="BL46" s="19"/>
      <c r="BM46" s="14"/>
      <c r="BN46" s="14"/>
      <c r="BO46" s="19">
        <v>5.3</v>
      </c>
      <c r="BP46" s="65">
        <v>2</v>
      </c>
      <c r="BQ46" s="61">
        <v>2018</v>
      </c>
      <c r="BR46" s="14"/>
      <c r="BS46" s="14"/>
      <c r="BT46" s="14"/>
      <c r="BU46" s="61"/>
      <c r="BV46" s="14"/>
      <c r="BW46" s="14"/>
      <c r="BX46" s="14"/>
      <c r="BY46" s="14"/>
      <c r="BZ46" s="14"/>
      <c r="CA46" s="26">
        <v>319</v>
      </c>
      <c r="CB46" s="65">
        <v>2</v>
      </c>
      <c r="CC46" s="61">
        <v>2018</v>
      </c>
      <c r="CD46" s="35">
        <v>231.2</v>
      </c>
      <c r="CE46" s="14"/>
      <c r="CF46" s="61">
        <v>2018</v>
      </c>
      <c r="CG46" s="19"/>
      <c r="CH46" s="14"/>
      <c r="CI46" s="14"/>
      <c r="CJ46" s="19"/>
      <c r="CK46" s="14"/>
      <c r="CL46" s="14"/>
      <c r="CM46" s="19"/>
      <c r="CN46" s="14"/>
      <c r="CO46" s="14"/>
      <c r="CP46" s="19"/>
      <c r="CQ46" s="14"/>
      <c r="CR46" s="14"/>
      <c r="CS46" s="61">
        <v>165.2</v>
      </c>
      <c r="CT46" s="65">
        <v>2</v>
      </c>
      <c r="CU46" s="61">
        <v>2018</v>
      </c>
      <c r="CV46" s="19">
        <v>7.5</v>
      </c>
      <c r="CW46" s="22">
        <v>1</v>
      </c>
      <c r="CX46" s="61">
        <v>2018</v>
      </c>
      <c r="CY46" s="30"/>
      <c r="CZ46" s="61"/>
      <c r="DA46" s="61"/>
      <c r="DB46" s="66">
        <v>0.13900000000000001</v>
      </c>
      <c r="DC46" s="65">
        <v>2</v>
      </c>
      <c r="DD46" s="61">
        <v>2018</v>
      </c>
      <c r="DE46" s="19">
        <v>1.3520000000000001</v>
      </c>
      <c r="DF46" s="18" t="s">
        <v>387</v>
      </c>
      <c r="DG46" s="61">
        <v>2018</v>
      </c>
      <c r="DH46" s="19">
        <v>4.4619999999999997</v>
      </c>
      <c r="DI46" s="18" t="s">
        <v>387</v>
      </c>
      <c r="DJ46" s="61">
        <v>2018</v>
      </c>
      <c r="DK46" s="14">
        <v>2.5999999999999999E-2</v>
      </c>
      <c r="DL46" s="65">
        <v>2</v>
      </c>
      <c r="DM46" s="61">
        <v>2018</v>
      </c>
      <c r="DN46" s="19">
        <v>5.8170000000000002</v>
      </c>
      <c r="DO46" s="18" t="s">
        <v>387</v>
      </c>
      <c r="DP46" s="61">
        <v>2018</v>
      </c>
      <c r="DQ46" s="66">
        <v>7.17E-2</v>
      </c>
      <c r="DR46" s="65">
        <v>2</v>
      </c>
      <c r="DS46" s="61">
        <v>2018</v>
      </c>
      <c r="DT46" s="32">
        <v>0.30333333333333329</v>
      </c>
      <c r="DU46" s="18" t="s">
        <v>387</v>
      </c>
      <c r="DV46" s="61">
        <v>2018</v>
      </c>
      <c r="DW46" s="19"/>
      <c r="DX46" s="61"/>
      <c r="DY46" s="14"/>
      <c r="DZ46" s="61"/>
      <c r="EA46" s="14"/>
      <c r="EB46" s="61"/>
      <c r="EC46" s="14"/>
      <c r="ED46" s="14"/>
      <c r="EE46" s="14"/>
      <c r="EF46" s="14"/>
      <c r="EG46" s="14"/>
      <c r="EH46" s="76">
        <v>2018</v>
      </c>
      <c r="EI46" s="76">
        <v>2018</v>
      </c>
      <c r="EJ46" s="92" t="s">
        <v>387</v>
      </c>
      <c r="EK46" s="14"/>
      <c r="EL46" s="14"/>
      <c r="EM46" s="14"/>
      <c r="EN46" s="66"/>
      <c r="EO46" s="14"/>
      <c r="EP46" s="14"/>
      <c r="EQ46" s="32"/>
      <c r="ER46" s="14"/>
      <c r="ES46" s="14"/>
      <c r="ET46" s="14"/>
      <c r="EU46" s="14"/>
      <c r="EV46" s="14"/>
      <c r="EW46" s="14"/>
      <c r="EX46" s="14"/>
      <c r="EY46" s="14"/>
      <c r="EZ46" s="14"/>
      <c r="FA46" s="14"/>
      <c r="FB46" s="14"/>
      <c r="FC46" s="14"/>
      <c r="FD46" s="14"/>
      <c r="FE46" s="14"/>
      <c r="FF46" s="14"/>
      <c r="FG46" s="14"/>
      <c r="FH46" s="14"/>
      <c r="FI46" s="66"/>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38"/>
      <c r="GT46" s="14"/>
      <c r="GU46" s="14"/>
      <c r="GV46" s="14"/>
      <c r="GW46" s="14"/>
      <c r="GX46" s="14"/>
      <c r="GY46" s="14"/>
      <c r="GZ46" s="14"/>
      <c r="HA46" s="14"/>
      <c r="HB46" s="14"/>
      <c r="HC46" s="14"/>
      <c r="HD46" s="14"/>
      <c r="HE46" s="83"/>
      <c r="HF46" s="90"/>
      <c r="HG46" s="61">
        <v>2018</v>
      </c>
      <c r="HH46" s="61">
        <v>2018</v>
      </c>
      <c r="HI46" s="99">
        <v>4</v>
      </c>
      <c r="HJ46" s="80" t="s">
        <v>394</v>
      </c>
      <c r="HK46" s="14"/>
      <c r="HL46" s="14"/>
      <c r="HM46" s="14"/>
      <c r="HN46" s="14"/>
      <c r="HO46" s="14"/>
      <c r="HP46" s="14"/>
      <c r="HQ46" s="14"/>
      <c r="HR46" s="14"/>
      <c r="HS46" s="14"/>
      <c r="HT46" s="14"/>
      <c r="HU46" s="14"/>
      <c r="HV46" s="14"/>
      <c r="HW46" s="14"/>
      <c r="HX46" s="14"/>
      <c r="HY46" s="14"/>
      <c r="HZ46" s="14"/>
      <c r="IA46" s="14"/>
      <c r="IB46" s="14"/>
      <c r="IC46" s="66"/>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67"/>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9"/>
      <c r="KV46" s="14"/>
      <c r="KW46" s="14"/>
      <c r="KX46" s="14"/>
      <c r="KY46" s="14"/>
      <c r="KZ46" s="14"/>
      <c r="LA46" s="14"/>
      <c r="LB46" s="14"/>
      <c r="LC46" s="14"/>
      <c r="LD46" s="14"/>
      <c r="LE46" s="71"/>
      <c r="LF46" s="71"/>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2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83"/>
      <c r="QH46" s="90"/>
      <c r="QI46" s="14"/>
      <c r="QJ46" s="14"/>
      <c r="QK46" s="76">
        <v>2018</v>
      </c>
      <c r="QL46" s="85">
        <v>2018</v>
      </c>
      <c r="QM46" s="80" t="s">
        <v>399</v>
      </c>
      <c r="QN46" s="14"/>
      <c r="QO46" s="83"/>
      <c r="QP46" s="90"/>
      <c r="QQ46" s="48" t="s">
        <v>400</v>
      </c>
      <c r="QR46" s="48" t="s">
        <v>418</v>
      </c>
    </row>
    <row r="47" spans="1:460" ht="24" customHeight="1">
      <c r="A47" s="105">
        <v>41</v>
      </c>
      <c r="B47" s="149" t="s">
        <v>424</v>
      </c>
      <c r="C47" s="137" t="s">
        <v>425</v>
      </c>
      <c r="D47" s="150" t="s">
        <v>334</v>
      </c>
      <c r="E47" s="149" t="s">
        <v>401</v>
      </c>
      <c r="F47" s="105" t="s">
        <v>488</v>
      </c>
      <c r="G47" s="151" t="s">
        <v>489</v>
      </c>
      <c r="H47" s="105" t="s">
        <v>349</v>
      </c>
      <c r="I47" s="105" t="s">
        <v>336</v>
      </c>
      <c r="J47" s="150" t="s">
        <v>337</v>
      </c>
      <c r="K47" s="50"/>
      <c r="L47" s="50" t="s">
        <v>371</v>
      </c>
      <c r="M47" s="51"/>
      <c r="N47" s="15"/>
      <c r="O47" s="16"/>
      <c r="P47" s="16"/>
      <c r="Q47" s="16"/>
      <c r="R47" s="16"/>
      <c r="S47" s="15"/>
      <c r="T47" s="16"/>
      <c r="U47" s="16"/>
      <c r="V47" s="16"/>
      <c r="W47" s="16"/>
      <c r="X47" s="16"/>
      <c r="Y47" s="15">
        <v>44.7</v>
      </c>
      <c r="Z47" s="40">
        <v>2</v>
      </c>
      <c r="AA47" s="16">
        <v>2018</v>
      </c>
      <c r="AB47" s="16"/>
      <c r="AC47" s="16"/>
      <c r="AD47" s="16"/>
      <c r="AE47" s="15"/>
      <c r="AF47" s="16"/>
      <c r="AG47" s="16"/>
      <c r="AH47" s="46"/>
      <c r="AI47" s="46"/>
      <c r="AJ47" s="40"/>
      <c r="AK47" s="46"/>
      <c r="AL47" s="81">
        <v>2018</v>
      </c>
      <c r="AM47" s="82">
        <v>2018</v>
      </c>
      <c r="AN47" s="87">
        <v>2</v>
      </c>
      <c r="AO47" s="14">
        <v>0.66800000000000004</v>
      </c>
      <c r="AP47" s="83">
        <v>0.8</v>
      </c>
      <c r="AQ47" s="89">
        <v>1</v>
      </c>
      <c r="AR47" s="39">
        <v>2018</v>
      </c>
      <c r="AS47" s="62">
        <v>10.6</v>
      </c>
      <c r="AT47" s="22">
        <v>1</v>
      </c>
      <c r="AU47" s="61">
        <v>2018</v>
      </c>
      <c r="AV47" s="14"/>
      <c r="AW47" s="14"/>
      <c r="AX47" s="111"/>
      <c r="AY47" s="61"/>
      <c r="AZ47" s="14"/>
      <c r="BA47" s="14"/>
      <c r="BB47" s="14"/>
      <c r="BC47" s="20"/>
      <c r="BD47" s="14"/>
      <c r="BE47" s="14"/>
      <c r="BF47" s="19">
        <v>10.8</v>
      </c>
      <c r="BG47" s="22">
        <v>1</v>
      </c>
      <c r="BH47" s="61">
        <v>2018</v>
      </c>
      <c r="BI47" s="19">
        <v>1.4166666666666667</v>
      </c>
      <c r="BJ47" s="22">
        <v>1</v>
      </c>
      <c r="BK47" s="61">
        <v>2018</v>
      </c>
      <c r="BL47" s="19"/>
      <c r="BM47" s="14"/>
      <c r="BN47" s="14"/>
      <c r="BO47" s="19">
        <v>3.84</v>
      </c>
      <c r="BP47" s="22">
        <v>1</v>
      </c>
      <c r="BQ47" s="61">
        <v>2018</v>
      </c>
      <c r="BR47" s="14"/>
      <c r="BS47" s="14"/>
      <c r="BT47" s="14"/>
      <c r="BU47" s="61"/>
      <c r="BV47" s="14"/>
      <c r="BW47" s="14"/>
      <c r="BX47" s="14"/>
      <c r="BY47" s="14"/>
      <c r="BZ47" s="14"/>
      <c r="CA47" s="26">
        <v>241.66666666666666</v>
      </c>
      <c r="CB47" s="22">
        <v>1</v>
      </c>
      <c r="CC47" s="61">
        <v>2018</v>
      </c>
      <c r="CD47" s="35">
        <v>166</v>
      </c>
      <c r="CE47" s="14"/>
      <c r="CF47" s="61">
        <v>2018</v>
      </c>
      <c r="CG47" s="19"/>
      <c r="CH47" s="14"/>
      <c r="CI47" s="14"/>
      <c r="CJ47" s="19"/>
      <c r="CK47" s="14"/>
      <c r="CL47" s="14"/>
      <c r="CM47" s="19"/>
      <c r="CN47" s="14"/>
      <c r="CO47" s="14"/>
      <c r="CP47" s="19"/>
      <c r="CQ47" s="14"/>
      <c r="CR47" s="14"/>
      <c r="CS47" s="61">
        <v>125.33333333333333</v>
      </c>
      <c r="CT47" s="22">
        <v>1</v>
      </c>
      <c r="CU47" s="61">
        <v>2018</v>
      </c>
      <c r="CV47" s="19">
        <v>8.1</v>
      </c>
      <c r="CW47" s="18" t="s">
        <v>387</v>
      </c>
      <c r="CX47" s="61">
        <v>2018</v>
      </c>
      <c r="CY47" s="30"/>
      <c r="CZ47" s="61"/>
      <c r="DA47" s="61"/>
      <c r="DB47" s="66">
        <v>8.6500000000000007E-2</v>
      </c>
      <c r="DC47" s="22">
        <v>1</v>
      </c>
      <c r="DD47" s="61">
        <v>2018</v>
      </c>
      <c r="DE47" s="19">
        <v>0.77666666666666673</v>
      </c>
      <c r="DF47" s="22">
        <v>1</v>
      </c>
      <c r="DG47" s="61">
        <v>2018</v>
      </c>
      <c r="DH47" s="19">
        <v>1.7216666666666667</v>
      </c>
      <c r="DI47" s="22">
        <v>1</v>
      </c>
      <c r="DJ47" s="61">
        <v>2018</v>
      </c>
      <c r="DK47" s="14">
        <v>1.4333333333333332E-2</v>
      </c>
      <c r="DL47" s="22">
        <v>1</v>
      </c>
      <c r="DM47" s="61">
        <v>2018</v>
      </c>
      <c r="DN47" s="19">
        <v>2.5</v>
      </c>
      <c r="DO47" s="22">
        <v>1</v>
      </c>
      <c r="DP47" s="61">
        <v>2018</v>
      </c>
      <c r="DQ47" s="66">
        <v>5.0999999999999997E-2</v>
      </c>
      <c r="DR47" s="22">
        <v>1</v>
      </c>
      <c r="DS47" s="61">
        <v>2018</v>
      </c>
      <c r="DT47" s="32">
        <v>0.12966666666666665</v>
      </c>
      <c r="DU47" s="22">
        <v>1</v>
      </c>
      <c r="DV47" s="61">
        <v>2018</v>
      </c>
      <c r="DW47" s="19"/>
      <c r="DX47" s="61"/>
      <c r="DY47" s="14"/>
      <c r="DZ47" s="61"/>
      <c r="EA47" s="14"/>
      <c r="EB47" s="61"/>
      <c r="EC47" s="14"/>
      <c r="ED47" s="14"/>
      <c r="EE47" s="14"/>
      <c r="EF47" s="14"/>
      <c r="EG47" s="14"/>
      <c r="EH47" s="76">
        <v>2018</v>
      </c>
      <c r="EI47" s="76">
        <v>2018</v>
      </c>
      <c r="EJ47" s="107">
        <v>1</v>
      </c>
      <c r="EK47" s="14"/>
      <c r="EL47" s="14"/>
      <c r="EM47" s="14"/>
      <c r="EN47" s="66"/>
      <c r="EO47" s="14"/>
      <c r="EP47" s="14"/>
      <c r="EQ47" s="32"/>
      <c r="ER47" s="14"/>
      <c r="ES47" s="14"/>
      <c r="ET47" s="14"/>
      <c r="EU47" s="14"/>
      <c r="EV47" s="14"/>
      <c r="EW47" s="14"/>
      <c r="EX47" s="14"/>
      <c r="EY47" s="14"/>
      <c r="EZ47" s="14"/>
      <c r="FA47" s="14"/>
      <c r="FB47" s="14"/>
      <c r="FC47" s="14"/>
      <c r="FD47" s="14"/>
      <c r="FE47" s="14"/>
      <c r="FF47" s="14"/>
      <c r="FG47" s="14"/>
      <c r="FH47" s="14"/>
      <c r="FI47" s="66"/>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38"/>
      <c r="GT47" s="14"/>
      <c r="GU47" s="14"/>
      <c r="GV47" s="14"/>
      <c r="GW47" s="14"/>
      <c r="GX47" s="14"/>
      <c r="GY47" s="14"/>
      <c r="GZ47" s="14"/>
      <c r="HA47" s="14"/>
      <c r="HB47" s="14"/>
      <c r="HC47" s="14"/>
      <c r="HD47" s="14"/>
      <c r="HE47" s="83"/>
      <c r="HF47" s="90"/>
      <c r="HG47" s="61">
        <v>2018</v>
      </c>
      <c r="HH47" s="61">
        <v>2018</v>
      </c>
      <c r="HI47" s="102">
        <v>2</v>
      </c>
      <c r="HJ47" s="80" t="s">
        <v>391</v>
      </c>
      <c r="HK47" s="14"/>
      <c r="HL47" s="14"/>
      <c r="HM47" s="14"/>
      <c r="HN47" s="14"/>
      <c r="HO47" s="14"/>
      <c r="HP47" s="14"/>
      <c r="HQ47" s="66">
        <v>2.725E-3</v>
      </c>
      <c r="HR47" s="66">
        <v>6.4000000000000003E-3</v>
      </c>
      <c r="HS47" s="14"/>
      <c r="HT47" s="61">
        <v>2018</v>
      </c>
      <c r="HU47" s="14"/>
      <c r="HV47" s="14"/>
      <c r="HW47" s="14"/>
      <c r="HX47" s="14"/>
      <c r="HY47" s="14"/>
      <c r="HZ47" s="14"/>
      <c r="IA47" s="14"/>
      <c r="IB47" s="14"/>
      <c r="IC47" s="66"/>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67">
        <v>1.5800000000000002E-2</v>
      </c>
      <c r="JT47" s="14">
        <v>2.5999999999999999E-2</v>
      </c>
      <c r="JU47" s="14"/>
      <c r="JV47" s="61">
        <v>2018</v>
      </c>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9"/>
      <c r="KV47" s="14"/>
      <c r="KW47" s="14"/>
      <c r="KX47" s="14"/>
      <c r="KY47" s="14"/>
      <c r="KZ47" s="14"/>
      <c r="LA47" s="14"/>
      <c r="LB47" s="14"/>
      <c r="LC47" s="14"/>
      <c r="LD47" s="14"/>
      <c r="LE47" s="71"/>
      <c r="LF47" s="71"/>
      <c r="LG47" s="14"/>
      <c r="LH47" s="14"/>
      <c r="LI47" s="14"/>
      <c r="LJ47" s="14"/>
      <c r="LK47" s="14"/>
      <c r="LL47" s="14"/>
      <c r="LM47" s="14"/>
      <c r="LN47" s="14"/>
      <c r="LO47" s="14"/>
      <c r="LP47" s="14"/>
      <c r="LQ47" s="14"/>
      <c r="LR47" s="14"/>
      <c r="LS47" s="14"/>
      <c r="LT47" s="14"/>
      <c r="LU47" s="14"/>
      <c r="LV47" s="14"/>
      <c r="LW47" s="14"/>
      <c r="LX47" s="14"/>
      <c r="LY47" s="14"/>
      <c r="LZ47" s="70">
        <v>7.2250000000000005E-3</v>
      </c>
      <c r="MA47" s="14">
        <v>1.4E-2</v>
      </c>
      <c r="MB47" s="14"/>
      <c r="MC47" s="61">
        <v>2018</v>
      </c>
      <c r="MD47" s="24">
        <v>1.4E-2</v>
      </c>
      <c r="ME47" s="14"/>
      <c r="MF47" s="61">
        <v>2018</v>
      </c>
      <c r="MG47" s="24">
        <v>7.1999999999999998E-3</v>
      </c>
      <c r="MH47" s="14"/>
      <c r="MI47" s="61">
        <v>2018</v>
      </c>
      <c r="MJ47" s="23">
        <v>0.01</v>
      </c>
      <c r="MK47" s="14"/>
      <c r="ML47" s="61">
        <v>2018</v>
      </c>
      <c r="MM47" s="66">
        <v>6.0749999999999997E-3</v>
      </c>
      <c r="MN47" s="61">
        <v>2018</v>
      </c>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83"/>
      <c r="QH47" s="90"/>
      <c r="QI47" s="14"/>
      <c r="QJ47" s="14"/>
      <c r="QK47" s="14"/>
      <c r="QL47" s="83"/>
      <c r="QM47" s="90"/>
      <c r="QN47" s="14"/>
      <c r="QO47" s="83"/>
      <c r="QP47" s="92"/>
      <c r="QQ47" s="48" t="s">
        <v>400</v>
      </c>
      <c r="QR47" s="48" t="s">
        <v>418</v>
      </c>
    </row>
    <row r="48" spans="1:460" ht="24" customHeight="1">
      <c r="A48" s="105">
        <v>42</v>
      </c>
      <c r="B48" s="149" t="s">
        <v>476</v>
      </c>
      <c r="C48" s="137" t="s">
        <v>477</v>
      </c>
      <c r="D48" s="150" t="s">
        <v>334</v>
      </c>
      <c r="E48" s="149" t="s">
        <v>401</v>
      </c>
      <c r="F48" s="105" t="s">
        <v>540</v>
      </c>
      <c r="G48" s="151" t="s">
        <v>541</v>
      </c>
      <c r="H48" s="105" t="s">
        <v>353</v>
      </c>
      <c r="I48" s="105" t="s">
        <v>338</v>
      </c>
      <c r="J48" s="150" t="s">
        <v>337</v>
      </c>
      <c r="K48" s="50"/>
      <c r="L48" s="50" t="s">
        <v>371</v>
      </c>
      <c r="M48" s="51"/>
      <c r="N48" s="15"/>
      <c r="O48" s="16"/>
      <c r="P48" s="16"/>
      <c r="Q48" s="16"/>
      <c r="R48" s="16"/>
      <c r="S48" s="15"/>
      <c r="T48" s="16"/>
      <c r="U48" s="16"/>
      <c r="V48" s="16"/>
      <c r="W48" s="16"/>
      <c r="X48" s="15"/>
      <c r="Y48" s="16">
        <v>36.299999999999997</v>
      </c>
      <c r="Z48" s="16">
        <v>4</v>
      </c>
      <c r="AA48" s="16">
        <v>2018</v>
      </c>
      <c r="AB48" s="16"/>
      <c r="AC48" s="15"/>
      <c r="AD48" s="16"/>
      <c r="AE48" s="16"/>
      <c r="AF48" s="16"/>
      <c r="AG48" s="16"/>
      <c r="AH48" s="16"/>
      <c r="AI48" s="16"/>
      <c r="AJ48" s="40"/>
      <c r="AK48" s="16"/>
      <c r="AL48" s="81">
        <v>2018</v>
      </c>
      <c r="AM48" s="82">
        <v>2018</v>
      </c>
      <c r="AN48" s="16">
        <v>4</v>
      </c>
      <c r="AO48" s="14">
        <v>0.61799999999999999</v>
      </c>
      <c r="AP48" s="83">
        <v>0.65</v>
      </c>
      <c r="AQ48" s="89">
        <v>2</v>
      </c>
      <c r="AR48" s="39">
        <v>2018</v>
      </c>
      <c r="AS48" s="62">
        <v>10.5</v>
      </c>
      <c r="AT48" s="22">
        <v>1</v>
      </c>
      <c r="AU48" s="61">
        <v>2018</v>
      </c>
      <c r="AV48" s="14"/>
      <c r="AW48" s="14"/>
      <c r="AX48" s="111"/>
      <c r="AY48" s="61"/>
      <c r="AZ48" s="14"/>
      <c r="BA48" s="14"/>
      <c r="BB48" s="14"/>
      <c r="BC48" s="20"/>
      <c r="BD48" s="14"/>
      <c r="BE48" s="14"/>
      <c r="BF48" s="19">
        <v>10.8</v>
      </c>
      <c r="BG48" s="22">
        <v>1</v>
      </c>
      <c r="BH48" s="61">
        <v>2018</v>
      </c>
      <c r="BI48" s="19">
        <v>1.3333333333333333</v>
      </c>
      <c r="BJ48" s="22">
        <v>1</v>
      </c>
      <c r="BK48" s="61">
        <v>2018</v>
      </c>
      <c r="BL48" s="19"/>
      <c r="BM48" s="14"/>
      <c r="BN48" s="14"/>
      <c r="BO48" s="19">
        <v>3.5</v>
      </c>
      <c r="BP48" s="22">
        <v>1</v>
      </c>
      <c r="BQ48" s="61">
        <v>2018</v>
      </c>
      <c r="BR48" s="14"/>
      <c r="BS48" s="14"/>
      <c r="BT48" s="14"/>
      <c r="BU48" s="61"/>
      <c r="BV48" s="14"/>
      <c r="BW48" s="14"/>
      <c r="BX48" s="14"/>
      <c r="BY48" s="14"/>
      <c r="BZ48" s="14"/>
      <c r="CA48" s="26">
        <v>212.7</v>
      </c>
      <c r="CB48" s="22">
        <v>1</v>
      </c>
      <c r="CC48" s="61">
        <v>2018</v>
      </c>
      <c r="CD48" s="35">
        <v>191</v>
      </c>
      <c r="CE48" s="22">
        <v>1</v>
      </c>
      <c r="CF48" s="61">
        <v>2018</v>
      </c>
      <c r="CG48" s="19"/>
      <c r="CH48" s="14"/>
      <c r="CI48" s="14"/>
      <c r="CJ48" s="19"/>
      <c r="CK48" s="14"/>
      <c r="CL48" s="14"/>
      <c r="CM48" s="19"/>
      <c r="CN48" s="14"/>
      <c r="CO48" s="14"/>
      <c r="CP48" s="19"/>
      <c r="CQ48" s="14"/>
      <c r="CR48" s="14"/>
      <c r="CS48" s="61">
        <v>118.7</v>
      </c>
      <c r="CT48" s="22">
        <v>1</v>
      </c>
      <c r="CU48" s="61">
        <v>2018</v>
      </c>
      <c r="CV48" s="19">
        <v>8.1</v>
      </c>
      <c r="CW48" s="22">
        <v>1</v>
      </c>
      <c r="CX48" s="61">
        <v>2018</v>
      </c>
      <c r="CY48" s="30"/>
      <c r="CZ48" s="61"/>
      <c r="DA48" s="61"/>
      <c r="DB48" s="66">
        <v>4.3999999999999997E-2</v>
      </c>
      <c r="DC48" s="65">
        <v>2</v>
      </c>
      <c r="DD48" s="61">
        <v>2018</v>
      </c>
      <c r="DE48" s="19">
        <v>0.93799999999999994</v>
      </c>
      <c r="DF48" s="18" t="s">
        <v>387</v>
      </c>
      <c r="DG48" s="61">
        <v>2018</v>
      </c>
      <c r="DH48" s="19">
        <v>1.758</v>
      </c>
      <c r="DI48" s="22">
        <v>1</v>
      </c>
      <c r="DJ48" s="61">
        <v>2018</v>
      </c>
      <c r="DK48" s="14">
        <v>1.3083333333333336E-2</v>
      </c>
      <c r="DL48" s="22">
        <v>1</v>
      </c>
      <c r="DM48" s="61">
        <v>2018</v>
      </c>
      <c r="DN48" s="19">
        <v>2.7333333333333329</v>
      </c>
      <c r="DO48" s="65">
        <v>2</v>
      </c>
      <c r="DP48" s="61">
        <v>2018</v>
      </c>
      <c r="DQ48" s="66">
        <v>4.5000000000000005E-2</v>
      </c>
      <c r="DR48" s="65">
        <v>2</v>
      </c>
      <c r="DS48" s="61">
        <v>2018</v>
      </c>
      <c r="DT48" s="32">
        <v>0.18683333333333332</v>
      </c>
      <c r="DU48" s="65">
        <v>2</v>
      </c>
      <c r="DV48" s="61">
        <v>2018</v>
      </c>
      <c r="DW48" s="19"/>
      <c r="DX48" s="61"/>
      <c r="DY48" s="14"/>
      <c r="DZ48" s="61"/>
      <c r="EA48" s="14"/>
      <c r="EB48" s="61"/>
      <c r="EC48" s="14"/>
      <c r="ED48" s="14"/>
      <c r="EE48" s="14"/>
      <c r="EF48" s="14"/>
      <c r="EG48" s="14"/>
      <c r="EH48" s="76">
        <v>2018</v>
      </c>
      <c r="EI48" s="76">
        <v>2018</v>
      </c>
      <c r="EJ48" s="92" t="s">
        <v>387</v>
      </c>
      <c r="EK48" s="14"/>
      <c r="EL48" s="14"/>
      <c r="EM48" s="14"/>
      <c r="EN48" s="66"/>
      <c r="EO48" s="14"/>
      <c r="EP48" s="14"/>
      <c r="EQ48" s="32"/>
      <c r="ER48" s="14"/>
      <c r="ES48" s="14"/>
      <c r="ET48" s="14"/>
      <c r="EU48" s="14"/>
      <c r="EV48" s="14"/>
      <c r="EW48" s="14"/>
      <c r="EX48" s="14"/>
      <c r="EY48" s="14"/>
      <c r="EZ48" s="14"/>
      <c r="FA48" s="14"/>
      <c r="FB48" s="14"/>
      <c r="FC48" s="14"/>
      <c r="FD48" s="14"/>
      <c r="FE48" s="14"/>
      <c r="FF48" s="14"/>
      <c r="FG48" s="14"/>
      <c r="FH48" s="14"/>
      <c r="FI48" s="66"/>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38"/>
      <c r="GT48" s="14"/>
      <c r="GU48" s="14"/>
      <c r="GV48" s="14"/>
      <c r="GW48" s="14"/>
      <c r="GX48" s="14"/>
      <c r="GY48" s="14"/>
      <c r="GZ48" s="14"/>
      <c r="HA48" s="14"/>
      <c r="HB48" s="14"/>
      <c r="HC48" s="14"/>
      <c r="HD48" s="14"/>
      <c r="HE48" s="83"/>
      <c r="HF48" s="90"/>
      <c r="HG48" s="61">
        <v>2018</v>
      </c>
      <c r="HH48" s="61">
        <v>2018</v>
      </c>
      <c r="HI48" s="94">
        <v>4</v>
      </c>
      <c r="HJ48" s="95" t="s">
        <v>395</v>
      </c>
      <c r="HK48" s="14"/>
      <c r="HL48" s="14"/>
      <c r="HM48" s="14"/>
      <c r="HN48" s="14"/>
      <c r="HO48" s="14"/>
      <c r="HP48" s="14"/>
      <c r="HQ48" s="14"/>
      <c r="HR48" s="14"/>
      <c r="HS48" s="14"/>
      <c r="HT48" s="14"/>
      <c r="HU48" s="14"/>
      <c r="HV48" s="14"/>
      <c r="HW48" s="14"/>
      <c r="HX48" s="14"/>
      <c r="HY48" s="14"/>
      <c r="HZ48" s="14"/>
      <c r="IA48" s="14"/>
      <c r="IB48" s="14"/>
      <c r="IC48" s="66"/>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67"/>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9"/>
      <c r="KV48" s="14"/>
      <c r="KW48" s="14"/>
      <c r="KX48" s="14"/>
      <c r="KY48" s="14"/>
      <c r="KZ48" s="14"/>
      <c r="LA48" s="14"/>
      <c r="LB48" s="14"/>
      <c r="LC48" s="14"/>
      <c r="LD48" s="14"/>
      <c r="LE48" s="71"/>
      <c r="LF48" s="71"/>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2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83"/>
      <c r="QH48" s="90"/>
      <c r="QI48" s="14"/>
      <c r="QJ48" s="14"/>
      <c r="QK48" s="76">
        <v>2018</v>
      </c>
      <c r="QL48" s="85">
        <v>2018</v>
      </c>
      <c r="QM48" s="80" t="s">
        <v>399</v>
      </c>
      <c r="QN48" s="14"/>
      <c r="QO48" s="83"/>
      <c r="QP48" s="90"/>
      <c r="QQ48" s="48" t="s">
        <v>400</v>
      </c>
      <c r="QR48" s="48" t="s">
        <v>418</v>
      </c>
    </row>
    <row r="49" spans="1:460" ht="24" customHeight="1">
      <c r="A49" s="105">
        <v>43</v>
      </c>
      <c r="B49" s="149" t="s">
        <v>444</v>
      </c>
      <c r="C49" s="137" t="s">
        <v>445</v>
      </c>
      <c r="D49" s="150" t="s">
        <v>334</v>
      </c>
      <c r="E49" s="149" t="s">
        <v>401</v>
      </c>
      <c r="F49" s="105" t="s">
        <v>508</v>
      </c>
      <c r="G49" s="151" t="s">
        <v>509</v>
      </c>
      <c r="H49" s="105" t="s">
        <v>349</v>
      </c>
      <c r="I49" s="105" t="s">
        <v>338</v>
      </c>
      <c r="J49" s="150" t="s">
        <v>337</v>
      </c>
      <c r="K49" s="50" t="s">
        <v>371</v>
      </c>
      <c r="L49" s="50" t="s">
        <v>371</v>
      </c>
      <c r="M49" s="50" t="s">
        <v>371</v>
      </c>
      <c r="N49" s="15"/>
      <c r="O49" s="16"/>
      <c r="P49" s="16"/>
      <c r="Q49" s="16"/>
      <c r="R49" s="16"/>
      <c r="S49" s="15">
        <v>0.222</v>
      </c>
      <c r="T49" s="16">
        <v>4</v>
      </c>
      <c r="U49" s="16">
        <v>2018</v>
      </c>
      <c r="V49" s="16"/>
      <c r="W49" s="16"/>
      <c r="X49" s="16"/>
      <c r="Y49" s="15">
        <v>39.700000000000003</v>
      </c>
      <c r="Z49" s="40">
        <v>2</v>
      </c>
      <c r="AA49" s="16">
        <v>2018</v>
      </c>
      <c r="AB49" s="16"/>
      <c r="AC49" s="16"/>
      <c r="AD49" s="16"/>
      <c r="AE49" s="15">
        <v>0.42899999999999999</v>
      </c>
      <c r="AF49" s="16">
        <v>4</v>
      </c>
      <c r="AG49" s="55">
        <v>2018</v>
      </c>
      <c r="AH49" s="16">
        <v>0.24299999999999999</v>
      </c>
      <c r="AI49" s="57" t="s">
        <v>419</v>
      </c>
      <c r="AJ49" s="40">
        <v>4</v>
      </c>
      <c r="AK49" s="81">
        <v>2018</v>
      </c>
      <c r="AL49" s="81">
        <v>2018</v>
      </c>
      <c r="AM49" s="82">
        <v>2018</v>
      </c>
      <c r="AN49" s="87">
        <v>4</v>
      </c>
      <c r="AO49" s="14">
        <v>0.626</v>
      </c>
      <c r="AP49" s="83">
        <v>0.87</v>
      </c>
      <c r="AQ49" s="89">
        <v>2</v>
      </c>
      <c r="AR49" s="39">
        <v>2018</v>
      </c>
      <c r="AS49" s="62">
        <v>13.1</v>
      </c>
      <c r="AT49" s="22">
        <v>1</v>
      </c>
      <c r="AU49" s="61">
        <v>2018</v>
      </c>
      <c r="AV49" s="14"/>
      <c r="AW49" s="14"/>
      <c r="AX49" s="111">
        <v>36.700000000000003</v>
      </c>
      <c r="AY49" s="61">
        <v>2018</v>
      </c>
      <c r="AZ49" s="14"/>
      <c r="BA49" s="14"/>
      <c r="BB49" s="14"/>
      <c r="BC49" s="20">
        <v>2.75</v>
      </c>
      <c r="BD49" s="22">
        <v>1</v>
      </c>
      <c r="BE49" s="61">
        <v>2018</v>
      </c>
      <c r="BF49" s="19">
        <v>5.4</v>
      </c>
      <c r="BG49" s="64" t="s">
        <v>387</v>
      </c>
      <c r="BH49" s="61">
        <v>2018</v>
      </c>
      <c r="BI49" s="19">
        <v>5.4</v>
      </c>
      <c r="BJ49" s="18" t="s">
        <v>387</v>
      </c>
      <c r="BK49" s="61">
        <v>2018</v>
      </c>
      <c r="BL49" s="19">
        <v>8</v>
      </c>
      <c r="BM49" s="22">
        <v>1</v>
      </c>
      <c r="BN49" s="61">
        <v>2018</v>
      </c>
      <c r="BO49" s="19">
        <v>10.836666666666666</v>
      </c>
      <c r="BP49" s="65">
        <v>2</v>
      </c>
      <c r="BQ49" s="61">
        <v>2018</v>
      </c>
      <c r="BR49" s="14"/>
      <c r="BS49" s="14"/>
      <c r="BT49" s="14"/>
      <c r="BU49" s="61">
        <v>17.233333333333334</v>
      </c>
      <c r="BV49" s="22">
        <v>1</v>
      </c>
      <c r="BW49" s="61">
        <v>2018</v>
      </c>
      <c r="BX49" s="14"/>
      <c r="BY49" s="14"/>
      <c r="BZ49" s="14"/>
      <c r="CA49" s="26">
        <v>756.7</v>
      </c>
      <c r="CB49" s="18" t="s">
        <v>387</v>
      </c>
      <c r="CC49" s="61">
        <v>2018</v>
      </c>
      <c r="CD49" s="35">
        <v>545.79999999999995</v>
      </c>
      <c r="CE49" s="18" t="s">
        <v>387</v>
      </c>
      <c r="CF49" s="61">
        <v>2018</v>
      </c>
      <c r="CG49" s="19">
        <v>119.3</v>
      </c>
      <c r="CH49" s="18" t="s">
        <v>387</v>
      </c>
      <c r="CI49" s="61">
        <v>2018</v>
      </c>
      <c r="CJ49" s="19">
        <v>68.2</v>
      </c>
      <c r="CK49" s="18" t="s">
        <v>387</v>
      </c>
      <c r="CL49" s="61">
        <v>2018</v>
      </c>
      <c r="CM49" s="19">
        <v>85.2</v>
      </c>
      <c r="CN49" s="18" t="s">
        <v>387</v>
      </c>
      <c r="CO49" s="61">
        <v>2018</v>
      </c>
      <c r="CP49" s="19">
        <v>12.1</v>
      </c>
      <c r="CQ49" s="22">
        <v>1</v>
      </c>
      <c r="CR49" s="61">
        <v>2018</v>
      </c>
      <c r="CS49" s="61">
        <v>275</v>
      </c>
      <c r="CT49" s="18" t="s">
        <v>387</v>
      </c>
      <c r="CU49" s="61">
        <v>2018</v>
      </c>
      <c r="CV49" s="19">
        <v>7.4</v>
      </c>
      <c r="CW49" s="22">
        <v>1</v>
      </c>
      <c r="CX49" s="61">
        <v>2018</v>
      </c>
      <c r="CY49" s="30">
        <v>187</v>
      </c>
      <c r="CZ49" s="22">
        <v>1</v>
      </c>
      <c r="DA49" s="61">
        <v>2018</v>
      </c>
      <c r="DB49" s="66">
        <v>2.3420000000000001</v>
      </c>
      <c r="DC49" s="18" t="s">
        <v>387</v>
      </c>
      <c r="DD49" s="61">
        <v>2018</v>
      </c>
      <c r="DE49" s="19">
        <v>4.6719999999999997</v>
      </c>
      <c r="DF49" s="18" t="s">
        <v>387</v>
      </c>
      <c r="DG49" s="61">
        <v>2018</v>
      </c>
      <c r="DH49" s="19">
        <v>2.3849999999999998</v>
      </c>
      <c r="DI49" s="65">
        <v>2</v>
      </c>
      <c r="DJ49" s="61">
        <v>2018</v>
      </c>
      <c r="DK49" s="14">
        <v>0.14599999999999999</v>
      </c>
      <c r="DL49" s="18" t="s">
        <v>387</v>
      </c>
      <c r="DM49" s="61">
        <v>2018</v>
      </c>
      <c r="DN49" s="19">
        <v>7.242</v>
      </c>
      <c r="DO49" s="18" t="s">
        <v>387</v>
      </c>
      <c r="DP49" s="61">
        <v>2018</v>
      </c>
      <c r="DQ49" s="66">
        <v>0.10841666666666668</v>
      </c>
      <c r="DR49" s="18" t="s">
        <v>387</v>
      </c>
      <c r="DS49" s="61">
        <v>2018</v>
      </c>
      <c r="DT49" s="32">
        <v>0.45</v>
      </c>
      <c r="DU49" s="18" t="s">
        <v>387</v>
      </c>
      <c r="DV49" s="61">
        <v>2018</v>
      </c>
      <c r="DW49" s="19">
        <v>8.7200000000000006</v>
      </c>
      <c r="DX49" s="61">
        <v>2018</v>
      </c>
      <c r="DY49" s="14"/>
      <c r="DZ49" s="61"/>
      <c r="EA49" s="14"/>
      <c r="EB49" s="61"/>
      <c r="EC49" s="14"/>
      <c r="ED49" s="14"/>
      <c r="EE49" s="14"/>
      <c r="EF49" s="14"/>
      <c r="EG49" s="14"/>
      <c r="EH49" s="76">
        <v>2018</v>
      </c>
      <c r="EI49" s="76">
        <v>2018</v>
      </c>
      <c r="EJ49" s="92" t="s">
        <v>387</v>
      </c>
      <c r="EK49" s="14">
        <v>9.9500000000000005E-2</v>
      </c>
      <c r="EL49" s="18" t="s">
        <v>387</v>
      </c>
      <c r="EM49" s="61">
        <v>2018</v>
      </c>
      <c r="EN49" s="67">
        <v>7.1699999999999997E-4</v>
      </c>
      <c r="EO49" s="41">
        <v>2</v>
      </c>
      <c r="EP49" s="61">
        <v>2018</v>
      </c>
      <c r="EQ49" s="32">
        <v>7.9375000000000001E-2</v>
      </c>
      <c r="ER49" s="41">
        <v>2</v>
      </c>
      <c r="ES49" s="61">
        <v>2018</v>
      </c>
      <c r="ET49" s="25" t="s">
        <v>396</v>
      </c>
      <c r="EU49" s="18">
        <v>1</v>
      </c>
      <c r="EV49" s="61">
        <v>2018</v>
      </c>
      <c r="EW49" s="25" t="s">
        <v>396</v>
      </c>
      <c r="EX49" s="18">
        <v>1</v>
      </c>
      <c r="EY49" s="61">
        <v>2018</v>
      </c>
      <c r="EZ49" s="25" t="s">
        <v>396</v>
      </c>
      <c r="FA49" s="18">
        <v>1</v>
      </c>
      <c r="FB49" s="61">
        <v>2018</v>
      </c>
      <c r="FC49" s="66">
        <v>7.8750000000000001E-3</v>
      </c>
      <c r="FD49" s="41">
        <v>2</v>
      </c>
      <c r="FE49" s="61">
        <v>2018</v>
      </c>
      <c r="FF49" s="25" t="s">
        <v>396</v>
      </c>
      <c r="FG49" s="18">
        <v>1</v>
      </c>
      <c r="FH49" s="61">
        <v>2018</v>
      </c>
      <c r="FI49" s="25" t="s">
        <v>396</v>
      </c>
      <c r="FJ49" s="18">
        <v>1</v>
      </c>
      <c r="FK49" s="61">
        <v>2018</v>
      </c>
      <c r="FL49" s="30">
        <v>9.2499999999999999E-2</v>
      </c>
      <c r="FM49" s="41">
        <v>2</v>
      </c>
      <c r="FN49" s="61">
        <v>2018</v>
      </c>
      <c r="FO49" s="25" t="s">
        <v>396</v>
      </c>
      <c r="FP49" s="18">
        <v>1</v>
      </c>
      <c r="FQ49" s="61">
        <v>2018</v>
      </c>
      <c r="FR49" s="25" t="s">
        <v>396</v>
      </c>
      <c r="FS49" s="18">
        <v>1</v>
      </c>
      <c r="FT49" s="61">
        <v>2018</v>
      </c>
      <c r="FU49" s="25" t="s">
        <v>396</v>
      </c>
      <c r="FV49" s="18">
        <v>1</v>
      </c>
      <c r="FW49" s="61">
        <v>2018</v>
      </c>
      <c r="FX49" s="25" t="s">
        <v>396</v>
      </c>
      <c r="FY49" s="18">
        <v>1</v>
      </c>
      <c r="FZ49" s="61">
        <v>2018</v>
      </c>
      <c r="GA49" s="25" t="s">
        <v>396</v>
      </c>
      <c r="GB49" s="18">
        <v>1</v>
      </c>
      <c r="GC49" s="61">
        <v>2018</v>
      </c>
      <c r="GD49" s="25" t="s">
        <v>396</v>
      </c>
      <c r="GE49" s="18">
        <v>1</v>
      </c>
      <c r="GF49" s="61">
        <v>2018</v>
      </c>
      <c r="GG49" s="25" t="s">
        <v>396</v>
      </c>
      <c r="GH49" s="18">
        <v>1</v>
      </c>
      <c r="GI49" s="61">
        <v>2018</v>
      </c>
      <c r="GJ49" s="25" t="s">
        <v>396</v>
      </c>
      <c r="GK49" s="18">
        <v>1</v>
      </c>
      <c r="GL49" s="61">
        <v>2018</v>
      </c>
      <c r="GM49" s="25" t="s">
        <v>396</v>
      </c>
      <c r="GN49" s="18">
        <v>1</v>
      </c>
      <c r="GO49" s="61">
        <v>2018</v>
      </c>
      <c r="GP49" s="25" t="s">
        <v>396</v>
      </c>
      <c r="GQ49" s="18">
        <v>1</v>
      </c>
      <c r="GR49" s="61">
        <v>2018</v>
      </c>
      <c r="GS49" s="38">
        <v>8.2000000000000003E-2</v>
      </c>
      <c r="GT49" s="41">
        <v>2</v>
      </c>
      <c r="GU49" s="61">
        <v>2018</v>
      </c>
      <c r="GV49" s="25" t="s">
        <v>396</v>
      </c>
      <c r="GW49" s="18">
        <v>1</v>
      </c>
      <c r="GX49" s="61">
        <v>2018</v>
      </c>
      <c r="GY49" s="25" t="s">
        <v>396</v>
      </c>
      <c r="GZ49" s="18">
        <v>1</v>
      </c>
      <c r="HA49" s="61">
        <v>2018</v>
      </c>
      <c r="HB49" s="25" t="s">
        <v>389</v>
      </c>
      <c r="HC49" s="61">
        <v>2018</v>
      </c>
      <c r="HD49" s="76">
        <v>2018</v>
      </c>
      <c r="HE49" s="76">
        <v>2018</v>
      </c>
      <c r="HF49" s="92" t="s">
        <v>387</v>
      </c>
      <c r="HG49" s="61">
        <v>2018</v>
      </c>
      <c r="HH49" s="61">
        <v>2018</v>
      </c>
      <c r="HI49" s="94">
        <v>4</v>
      </c>
      <c r="HJ49" s="95" t="s">
        <v>395</v>
      </c>
      <c r="HK49" s="14"/>
      <c r="HL49" s="14"/>
      <c r="HM49" s="25" t="s">
        <v>396</v>
      </c>
      <c r="HN49" s="25" t="s">
        <v>396</v>
      </c>
      <c r="HO49" s="22">
        <v>1</v>
      </c>
      <c r="HP49" s="61">
        <v>2018</v>
      </c>
      <c r="HQ49" s="72">
        <v>3.0416666666666669E-3</v>
      </c>
      <c r="HR49" s="72">
        <v>0.02</v>
      </c>
      <c r="HS49" s="22">
        <v>1</v>
      </c>
      <c r="HT49" s="61">
        <v>2018</v>
      </c>
      <c r="HU49" s="25" t="s">
        <v>396</v>
      </c>
      <c r="HV49" s="25" t="s">
        <v>396</v>
      </c>
      <c r="HW49" s="22">
        <v>1</v>
      </c>
      <c r="HX49" s="61">
        <v>2018</v>
      </c>
      <c r="HY49" s="25" t="s">
        <v>396</v>
      </c>
      <c r="HZ49" s="25" t="s">
        <v>396</v>
      </c>
      <c r="IA49" s="22">
        <v>1</v>
      </c>
      <c r="IB49" s="61">
        <v>2018</v>
      </c>
      <c r="IC49" s="66">
        <v>0.17</v>
      </c>
      <c r="ID49" s="25" t="s">
        <v>397</v>
      </c>
      <c r="IE49" s="61">
        <v>2018</v>
      </c>
      <c r="IF49" s="14"/>
      <c r="IG49" s="14"/>
      <c r="IH49" s="14"/>
      <c r="II49" s="14">
        <v>5.4774999999999997E-2</v>
      </c>
      <c r="IJ49" s="14">
        <v>0.246</v>
      </c>
      <c r="IK49" s="22">
        <v>1</v>
      </c>
      <c r="IL49" s="61">
        <v>2018</v>
      </c>
      <c r="IM49" s="25" t="s">
        <v>396</v>
      </c>
      <c r="IN49" s="25" t="s">
        <v>396</v>
      </c>
      <c r="IO49" s="22">
        <v>1</v>
      </c>
      <c r="IP49" s="61">
        <v>2018</v>
      </c>
      <c r="IQ49" s="25" t="s">
        <v>396</v>
      </c>
      <c r="IR49" s="25" t="s">
        <v>396</v>
      </c>
      <c r="IS49" s="22">
        <v>1</v>
      </c>
      <c r="IT49" s="61">
        <v>2018</v>
      </c>
      <c r="IU49" s="25" t="s">
        <v>396</v>
      </c>
      <c r="IV49" s="25" t="s">
        <v>396</v>
      </c>
      <c r="IW49" s="22">
        <v>1</v>
      </c>
      <c r="IX49" s="61">
        <v>2018</v>
      </c>
      <c r="IY49" s="25" t="s">
        <v>396</v>
      </c>
      <c r="IZ49" s="22">
        <v>1</v>
      </c>
      <c r="JA49" s="61">
        <v>2018</v>
      </c>
      <c r="JB49" s="25" t="s">
        <v>396</v>
      </c>
      <c r="JC49" s="22">
        <v>1</v>
      </c>
      <c r="JD49" s="61">
        <v>2018</v>
      </c>
      <c r="JE49" s="25" t="s">
        <v>396</v>
      </c>
      <c r="JF49" s="22">
        <v>1</v>
      </c>
      <c r="JG49" s="61">
        <v>2018</v>
      </c>
      <c r="JH49" s="25" t="s">
        <v>396</v>
      </c>
      <c r="JI49" s="25" t="s">
        <v>396</v>
      </c>
      <c r="JJ49" s="22">
        <v>1</v>
      </c>
      <c r="JK49" s="61">
        <v>2018</v>
      </c>
      <c r="JL49" s="25" t="s">
        <v>396</v>
      </c>
      <c r="JM49" s="25" t="s">
        <v>396</v>
      </c>
      <c r="JN49" s="22">
        <v>1</v>
      </c>
      <c r="JO49" s="61">
        <v>2018</v>
      </c>
      <c r="JP49" s="25" t="s">
        <v>396</v>
      </c>
      <c r="JQ49" s="22">
        <v>1</v>
      </c>
      <c r="JR49" s="61">
        <v>2018</v>
      </c>
      <c r="JS49" s="67">
        <v>1.925E-2</v>
      </c>
      <c r="JT49" s="14">
        <v>2.3E-2</v>
      </c>
      <c r="JU49" s="14"/>
      <c r="JV49" s="61">
        <v>2018</v>
      </c>
      <c r="JW49" s="25" t="s">
        <v>396</v>
      </c>
      <c r="JX49" s="22">
        <v>1</v>
      </c>
      <c r="JY49" s="61">
        <v>2018</v>
      </c>
      <c r="JZ49" s="14"/>
      <c r="KA49" s="14"/>
      <c r="KB49" s="14"/>
      <c r="KC49" s="25" t="s">
        <v>396</v>
      </c>
      <c r="KD49" s="22">
        <v>1</v>
      </c>
      <c r="KE49" s="61">
        <v>2018</v>
      </c>
      <c r="KF49" s="14"/>
      <c r="KG49" s="14"/>
      <c r="KH49" s="14"/>
      <c r="KI49" s="25" t="s">
        <v>396</v>
      </c>
      <c r="KJ49" s="25" t="s">
        <v>396</v>
      </c>
      <c r="KK49" s="22">
        <v>1</v>
      </c>
      <c r="KL49" s="61">
        <v>2018</v>
      </c>
      <c r="KM49" s="25" t="s">
        <v>396</v>
      </c>
      <c r="KN49" s="25" t="s">
        <v>396</v>
      </c>
      <c r="KO49" s="22">
        <v>1</v>
      </c>
      <c r="KP49" s="61">
        <v>2018</v>
      </c>
      <c r="KQ49" s="25" t="s">
        <v>396</v>
      </c>
      <c r="KR49" s="25" t="s">
        <v>396</v>
      </c>
      <c r="KS49" s="22">
        <v>1</v>
      </c>
      <c r="KT49" s="61">
        <v>2018</v>
      </c>
      <c r="KU49" s="19">
        <v>7.9</v>
      </c>
      <c r="KV49" s="22">
        <v>1</v>
      </c>
      <c r="KW49" s="61">
        <v>2018</v>
      </c>
      <c r="KX49" s="14"/>
      <c r="KY49" s="14"/>
      <c r="KZ49" s="14"/>
      <c r="LA49" s="25" t="s">
        <v>396</v>
      </c>
      <c r="LB49" s="72">
        <v>6.1999999999999998E-3</v>
      </c>
      <c r="LC49" s="22">
        <v>1</v>
      </c>
      <c r="LD49" s="61">
        <v>2018</v>
      </c>
      <c r="LE49" s="71">
        <v>3.0720000000000005</v>
      </c>
      <c r="LF49" s="71">
        <v>6.66</v>
      </c>
      <c r="LG49" s="22">
        <v>1</v>
      </c>
      <c r="LH49" s="61">
        <v>2018</v>
      </c>
      <c r="LI49" s="25" t="s">
        <v>396</v>
      </c>
      <c r="LJ49" s="25" t="s">
        <v>396</v>
      </c>
      <c r="LK49" s="22">
        <v>1</v>
      </c>
      <c r="LL49" s="61">
        <v>2018</v>
      </c>
      <c r="LM49" s="25" t="s">
        <v>396</v>
      </c>
      <c r="LN49" s="22">
        <v>1</v>
      </c>
      <c r="LO49" s="61">
        <v>2018</v>
      </c>
      <c r="LP49" s="25" t="s">
        <v>396</v>
      </c>
      <c r="LQ49" s="22">
        <v>1</v>
      </c>
      <c r="LR49" s="61">
        <v>2018</v>
      </c>
      <c r="LS49" s="25" t="s">
        <v>396</v>
      </c>
      <c r="LT49" s="25" t="s">
        <v>396</v>
      </c>
      <c r="LU49" s="22">
        <v>1</v>
      </c>
      <c r="LV49" s="61">
        <v>2018</v>
      </c>
      <c r="LW49" s="25" t="s">
        <v>396</v>
      </c>
      <c r="LX49" s="22">
        <v>1</v>
      </c>
      <c r="LY49" s="61">
        <v>2018</v>
      </c>
      <c r="LZ49" s="70">
        <v>1.0189583333333333E-2</v>
      </c>
      <c r="MA49" s="14">
        <v>1.4999999999999999E-2</v>
      </c>
      <c r="MB49" s="25" t="s">
        <v>397</v>
      </c>
      <c r="MC49" s="61">
        <v>2018</v>
      </c>
      <c r="MD49" s="24">
        <v>1.4999999999999999E-2</v>
      </c>
      <c r="ME49" s="14"/>
      <c r="MF49" s="61">
        <v>2018</v>
      </c>
      <c r="MG49" s="24">
        <v>8.3000000000000001E-3</v>
      </c>
      <c r="MH49" s="14"/>
      <c r="MI49" s="61">
        <v>2018</v>
      </c>
      <c r="MJ49" s="23">
        <v>1.2999999999999999E-2</v>
      </c>
      <c r="MK49" s="14"/>
      <c r="ML49" s="61">
        <v>2018</v>
      </c>
      <c r="MM49" s="66">
        <v>1.2374999999999999E-2</v>
      </c>
      <c r="MN49" s="61">
        <v>2018</v>
      </c>
      <c r="MO49" s="25" t="s">
        <v>396</v>
      </c>
      <c r="MP49" s="25" t="s">
        <v>396</v>
      </c>
      <c r="MQ49" s="22">
        <v>1</v>
      </c>
      <c r="MR49" s="61">
        <v>2018</v>
      </c>
      <c r="MS49" s="25" t="s">
        <v>396</v>
      </c>
      <c r="MT49" s="25" t="s">
        <v>396</v>
      </c>
      <c r="MU49" s="22">
        <v>1</v>
      </c>
      <c r="MV49" s="61">
        <v>2018</v>
      </c>
      <c r="MW49" s="25" t="s">
        <v>396</v>
      </c>
      <c r="MX49" s="22">
        <v>1</v>
      </c>
      <c r="MY49" s="61">
        <v>2018</v>
      </c>
      <c r="MZ49" s="25" t="s">
        <v>396</v>
      </c>
      <c r="NA49" s="22">
        <v>1</v>
      </c>
      <c r="NB49" s="61">
        <v>2018</v>
      </c>
      <c r="NC49" s="25" t="s">
        <v>396</v>
      </c>
      <c r="ND49" s="22">
        <v>1</v>
      </c>
      <c r="NE49" s="61">
        <v>2018</v>
      </c>
      <c r="NF49" s="25" t="s">
        <v>396</v>
      </c>
      <c r="NG49" s="22">
        <v>1</v>
      </c>
      <c r="NH49" s="61">
        <v>2018</v>
      </c>
      <c r="NI49" s="14"/>
      <c r="NJ49" s="14"/>
      <c r="NK49" s="14"/>
      <c r="NL49" s="73">
        <v>1.67</v>
      </c>
      <c r="NM49" s="22">
        <v>1</v>
      </c>
      <c r="NN49" s="61">
        <v>2018</v>
      </c>
      <c r="NO49" s="14"/>
      <c r="NP49" s="14"/>
      <c r="NQ49" s="14"/>
      <c r="NR49" s="14"/>
      <c r="NS49" s="14"/>
      <c r="NT49" s="14"/>
      <c r="NU49" s="14"/>
      <c r="NV49" s="14"/>
      <c r="NW49" s="148">
        <v>5.2999999999999998E-4</v>
      </c>
      <c r="NX49" s="14"/>
      <c r="NY49" s="61">
        <v>2018</v>
      </c>
      <c r="NZ49" s="14"/>
      <c r="OA49" s="14"/>
      <c r="OB49" s="14"/>
      <c r="OC49" s="14"/>
      <c r="OD49" s="14"/>
      <c r="OE49" s="14"/>
      <c r="OF49" s="14"/>
      <c r="OG49" s="14"/>
      <c r="OH49" s="14"/>
      <c r="OI49" s="14"/>
      <c r="OJ49" s="14"/>
      <c r="OK49" s="14"/>
      <c r="OL49" s="14"/>
      <c r="OM49" s="14"/>
      <c r="ON49" s="14"/>
      <c r="OO49" s="14"/>
      <c r="OP49" s="14"/>
      <c r="OQ49" s="14"/>
      <c r="OR49" s="14"/>
      <c r="OS49" s="14"/>
      <c r="OT49" s="14"/>
      <c r="OU49" s="14"/>
      <c r="OV49" s="74">
        <v>2.09</v>
      </c>
      <c r="OW49" s="22">
        <v>1</v>
      </c>
      <c r="OX49" s="61">
        <v>2018</v>
      </c>
      <c r="OY49" s="14"/>
      <c r="OZ49" s="14"/>
      <c r="PA49" s="14"/>
      <c r="PB49" s="14"/>
      <c r="PC49" s="25" t="s">
        <v>396</v>
      </c>
      <c r="PD49" s="22">
        <v>1</v>
      </c>
      <c r="PE49" s="61">
        <v>2018</v>
      </c>
      <c r="PF49" s="14"/>
      <c r="PG49" s="14"/>
      <c r="PH49" s="14"/>
      <c r="PI49" s="14"/>
      <c r="PJ49" s="14"/>
      <c r="PK49" s="14"/>
      <c r="PL49" s="14"/>
      <c r="PM49" s="14"/>
      <c r="PN49" s="25" t="s">
        <v>396</v>
      </c>
      <c r="PO49" s="22">
        <v>1</v>
      </c>
      <c r="PP49" s="61">
        <v>2018</v>
      </c>
      <c r="PQ49" s="25" t="s">
        <v>396</v>
      </c>
      <c r="PR49" s="22">
        <v>1</v>
      </c>
      <c r="PS49" s="61">
        <v>2018</v>
      </c>
      <c r="PT49" s="25" t="s">
        <v>396</v>
      </c>
      <c r="PU49" s="22">
        <v>1</v>
      </c>
      <c r="PV49" s="61">
        <v>2018</v>
      </c>
      <c r="PW49" s="25" t="s">
        <v>396</v>
      </c>
      <c r="PX49" s="22">
        <v>1</v>
      </c>
      <c r="PY49" s="61">
        <v>2018</v>
      </c>
      <c r="PZ49" s="25" t="s">
        <v>396</v>
      </c>
      <c r="QA49" s="22">
        <v>1</v>
      </c>
      <c r="QB49" s="61">
        <v>2018</v>
      </c>
      <c r="QC49" s="25" t="s">
        <v>396</v>
      </c>
      <c r="QD49" s="22">
        <v>1</v>
      </c>
      <c r="QE49" s="61">
        <v>2018</v>
      </c>
      <c r="QF49" s="76">
        <v>2018</v>
      </c>
      <c r="QG49" s="76">
        <v>2018</v>
      </c>
      <c r="QH49" s="80" t="s">
        <v>398</v>
      </c>
      <c r="QI49" s="14"/>
      <c r="QJ49" s="14"/>
      <c r="QK49" s="76">
        <v>2018</v>
      </c>
      <c r="QL49" s="85">
        <v>2018</v>
      </c>
      <c r="QM49" s="80" t="s">
        <v>399</v>
      </c>
      <c r="QN49" s="14"/>
      <c r="QO49" s="83"/>
      <c r="QP49" s="90"/>
      <c r="QQ49" s="48" t="s">
        <v>400</v>
      </c>
      <c r="QR49" s="48" t="s">
        <v>417</v>
      </c>
    </row>
    <row r="50" spans="1:460" ht="24" customHeight="1">
      <c r="A50" s="105">
        <v>44</v>
      </c>
      <c r="B50" s="149" t="s">
        <v>468</v>
      </c>
      <c r="C50" s="137" t="s">
        <v>469</v>
      </c>
      <c r="D50" s="150" t="s">
        <v>334</v>
      </c>
      <c r="E50" s="149" t="s">
        <v>401</v>
      </c>
      <c r="F50" s="105" t="s">
        <v>532</v>
      </c>
      <c r="G50" s="151" t="s">
        <v>533</v>
      </c>
      <c r="H50" s="105" t="s">
        <v>534</v>
      </c>
      <c r="I50" s="105" t="s">
        <v>338</v>
      </c>
      <c r="J50" s="150" t="s">
        <v>337</v>
      </c>
      <c r="K50" s="50" t="s">
        <v>371</v>
      </c>
      <c r="L50" s="50"/>
      <c r="M50" s="50"/>
      <c r="N50" s="15"/>
      <c r="O50" s="16"/>
      <c r="P50" s="16"/>
      <c r="Q50" s="16"/>
      <c r="R50" s="16"/>
      <c r="S50" s="15">
        <v>0.66700000000000004</v>
      </c>
      <c r="T50" s="16">
        <v>1</v>
      </c>
      <c r="U50" s="16">
        <v>2018</v>
      </c>
      <c r="V50" s="16"/>
      <c r="W50" s="16"/>
      <c r="X50" s="15"/>
      <c r="Y50" s="16">
        <v>43.5</v>
      </c>
      <c r="Z50" s="17">
        <v>2</v>
      </c>
      <c r="AA50" s="16">
        <v>2018</v>
      </c>
      <c r="AB50" s="16"/>
      <c r="AC50" s="15"/>
      <c r="AD50" s="16"/>
      <c r="AE50" s="16">
        <v>0.64800000000000002</v>
      </c>
      <c r="AF50" s="40">
        <v>3</v>
      </c>
      <c r="AG50" s="16">
        <v>2018</v>
      </c>
      <c r="AH50" s="57">
        <v>0.7</v>
      </c>
      <c r="AI50" s="57" t="s">
        <v>419</v>
      </c>
      <c r="AJ50" s="40">
        <v>3</v>
      </c>
      <c r="AK50" s="81">
        <v>2018</v>
      </c>
      <c r="AL50" s="81">
        <v>2018</v>
      </c>
      <c r="AM50" s="114">
        <v>2018</v>
      </c>
      <c r="AN50" s="37">
        <v>3</v>
      </c>
      <c r="AO50" s="115">
        <v>0.6</v>
      </c>
      <c r="AP50" s="116">
        <v>0.66</v>
      </c>
      <c r="AQ50" s="117">
        <v>1</v>
      </c>
      <c r="AR50" s="117">
        <v>2018</v>
      </c>
      <c r="AS50" s="118">
        <v>11.4</v>
      </c>
      <c r="AT50" s="119">
        <v>1</v>
      </c>
      <c r="AU50" s="120">
        <v>2018</v>
      </c>
      <c r="AV50" s="115"/>
      <c r="AW50" s="115"/>
      <c r="AX50" s="121">
        <v>31.7</v>
      </c>
      <c r="AY50" s="120">
        <v>2018</v>
      </c>
      <c r="AZ50" s="115"/>
      <c r="BA50" s="115"/>
      <c r="BB50" s="115"/>
      <c r="BC50" s="27">
        <v>9.9</v>
      </c>
      <c r="BD50" s="119">
        <v>1</v>
      </c>
      <c r="BE50" s="120">
        <v>2018</v>
      </c>
      <c r="BF50" s="122">
        <v>7.2</v>
      </c>
      <c r="BG50" s="123">
        <v>2</v>
      </c>
      <c r="BH50" s="120">
        <v>2018</v>
      </c>
      <c r="BI50" s="122">
        <v>1.2</v>
      </c>
      <c r="BJ50" s="119">
        <v>1</v>
      </c>
      <c r="BK50" s="120">
        <v>2018</v>
      </c>
      <c r="BL50" s="122">
        <v>5.5</v>
      </c>
      <c r="BM50" s="119">
        <v>1</v>
      </c>
      <c r="BN50" s="120">
        <v>2018</v>
      </c>
      <c r="BO50" s="122">
        <v>8.5</v>
      </c>
      <c r="BP50" s="119">
        <v>1</v>
      </c>
      <c r="BQ50" s="120">
        <v>2018</v>
      </c>
      <c r="BR50" s="115"/>
      <c r="BS50" s="115"/>
      <c r="BT50" s="115"/>
      <c r="BU50" s="120">
        <v>13.976666666666667</v>
      </c>
      <c r="BV50" s="119">
        <v>1</v>
      </c>
      <c r="BW50" s="120">
        <v>2018</v>
      </c>
      <c r="BX50" s="115"/>
      <c r="BY50" s="115"/>
      <c r="BZ50" s="115"/>
      <c r="CA50" s="28">
        <v>413.3</v>
      </c>
      <c r="CB50" s="119">
        <v>1</v>
      </c>
      <c r="CC50" s="120">
        <v>2018</v>
      </c>
      <c r="CD50" s="29">
        <v>296.8</v>
      </c>
      <c r="CE50" s="119">
        <v>1</v>
      </c>
      <c r="CF50" s="120">
        <v>2018</v>
      </c>
      <c r="CG50" s="122">
        <v>90.5</v>
      </c>
      <c r="CH50" s="36" t="s">
        <v>387</v>
      </c>
      <c r="CI50" s="120">
        <v>2018</v>
      </c>
      <c r="CJ50" s="122">
        <v>33.1</v>
      </c>
      <c r="CK50" s="36" t="s">
        <v>387</v>
      </c>
      <c r="CL50" s="120">
        <v>2018</v>
      </c>
      <c r="CM50" s="122">
        <v>60.4</v>
      </c>
      <c r="CN50" s="119">
        <v>1</v>
      </c>
      <c r="CO50" s="120">
        <v>2018</v>
      </c>
      <c r="CP50" s="122">
        <v>7.5</v>
      </c>
      <c r="CQ50" s="124">
        <v>2</v>
      </c>
      <c r="CR50" s="120">
        <v>2018</v>
      </c>
      <c r="CS50" s="120">
        <v>162.19999999999999</v>
      </c>
      <c r="CT50" s="119">
        <v>1</v>
      </c>
      <c r="CU50" s="120">
        <v>2018</v>
      </c>
      <c r="CV50" s="122">
        <v>7.2</v>
      </c>
      <c r="CW50" s="119">
        <v>1</v>
      </c>
      <c r="CX50" s="120">
        <v>2018</v>
      </c>
      <c r="CY50" s="27">
        <v>67.900000000000006</v>
      </c>
      <c r="CZ50" s="119">
        <v>1</v>
      </c>
      <c r="DA50" s="120">
        <v>2018</v>
      </c>
      <c r="DB50" s="125">
        <v>8.7999999999999995E-2</v>
      </c>
      <c r="DC50" s="119">
        <v>1</v>
      </c>
      <c r="DD50" s="120">
        <v>2018</v>
      </c>
      <c r="DE50" s="122">
        <v>1.3</v>
      </c>
      <c r="DF50" s="119">
        <v>1</v>
      </c>
      <c r="DG50" s="120">
        <v>2018</v>
      </c>
      <c r="DH50" s="122">
        <v>1.202</v>
      </c>
      <c r="DI50" s="119">
        <v>1</v>
      </c>
      <c r="DJ50" s="120">
        <v>2018</v>
      </c>
      <c r="DK50" s="115">
        <v>1.0249999999999999E-2</v>
      </c>
      <c r="DL50" s="119">
        <v>1</v>
      </c>
      <c r="DM50" s="120">
        <v>2018</v>
      </c>
      <c r="DN50" s="122">
        <v>2.5329999999999999</v>
      </c>
      <c r="DO50" s="119">
        <v>1</v>
      </c>
      <c r="DP50" s="120">
        <v>2018</v>
      </c>
      <c r="DQ50" s="125">
        <v>4.0000000000000008E-2</v>
      </c>
      <c r="DR50" s="119">
        <v>1</v>
      </c>
      <c r="DS50" s="120">
        <v>2018</v>
      </c>
      <c r="DT50" s="32">
        <v>0.20349999999999999</v>
      </c>
      <c r="DU50" s="119">
        <v>1</v>
      </c>
      <c r="DV50" s="120">
        <v>2018</v>
      </c>
      <c r="DW50" s="122">
        <v>7.17</v>
      </c>
      <c r="DX50" s="120">
        <v>2018</v>
      </c>
      <c r="DY50" s="115"/>
      <c r="DZ50" s="120"/>
      <c r="EA50" s="115"/>
      <c r="EB50" s="120"/>
      <c r="EC50" s="115"/>
      <c r="ED50" s="115"/>
      <c r="EE50" s="115"/>
      <c r="EF50" s="115"/>
      <c r="EG50" s="115"/>
      <c r="EH50" s="76">
        <v>2018</v>
      </c>
      <c r="EI50" s="126">
        <v>2018</v>
      </c>
      <c r="EJ50" s="36" t="s">
        <v>387</v>
      </c>
      <c r="EK50" s="115">
        <v>0.18425</v>
      </c>
      <c r="EL50" s="36" t="s">
        <v>387</v>
      </c>
      <c r="EM50" s="120">
        <v>2018</v>
      </c>
      <c r="EN50" s="139">
        <v>3.3775E-4</v>
      </c>
      <c r="EO50" s="124">
        <v>2</v>
      </c>
      <c r="EP50" s="120">
        <v>2018</v>
      </c>
      <c r="EQ50" s="32">
        <v>0.109975</v>
      </c>
      <c r="ER50" s="124">
        <v>2</v>
      </c>
      <c r="ES50" s="120">
        <v>2018</v>
      </c>
      <c r="ET50" s="124" t="s">
        <v>396</v>
      </c>
      <c r="EU50" s="36">
        <v>1</v>
      </c>
      <c r="EV50" s="120">
        <v>2018</v>
      </c>
      <c r="EW50" s="124" t="s">
        <v>396</v>
      </c>
      <c r="EX50" s="36">
        <v>1</v>
      </c>
      <c r="EY50" s="120">
        <v>2018</v>
      </c>
      <c r="EZ50" s="124" t="s">
        <v>396</v>
      </c>
      <c r="FA50" s="36">
        <v>1</v>
      </c>
      <c r="FB50" s="120">
        <v>2018</v>
      </c>
      <c r="FC50" s="125">
        <v>1.9247500000000001E-2</v>
      </c>
      <c r="FD50" s="124">
        <v>2</v>
      </c>
      <c r="FE50" s="120">
        <v>2018</v>
      </c>
      <c r="FF50" s="124" t="s">
        <v>396</v>
      </c>
      <c r="FG50" s="36">
        <v>1</v>
      </c>
      <c r="FH50" s="120">
        <v>2018</v>
      </c>
      <c r="FI50" s="124" t="s">
        <v>396</v>
      </c>
      <c r="FJ50" s="36">
        <v>1</v>
      </c>
      <c r="FK50" s="120">
        <v>2018</v>
      </c>
      <c r="FL50" s="27">
        <v>0.11</v>
      </c>
      <c r="FM50" s="124">
        <v>2</v>
      </c>
      <c r="FN50" s="120">
        <v>2018</v>
      </c>
      <c r="FO50" s="124" t="s">
        <v>396</v>
      </c>
      <c r="FP50" s="36">
        <v>1</v>
      </c>
      <c r="FQ50" s="120">
        <v>2018</v>
      </c>
      <c r="FR50" s="124" t="s">
        <v>396</v>
      </c>
      <c r="FS50" s="36">
        <v>1</v>
      </c>
      <c r="FT50" s="120">
        <v>2018</v>
      </c>
      <c r="FU50" s="124" t="s">
        <v>396</v>
      </c>
      <c r="FV50" s="36">
        <v>1</v>
      </c>
      <c r="FW50" s="120">
        <v>2018</v>
      </c>
      <c r="FX50" s="124" t="s">
        <v>396</v>
      </c>
      <c r="FY50" s="36">
        <v>1</v>
      </c>
      <c r="FZ50" s="120">
        <v>2018</v>
      </c>
      <c r="GA50" s="124" t="s">
        <v>396</v>
      </c>
      <c r="GB50" s="36">
        <v>1</v>
      </c>
      <c r="GC50" s="120">
        <v>2018</v>
      </c>
      <c r="GD50" s="124" t="s">
        <v>396</v>
      </c>
      <c r="GE50" s="36">
        <v>1</v>
      </c>
      <c r="GF50" s="120">
        <v>2018</v>
      </c>
      <c r="GG50" s="124" t="s">
        <v>396</v>
      </c>
      <c r="GH50" s="36">
        <v>1</v>
      </c>
      <c r="GI50" s="120">
        <v>2018</v>
      </c>
      <c r="GJ50" s="124" t="s">
        <v>396</v>
      </c>
      <c r="GK50" s="36">
        <v>1</v>
      </c>
      <c r="GL50" s="120">
        <v>2018</v>
      </c>
      <c r="GM50" s="124" t="s">
        <v>396</v>
      </c>
      <c r="GN50" s="36">
        <v>1</v>
      </c>
      <c r="GO50" s="120">
        <v>2018</v>
      </c>
      <c r="GP50" s="124" t="s">
        <v>396</v>
      </c>
      <c r="GQ50" s="36">
        <v>1</v>
      </c>
      <c r="GR50" s="120">
        <v>2018</v>
      </c>
      <c r="GS50" s="33">
        <v>0.11924999999999999</v>
      </c>
      <c r="GT50" s="124">
        <v>2</v>
      </c>
      <c r="GU50" s="120">
        <v>2018</v>
      </c>
      <c r="GV50" s="124" t="s">
        <v>396</v>
      </c>
      <c r="GW50" s="36">
        <v>1</v>
      </c>
      <c r="GX50" s="120">
        <v>2018</v>
      </c>
      <c r="GY50" s="124" t="s">
        <v>396</v>
      </c>
      <c r="GZ50" s="36">
        <v>1</v>
      </c>
      <c r="HA50" s="120">
        <v>2018</v>
      </c>
      <c r="HB50" s="25" t="s">
        <v>389</v>
      </c>
      <c r="HC50" s="61">
        <v>2018</v>
      </c>
      <c r="HD50" s="76">
        <v>2018</v>
      </c>
      <c r="HE50" s="126">
        <v>2018</v>
      </c>
      <c r="HF50" s="36" t="s">
        <v>387</v>
      </c>
      <c r="HG50" s="61">
        <v>2018</v>
      </c>
      <c r="HH50" s="61">
        <v>2018</v>
      </c>
      <c r="HI50" s="127">
        <v>3</v>
      </c>
      <c r="HJ50" s="124" t="s">
        <v>390</v>
      </c>
      <c r="HK50" s="14"/>
      <c r="HL50" s="14"/>
      <c r="HM50" s="25" t="s">
        <v>396</v>
      </c>
      <c r="HN50" s="25" t="s">
        <v>396</v>
      </c>
      <c r="HO50" s="22">
        <v>1</v>
      </c>
      <c r="HP50" s="61">
        <v>2018</v>
      </c>
      <c r="HQ50" s="25" t="s">
        <v>396</v>
      </c>
      <c r="HR50" s="72">
        <v>1.0999999999999999E-2</v>
      </c>
      <c r="HS50" s="22">
        <v>1</v>
      </c>
      <c r="HT50" s="61">
        <v>2018</v>
      </c>
      <c r="HU50" s="25" t="s">
        <v>396</v>
      </c>
      <c r="HV50" s="25" t="s">
        <v>396</v>
      </c>
      <c r="HW50" s="22">
        <v>1</v>
      </c>
      <c r="HX50" s="61">
        <v>2018</v>
      </c>
      <c r="HY50" s="25" t="s">
        <v>396</v>
      </c>
      <c r="HZ50" s="25" t="s">
        <v>396</v>
      </c>
      <c r="IA50" s="22">
        <v>1</v>
      </c>
      <c r="IB50" s="61">
        <v>2018</v>
      </c>
      <c r="IC50" s="66">
        <v>0.26400000000000001</v>
      </c>
      <c r="ID50" s="25" t="s">
        <v>397</v>
      </c>
      <c r="IE50" s="61">
        <v>2018</v>
      </c>
      <c r="IF50" s="14"/>
      <c r="IG50" s="14"/>
      <c r="IH50" s="14"/>
      <c r="II50" s="115">
        <v>0.16775833333333331</v>
      </c>
      <c r="IJ50" s="115">
        <v>1.26</v>
      </c>
      <c r="IK50" s="124" t="s">
        <v>397</v>
      </c>
      <c r="IL50" s="120">
        <v>2018</v>
      </c>
      <c r="IM50" s="25" t="s">
        <v>396</v>
      </c>
      <c r="IN50" s="25" t="s">
        <v>396</v>
      </c>
      <c r="IO50" s="22">
        <v>1</v>
      </c>
      <c r="IP50" s="61">
        <v>2018</v>
      </c>
      <c r="IQ50" s="25" t="s">
        <v>396</v>
      </c>
      <c r="IR50" s="25" t="s">
        <v>396</v>
      </c>
      <c r="IS50" s="22">
        <v>1</v>
      </c>
      <c r="IT50" s="61">
        <v>2018</v>
      </c>
      <c r="IU50" s="14">
        <v>5.6666666666666671E-3</v>
      </c>
      <c r="IV50" s="14">
        <v>1.2999999999999999E-2</v>
      </c>
      <c r="IW50" s="22">
        <v>1</v>
      </c>
      <c r="IX50" s="61">
        <v>2018</v>
      </c>
      <c r="IY50" s="25" t="s">
        <v>396</v>
      </c>
      <c r="IZ50" s="22">
        <v>1</v>
      </c>
      <c r="JA50" s="61">
        <v>2018</v>
      </c>
      <c r="JB50" s="25" t="s">
        <v>396</v>
      </c>
      <c r="JC50" s="22">
        <v>1</v>
      </c>
      <c r="JD50" s="61">
        <v>2018</v>
      </c>
      <c r="JE50" s="25" t="s">
        <v>396</v>
      </c>
      <c r="JF50" s="22">
        <v>1</v>
      </c>
      <c r="JG50" s="61">
        <v>2018</v>
      </c>
      <c r="JH50" s="25" t="s">
        <v>396</v>
      </c>
      <c r="JI50" s="25" t="s">
        <v>396</v>
      </c>
      <c r="JJ50" s="22">
        <v>1</v>
      </c>
      <c r="JK50" s="61">
        <v>2018</v>
      </c>
      <c r="JL50" s="25" t="s">
        <v>396</v>
      </c>
      <c r="JM50" s="25" t="s">
        <v>396</v>
      </c>
      <c r="JN50" s="22">
        <v>1</v>
      </c>
      <c r="JO50" s="61">
        <v>2018</v>
      </c>
      <c r="JP50" s="25" t="s">
        <v>396</v>
      </c>
      <c r="JQ50" s="22">
        <v>1</v>
      </c>
      <c r="JR50" s="61">
        <v>2018</v>
      </c>
      <c r="JS50" s="67"/>
      <c r="JT50" s="14"/>
      <c r="JU50" s="14"/>
      <c r="JV50" s="25" t="s">
        <v>396</v>
      </c>
      <c r="JW50" s="25" t="s">
        <v>396</v>
      </c>
      <c r="JX50" s="22">
        <v>1</v>
      </c>
      <c r="JY50" s="61">
        <v>2018</v>
      </c>
      <c r="JZ50" s="14"/>
      <c r="KA50" s="14"/>
      <c r="KB50" s="14"/>
      <c r="KC50" s="25" t="s">
        <v>396</v>
      </c>
      <c r="KD50" s="22">
        <v>1</v>
      </c>
      <c r="KE50" s="61">
        <v>2018</v>
      </c>
      <c r="KF50" s="14"/>
      <c r="KG50" s="14"/>
      <c r="KH50" s="14"/>
      <c r="KI50" s="25" t="s">
        <v>396</v>
      </c>
      <c r="KJ50" s="25" t="s">
        <v>396</v>
      </c>
      <c r="KK50" s="22">
        <v>1</v>
      </c>
      <c r="KL50" s="61">
        <v>2018</v>
      </c>
      <c r="KM50" s="25" t="s">
        <v>396</v>
      </c>
      <c r="KN50" s="25" t="s">
        <v>396</v>
      </c>
      <c r="KO50" s="22">
        <v>1</v>
      </c>
      <c r="KP50" s="61">
        <v>2018</v>
      </c>
      <c r="KQ50" s="25" t="s">
        <v>396</v>
      </c>
      <c r="KR50" s="19">
        <v>0.44600000000000001</v>
      </c>
      <c r="KS50" s="22">
        <v>1</v>
      </c>
      <c r="KT50" s="61">
        <v>2018</v>
      </c>
      <c r="KU50" s="19">
        <v>5.6</v>
      </c>
      <c r="KV50" s="22">
        <v>1</v>
      </c>
      <c r="KW50" s="61">
        <v>2018</v>
      </c>
      <c r="KX50" s="14"/>
      <c r="KY50" s="14"/>
      <c r="KZ50" s="14"/>
      <c r="LA50" s="25" t="s">
        <v>396</v>
      </c>
      <c r="LB50" s="66">
        <v>1.0999999999999999E-2</v>
      </c>
      <c r="LC50" s="22">
        <v>1</v>
      </c>
      <c r="LD50" s="61">
        <v>2018</v>
      </c>
      <c r="LE50" s="128">
        <v>6.0049999999999999</v>
      </c>
      <c r="LF50" s="128">
        <v>11</v>
      </c>
      <c r="LG50" s="124" t="s">
        <v>397</v>
      </c>
      <c r="LH50" s="120">
        <v>2018</v>
      </c>
      <c r="LI50" s="25" t="s">
        <v>396</v>
      </c>
      <c r="LJ50" s="25" t="s">
        <v>396</v>
      </c>
      <c r="LK50" s="22">
        <v>1</v>
      </c>
      <c r="LL50" s="61">
        <v>2018</v>
      </c>
      <c r="LM50" s="25" t="s">
        <v>396</v>
      </c>
      <c r="LN50" s="22">
        <v>1</v>
      </c>
      <c r="LO50" s="61">
        <v>2018</v>
      </c>
      <c r="LP50" s="25" t="s">
        <v>396</v>
      </c>
      <c r="LQ50" s="22">
        <v>1</v>
      </c>
      <c r="LR50" s="61">
        <v>2018</v>
      </c>
      <c r="LS50" s="25" t="s">
        <v>396</v>
      </c>
      <c r="LT50" s="25" t="s">
        <v>396</v>
      </c>
      <c r="LU50" s="22">
        <v>1</v>
      </c>
      <c r="LV50" s="61">
        <v>2018</v>
      </c>
      <c r="LW50" s="124" t="s">
        <v>396</v>
      </c>
      <c r="LX50" s="119">
        <v>1</v>
      </c>
      <c r="LY50" s="162">
        <v>2018</v>
      </c>
      <c r="LZ50" s="163">
        <v>4.8333333333333327E-3</v>
      </c>
      <c r="MA50" s="164">
        <v>2.3E-2</v>
      </c>
      <c r="MB50" s="165" t="s">
        <v>397</v>
      </c>
      <c r="MC50" s="162">
        <v>2018</v>
      </c>
      <c r="MD50" s="166"/>
      <c r="ME50" s="164"/>
      <c r="MF50" s="164"/>
      <c r="MG50" s="164"/>
      <c r="MH50" s="164"/>
      <c r="MI50" s="164"/>
      <c r="MJ50" s="164"/>
      <c r="MK50" s="164"/>
      <c r="ML50" s="164"/>
      <c r="MM50" s="164"/>
      <c r="MN50" s="164"/>
      <c r="MO50" s="165" t="s">
        <v>396</v>
      </c>
      <c r="MP50" s="165" t="s">
        <v>396</v>
      </c>
      <c r="MQ50" s="167">
        <v>1</v>
      </c>
      <c r="MR50" s="162">
        <v>2018</v>
      </c>
      <c r="MS50" s="165" t="s">
        <v>396</v>
      </c>
      <c r="MT50" s="165" t="s">
        <v>396</v>
      </c>
      <c r="MU50" s="167">
        <v>1</v>
      </c>
      <c r="MV50" s="162">
        <v>2018</v>
      </c>
      <c r="MW50" s="165" t="s">
        <v>396</v>
      </c>
      <c r="MX50" s="167">
        <v>1</v>
      </c>
      <c r="MY50" s="162">
        <v>2018</v>
      </c>
      <c r="MZ50" s="165" t="s">
        <v>396</v>
      </c>
      <c r="NA50" s="167">
        <v>1</v>
      </c>
      <c r="NB50" s="162">
        <v>2018</v>
      </c>
      <c r="NC50" s="165" t="s">
        <v>396</v>
      </c>
      <c r="ND50" s="167">
        <v>1</v>
      </c>
      <c r="NE50" s="162">
        <v>2018</v>
      </c>
      <c r="NF50" s="165" t="s">
        <v>396</v>
      </c>
      <c r="NG50" s="167">
        <v>1</v>
      </c>
      <c r="NH50" s="162">
        <v>2018</v>
      </c>
      <c r="NI50" s="164"/>
      <c r="NJ50" s="164"/>
      <c r="NK50" s="164"/>
      <c r="NL50" s="168">
        <v>1.86</v>
      </c>
      <c r="NM50" s="167">
        <v>1</v>
      </c>
      <c r="NN50" s="162">
        <v>2018</v>
      </c>
      <c r="NO50" s="164"/>
      <c r="NP50" s="164"/>
      <c r="NQ50" s="164"/>
      <c r="NR50" s="164"/>
      <c r="NS50" s="164"/>
      <c r="NT50" s="164"/>
      <c r="NU50" s="164"/>
      <c r="NV50" s="164"/>
      <c r="NW50" s="169">
        <v>3.8000000000000002E-4</v>
      </c>
      <c r="NX50" s="164"/>
      <c r="NY50" s="162">
        <v>2018</v>
      </c>
      <c r="NZ50" s="164"/>
      <c r="OA50" s="164"/>
      <c r="OB50" s="164"/>
      <c r="OC50" s="164"/>
      <c r="OD50" s="164"/>
      <c r="OE50" s="164"/>
      <c r="OF50" s="164"/>
      <c r="OG50" s="164"/>
      <c r="OH50" s="164"/>
      <c r="OI50" s="164"/>
      <c r="OJ50" s="164"/>
      <c r="OK50" s="164"/>
      <c r="OL50" s="164"/>
      <c r="OM50" s="164"/>
      <c r="ON50" s="164"/>
      <c r="OO50" s="164"/>
      <c r="OP50" s="164"/>
      <c r="OQ50" s="164"/>
      <c r="OR50" s="164"/>
      <c r="OS50" s="164"/>
      <c r="OT50" s="164"/>
      <c r="OU50" s="164"/>
      <c r="OV50" s="170">
        <v>0.61</v>
      </c>
      <c r="OW50" s="167">
        <v>1</v>
      </c>
      <c r="OX50" s="162">
        <v>2018</v>
      </c>
      <c r="OY50" s="164"/>
      <c r="OZ50" s="164"/>
      <c r="PA50" s="164"/>
      <c r="PB50" s="164"/>
      <c r="PC50" s="171">
        <v>2E-3</v>
      </c>
      <c r="PD50" s="167">
        <v>1</v>
      </c>
      <c r="PE50" s="162">
        <v>2018</v>
      </c>
      <c r="PF50" s="164"/>
      <c r="PG50" s="164"/>
      <c r="PH50" s="164"/>
      <c r="PI50" s="164"/>
      <c r="PJ50" s="164"/>
      <c r="PK50" s="164"/>
      <c r="PL50" s="164"/>
      <c r="PM50" s="164"/>
      <c r="PN50" s="165" t="s">
        <v>396</v>
      </c>
      <c r="PO50" s="167">
        <v>1</v>
      </c>
      <c r="PP50" s="162">
        <v>2018</v>
      </c>
      <c r="PQ50" s="165" t="s">
        <v>396</v>
      </c>
      <c r="PR50" s="167">
        <v>1</v>
      </c>
      <c r="PS50" s="162">
        <v>2018</v>
      </c>
      <c r="PT50" s="165" t="s">
        <v>396</v>
      </c>
      <c r="PU50" s="167">
        <v>1</v>
      </c>
      <c r="PV50" s="162">
        <v>2018</v>
      </c>
      <c r="PW50" s="165" t="s">
        <v>396</v>
      </c>
      <c r="PX50" s="167">
        <v>1</v>
      </c>
      <c r="PY50" s="162">
        <v>2018</v>
      </c>
      <c r="PZ50" s="165" t="s">
        <v>396</v>
      </c>
      <c r="QA50" s="167">
        <v>1</v>
      </c>
      <c r="QB50" s="162">
        <v>2018</v>
      </c>
      <c r="QC50" s="165" t="s">
        <v>396</v>
      </c>
      <c r="QD50" s="167">
        <v>1</v>
      </c>
      <c r="QE50" s="162">
        <v>2018</v>
      </c>
      <c r="QF50" s="162">
        <v>2018</v>
      </c>
      <c r="QG50" s="162">
        <v>2018</v>
      </c>
      <c r="QH50" s="165" t="s">
        <v>398</v>
      </c>
      <c r="QI50" s="164"/>
      <c r="QJ50" s="164"/>
      <c r="QK50" s="162">
        <v>2018</v>
      </c>
      <c r="QL50" s="172">
        <v>2018</v>
      </c>
      <c r="QM50" s="165" t="s">
        <v>399</v>
      </c>
      <c r="QN50" s="164"/>
      <c r="QO50" s="164"/>
      <c r="QP50" s="164"/>
      <c r="QQ50" s="172" t="s">
        <v>400</v>
      </c>
      <c r="QR50" s="172" t="s">
        <v>417</v>
      </c>
    </row>
    <row r="51" spans="1:460">
      <c r="AS51" s="63"/>
      <c r="AT51" s="63"/>
      <c r="AU51" s="63"/>
    </row>
    <row r="83" spans="1:466" customFormat="1">
      <c r="A83" s="13" t="s">
        <v>305</v>
      </c>
      <c r="B83" s="13"/>
      <c r="C83" s="13"/>
      <c r="D83" s="13"/>
      <c r="E83" s="13"/>
      <c r="F83" s="13"/>
      <c r="G83" s="153"/>
      <c r="H83" s="13"/>
      <c r="I83" s="13"/>
      <c r="J83" s="13"/>
      <c r="AJ83" s="52"/>
      <c r="AO83" s="2"/>
      <c r="AP83" s="2"/>
      <c r="AQ83" s="2"/>
      <c r="AR83" s="2"/>
      <c r="AS83" s="2"/>
      <c r="AT83" s="2"/>
      <c r="AU83" s="2"/>
      <c r="AV83" s="2"/>
      <c r="AW83" s="2"/>
      <c r="AX83" s="2"/>
      <c r="AY83" s="2"/>
      <c r="AZ83" s="2"/>
      <c r="BA83" s="2"/>
      <c r="BB83" s="2"/>
      <c r="BC83" s="2"/>
      <c r="BD83" s="2"/>
      <c r="BE83" s="112"/>
      <c r="BF83" s="2"/>
      <c r="BG83" s="2"/>
      <c r="BH83" s="2"/>
      <c r="BI83" s="112"/>
      <c r="BJ83" s="2"/>
      <c r="BK83" s="112"/>
      <c r="BL83" s="112"/>
      <c r="BM83" s="2"/>
      <c r="BN83" s="2"/>
      <c r="BO83" s="112"/>
      <c r="BP83" s="2"/>
      <c r="BQ83" s="2"/>
      <c r="BR83" s="2"/>
      <c r="BS83" s="2"/>
      <c r="BT83" s="2"/>
      <c r="BU83" s="112"/>
      <c r="BV83" s="2"/>
      <c r="BW83" s="2"/>
      <c r="BX83" s="2"/>
      <c r="BY83" s="2"/>
      <c r="BZ83" s="2"/>
      <c r="CA83" s="11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11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N83" s="13"/>
      <c r="EQ83" s="13"/>
      <c r="MD83" s="13"/>
      <c r="QP83" s="3"/>
      <c r="QQ83" s="1"/>
      <c r="QR83" s="1"/>
      <c r="QS83" s="1"/>
      <c r="QT83" s="1"/>
      <c r="QU83" s="1"/>
      <c r="QV83" s="1"/>
      <c r="QW83" s="1"/>
      <c r="QX83" s="1"/>
    </row>
    <row r="84" spans="1:466" customFormat="1" ht="15" customHeight="1">
      <c r="A84" s="154" t="s">
        <v>306</v>
      </c>
      <c r="B84" s="154"/>
      <c r="C84" s="154"/>
      <c r="D84" s="154"/>
      <c r="E84" s="13"/>
      <c r="F84" s="13"/>
      <c r="G84" s="153"/>
      <c r="H84" s="13"/>
      <c r="I84" s="13"/>
      <c r="J84" s="13"/>
      <c r="AJ84" s="52"/>
      <c r="AO84" s="2"/>
      <c r="AP84" s="2"/>
      <c r="AQ84" s="2"/>
      <c r="AR84" s="2"/>
      <c r="AS84" s="2"/>
      <c r="AT84" s="2"/>
      <c r="AU84" s="2"/>
      <c r="AV84" s="2"/>
      <c r="AW84" s="2"/>
      <c r="AX84" s="2"/>
      <c r="AY84" s="2"/>
      <c r="AZ84" s="2"/>
      <c r="BA84" s="2"/>
      <c r="BB84" s="2"/>
      <c r="BC84" s="2"/>
      <c r="BD84" s="2"/>
      <c r="BE84" s="112"/>
      <c r="BF84" s="2"/>
      <c r="BG84" s="2"/>
      <c r="BH84" s="2"/>
      <c r="BI84" s="112"/>
      <c r="BJ84" s="2"/>
      <c r="BK84" s="112"/>
      <c r="BL84" s="112"/>
      <c r="BM84" s="2"/>
      <c r="BN84" s="2"/>
      <c r="BO84" s="112"/>
      <c r="BP84" s="2"/>
      <c r="BQ84" s="2"/>
      <c r="BR84" s="2"/>
      <c r="BS84" s="2"/>
      <c r="BT84" s="2"/>
      <c r="BU84" s="112"/>
      <c r="BV84" s="2"/>
      <c r="BW84" s="2"/>
      <c r="BX84" s="2"/>
      <c r="BY84" s="2"/>
      <c r="BZ84" s="2"/>
      <c r="CA84" s="11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11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N84" s="13"/>
      <c r="EQ84" s="13"/>
      <c r="MD84" s="13"/>
      <c r="QP84" s="3"/>
      <c r="QQ84" s="1"/>
      <c r="QR84" s="1"/>
      <c r="QS84" s="1"/>
      <c r="QT84" s="1"/>
      <c r="QU84" s="1"/>
      <c r="QV84" s="1"/>
      <c r="QW84" s="1"/>
      <c r="QX84" s="1"/>
    </row>
  </sheetData>
  <autoFilter ref="A4:QX50">
    <filterColumn colId="236" showButton="0"/>
    <filterColumn colId="237" showButton="0"/>
    <filterColumn colId="239" showButton="0"/>
    <filterColumn colId="240" showButton="0"/>
    <filterColumn colId="275" showButton="0"/>
    <filterColumn colId="276" showButton="0"/>
    <filterColumn colId="278" showButton="0"/>
    <filterColumn colId="279" showButton="0"/>
    <filterColumn colId="280" showButton="0"/>
    <filterColumn colId="282" showButton="0"/>
    <filterColumn colId="283" showButton="0"/>
    <filterColumn colId="285" showButton="0"/>
    <filterColumn colId="286" showButton="0"/>
    <filterColumn colId="288" showButton="0"/>
    <filterColumn colId="289" showButton="0"/>
    <filterColumn colId="291" showButton="0"/>
    <filterColumn colId="292" showButton="0"/>
    <filterColumn colId="306" showButton="0"/>
    <filterColumn colId="307" showButton="0"/>
    <filterColumn colId="309" showButton="0"/>
    <filterColumn colId="310" showButton="0"/>
    <filterColumn colId="334" showButton="0"/>
    <filterColumn colId="335" showButton="0"/>
    <filterColumn colId="337" showButton="0"/>
    <filterColumn colId="338" showButton="0"/>
    <filterColumn colId="339" showButton="0"/>
    <filterColumn colId="369" showButton="0"/>
    <filterColumn colId="370" showButton="0"/>
    <filterColumn colId="372" showButton="0"/>
    <filterColumn colId="373" showButton="0"/>
    <filterColumn colId="375" showButton="0"/>
    <filterColumn colId="376" showButton="0"/>
    <filterColumn colId="378" showButton="0"/>
    <filterColumn colId="379" showButton="0"/>
    <filterColumn colId="380" showButton="0"/>
    <filterColumn colId="386" showButton="0"/>
    <filterColumn colId="387" showButton="0"/>
    <filterColumn colId="389" showButton="0"/>
    <filterColumn colId="411" showButton="0"/>
    <filterColumn colId="412" showButton="0"/>
    <filterColumn colId="414" showButton="0"/>
    <filterColumn colId="415" showButton="0"/>
    <filterColumn colId="416" showButton="0"/>
    <filterColumn colId="418" showButton="0"/>
    <filterColumn colId="419" showButton="0"/>
    <filterColumn colId="421" showButton="0"/>
    <filterColumn colId="422" showButton="0"/>
    <filterColumn colId="423" showButton="0"/>
  </autoFilter>
  <mergeCells count="683">
    <mergeCell ref="BX1:CU1"/>
    <mergeCell ref="CV1:DA1"/>
    <mergeCell ref="DB1:EA1"/>
    <mergeCell ref="EK1:HF1"/>
    <mergeCell ref="HM1:PM1"/>
    <mergeCell ref="PN1:QE1"/>
    <mergeCell ref="A1:J1"/>
    <mergeCell ref="K1:M1"/>
    <mergeCell ref="N1:AN1"/>
    <mergeCell ref="AO1:AR1"/>
    <mergeCell ref="AS1:BE1"/>
    <mergeCell ref="BF1:BW1"/>
    <mergeCell ref="M2:M5"/>
    <mergeCell ref="G2:G5"/>
    <mergeCell ref="H2:H5"/>
    <mergeCell ref="I2:I5"/>
    <mergeCell ref="J2:J5"/>
    <mergeCell ref="K2:K5"/>
    <mergeCell ref="L2:L5"/>
    <mergeCell ref="A2:A5"/>
    <mergeCell ref="B2:B5"/>
    <mergeCell ref="C2:C5"/>
    <mergeCell ref="D2:D5"/>
    <mergeCell ref="E2:E5"/>
    <mergeCell ref="F2:F5"/>
    <mergeCell ref="N2:P2"/>
    <mergeCell ref="Q2:R2"/>
    <mergeCell ref="S2:U2"/>
    <mergeCell ref="V2:X2"/>
    <mergeCell ref="Y2:AA2"/>
    <mergeCell ref="N4:N5"/>
    <mergeCell ref="O4:O5"/>
    <mergeCell ref="P4:P5"/>
    <mergeCell ref="Q4:Q5"/>
    <mergeCell ref="X4:X5"/>
    <mergeCell ref="Y4:Y5"/>
    <mergeCell ref="Z4:Z5"/>
    <mergeCell ref="AA4:AA5"/>
    <mergeCell ref="AV2:AW2"/>
    <mergeCell ref="AX2:AY2"/>
    <mergeCell ref="AZ2:BB2"/>
    <mergeCell ref="BC2:BE2"/>
    <mergeCell ref="BF2:BH2"/>
    <mergeCell ref="BI2:BK2"/>
    <mergeCell ref="AB2:AD2"/>
    <mergeCell ref="AE2:AG2"/>
    <mergeCell ref="AH2:AK2"/>
    <mergeCell ref="AL2:AN3"/>
    <mergeCell ref="AO2:AR2"/>
    <mergeCell ref="AS2:AU2"/>
    <mergeCell ref="AB3:AD3"/>
    <mergeCell ref="AE3:AG3"/>
    <mergeCell ref="AH3:AK3"/>
    <mergeCell ref="AO3:AR3"/>
    <mergeCell ref="AS3:AU3"/>
    <mergeCell ref="AV3:AW3"/>
    <mergeCell ref="AX3:AY3"/>
    <mergeCell ref="AZ3:BB3"/>
    <mergeCell ref="BC3:BE3"/>
    <mergeCell ref="BF3:BH3"/>
    <mergeCell ref="CD2:CF2"/>
    <mergeCell ref="CG2:CI2"/>
    <mergeCell ref="CJ2:CL2"/>
    <mergeCell ref="CM2:CO2"/>
    <mergeCell ref="CP2:CR2"/>
    <mergeCell ref="CS2:CU2"/>
    <mergeCell ref="BL2:BN2"/>
    <mergeCell ref="BO2:BQ2"/>
    <mergeCell ref="BR2:BT2"/>
    <mergeCell ref="BU2:BW2"/>
    <mergeCell ref="BX2:BZ2"/>
    <mergeCell ref="CA2:CC2"/>
    <mergeCell ref="DN2:DP2"/>
    <mergeCell ref="DQ2:DS2"/>
    <mergeCell ref="DT2:DV2"/>
    <mergeCell ref="DW2:DX2"/>
    <mergeCell ref="DY2:EA2"/>
    <mergeCell ref="EB2:EC2"/>
    <mergeCell ref="CV2:CX2"/>
    <mergeCell ref="CY2:DA2"/>
    <mergeCell ref="DB2:DD2"/>
    <mergeCell ref="DE2:DG2"/>
    <mergeCell ref="DH2:DJ2"/>
    <mergeCell ref="DK2:DM2"/>
    <mergeCell ref="ET2:EV2"/>
    <mergeCell ref="EW2:EY2"/>
    <mergeCell ref="EZ2:FB2"/>
    <mergeCell ref="FC2:FE2"/>
    <mergeCell ref="FF2:FH2"/>
    <mergeCell ref="FI2:FK2"/>
    <mergeCell ref="ED2:EE2"/>
    <mergeCell ref="EF2:EG2"/>
    <mergeCell ref="EH2:EJ3"/>
    <mergeCell ref="EK2:EM2"/>
    <mergeCell ref="EN2:EP2"/>
    <mergeCell ref="EQ2:ES2"/>
    <mergeCell ref="ET3:EV3"/>
    <mergeCell ref="EW3:EY3"/>
    <mergeCell ref="EZ3:FB3"/>
    <mergeCell ref="FC3:FE3"/>
    <mergeCell ref="FF3:FH3"/>
    <mergeCell ref="FI3:FK3"/>
    <mergeCell ref="GD2:GF2"/>
    <mergeCell ref="GG2:GI2"/>
    <mergeCell ref="GJ2:GL2"/>
    <mergeCell ref="GM2:GO2"/>
    <mergeCell ref="GP2:GR2"/>
    <mergeCell ref="GS2:GU2"/>
    <mergeCell ref="FL2:FN2"/>
    <mergeCell ref="FO2:FQ2"/>
    <mergeCell ref="FR2:FT2"/>
    <mergeCell ref="FU2:FW2"/>
    <mergeCell ref="FX2:FZ2"/>
    <mergeCell ref="GA2:GC2"/>
    <mergeCell ref="HQ2:HT2"/>
    <mergeCell ref="HU2:HX2"/>
    <mergeCell ref="HY2:IB2"/>
    <mergeCell ref="IC2:IH2"/>
    <mergeCell ref="HM3:HP3"/>
    <mergeCell ref="HQ3:HT3"/>
    <mergeCell ref="HU3:HX3"/>
    <mergeCell ref="HY3:IB3"/>
    <mergeCell ref="GV2:GX2"/>
    <mergeCell ref="GY2:HA2"/>
    <mergeCell ref="HB2:HC2"/>
    <mergeCell ref="HD2:HF3"/>
    <mergeCell ref="HG2:HJ3"/>
    <mergeCell ref="HK2:HK5"/>
    <mergeCell ref="GV3:GX3"/>
    <mergeCell ref="GY3:HA3"/>
    <mergeCell ref="HB3:HC3"/>
    <mergeCell ref="GV4:GV5"/>
    <mergeCell ref="GW4:GW5"/>
    <mergeCell ref="GX4:GX5"/>
    <mergeCell ref="GY4:GY5"/>
    <mergeCell ref="GZ4:GZ5"/>
    <mergeCell ref="HA4:HA5"/>
    <mergeCell ref="HB4:HB5"/>
    <mergeCell ref="JE2:JG2"/>
    <mergeCell ref="JH2:JK2"/>
    <mergeCell ref="JL2:JO2"/>
    <mergeCell ref="JP2:JV2"/>
    <mergeCell ref="JW2:KB2"/>
    <mergeCell ref="KC2:KH2"/>
    <mergeCell ref="II2:IL2"/>
    <mergeCell ref="IM2:IP2"/>
    <mergeCell ref="IQ2:IT2"/>
    <mergeCell ref="IU2:IX2"/>
    <mergeCell ref="IY2:JA2"/>
    <mergeCell ref="JB2:JD2"/>
    <mergeCell ref="MS2:MV2"/>
    <mergeCell ref="MW2:MY2"/>
    <mergeCell ref="LI2:LL2"/>
    <mergeCell ref="LM2:LO2"/>
    <mergeCell ref="LP2:LR2"/>
    <mergeCell ref="LS2:LV2"/>
    <mergeCell ref="LW2:MC2"/>
    <mergeCell ref="MD2:MF2"/>
    <mergeCell ref="KI2:KL2"/>
    <mergeCell ref="KM2:KP2"/>
    <mergeCell ref="KQ2:KT2"/>
    <mergeCell ref="KU2:KZ2"/>
    <mergeCell ref="LA2:LD2"/>
    <mergeCell ref="LE2:LH2"/>
    <mergeCell ref="MG2:MI2"/>
    <mergeCell ref="MJ2:ML2"/>
    <mergeCell ref="MM2:MN2"/>
    <mergeCell ref="MO2:MR2"/>
    <mergeCell ref="QQ2:QQ5"/>
    <mergeCell ref="QR2:QR5"/>
    <mergeCell ref="N3:P3"/>
    <mergeCell ref="Q3:R3"/>
    <mergeCell ref="S3:U3"/>
    <mergeCell ref="V3:X3"/>
    <mergeCell ref="Y3:AA3"/>
    <mergeCell ref="PZ2:QB2"/>
    <mergeCell ref="QC2:QE2"/>
    <mergeCell ref="QF2:QH3"/>
    <mergeCell ref="QI2:QI5"/>
    <mergeCell ref="QJ2:QJ5"/>
    <mergeCell ref="QK2:QM3"/>
    <mergeCell ref="PZ3:QB3"/>
    <mergeCell ref="QC3:QE3"/>
    <mergeCell ref="QE4:QE5"/>
    <mergeCell ref="QF4:QF5"/>
    <mergeCell ref="PC2:PI2"/>
    <mergeCell ref="PJ2:PM2"/>
    <mergeCell ref="PN2:PP2"/>
    <mergeCell ref="PQ2:PS2"/>
    <mergeCell ref="PT2:PV2"/>
    <mergeCell ref="PW2:PY2"/>
    <mergeCell ref="OB2:OE2"/>
    <mergeCell ref="QN2:QN5"/>
    <mergeCell ref="QO2:QO5"/>
    <mergeCell ref="QP2:QP5"/>
    <mergeCell ref="OF2:OI2"/>
    <mergeCell ref="OJ2:OM2"/>
    <mergeCell ref="ON2:OQ2"/>
    <mergeCell ref="OR2:OU2"/>
    <mergeCell ref="OV2:PB2"/>
    <mergeCell ref="MZ2:NB2"/>
    <mergeCell ref="NC2:NE2"/>
    <mergeCell ref="NF2:NK2"/>
    <mergeCell ref="NL2:NR2"/>
    <mergeCell ref="NS2:NV2"/>
    <mergeCell ref="NW2:OA2"/>
    <mergeCell ref="NO3:NR3"/>
    <mergeCell ref="NS3:NV3"/>
    <mergeCell ref="NW3:NY3"/>
    <mergeCell ref="NZ3:OA3"/>
    <mergeCell ref="OB3:OE3"/>
    <mergeCell ref="OF3:OI3"/>
    <mergeCell ref="PQ3:PS3"/>
    <mergeCell ref="PT3:PV3"/>
    <mergeCell ref="PW3:PY3"/>
    <mergeCell ref="NA4:NA5"/>
    <mergeCell ref="CA3:CC3"/>
    <mergeCell ref="CD3:CF3"/>
    <mergeCell ref="CG3:CI3"/>
    <mergeCell ref="CJ3:CL3"/>
    <mergeCell ref="CM3:CO3"/>
    <mergeCell ref="CP3:CR3"/>
    <mergeCell ref="BI3:BK3"/>
    <mergeCell ref="BL3:BN3"/>
    <mergeCell ref="BO3:BQ3"/>
    <mergeCell ref="BR3:BT3"/>
    <mergeCell ref="BU3:BW3"/>
    <mergeCell ref="BX3:BZ3"/>
    <mergeCell ref="DK3:DM3"/>
    <mergeCell ref="DN3:DP3"/>
    <mergeCell ref="DQ3:DS3"/>
    <mergeCell ref="DT3:DV3"/>
    <mergeCell ref="DW3:DX3"/>
    <mergeCell ref="DY3:EA3"/>
    <mergeCell ref="CS3:CU3"/>
    <mergeCell ref="CV3:CX3"/>
    <mergeCell ref="CY3:DA3"/>
    <mergeCell ref="DB3:DD3"/>
    <mergeCell ref="DE3:DG3"/>
    <mergeCell ref="DH3:DJ3"/>
    <mergeCell ref="EB3:EC3"/>
    <mergeCell ref="ED3:EE3"/>
    <mergeCell ref="EF3:EG3"/>
    <mergeCell ref="EK3:EM3"/>
    <mergeCell ref="EN3:EP3"/>
    <mergeCell ref="EQ3:ES3"/>
    <mergeCell ref="GD3:GF3"/>
    <mergeCell ref="GG3:GI3"/>
    <mergeCell ref="GJ3:GL3"/>
    <mergeCell ref="GM3:GO3"/>
    <mergeCell ref="GP3:GR3"/>
    <mergeCell ref="GS3:GU3"/>
    <mergeCell ref="FL3:FN3"/>
    <mergeCell ref="FO3:FQ3"/>
    <mergeCell ref="FR3:FT3"/>
    <mergeCell ref="FU3:FW3"/>
    <mergeCell ref="FX3:FZ3"/>
    <mergeCell ref="GA3:GC3"/>
    <mergeCell ref="IY3:JA3"/>
    <mergeCell ref="JB3:JD3"/>
    <mergeCell ref="JE3:JG3"/>
    <mergeCell ref="JH3:JK3"/>
    <mergeCell ref="JL3:JO3"/>
    <mergeCell ref="JP3:JR3"/>
    <mergeCell ref="IC3:IE3"/>
    <mergeCell ref="IF3:IH3"/>
    <mergeCell ref="II3:IL3"/>
    <mergeCell ref="IM3:IP3"/>
    <mergeCell ref="IQ3:IT3"/>
    <mergeCell ref="IU3:IX3"/>
    <mergeCell ref="KM3:KP3"/>
    <mergeCell ref="KQ3:KT3"/>
    <mergeCell ref="KU3:KW3"/>
    <mergeCell ref="KX3:KZ3"/>
    <mergeCell ref="LA3:LD3"/>
    <mergeCell ref="LE3:LH3"/>
    <mergeCell ref="JS3:JV3"/>
    <mergeCell ref="JW3:JY3"/>
    <mergeCell ref="JZ3:KB3"/>
    <mergeCell ref="KC3:KE3"/>
    <mergeCell ref="KF3:KH3"/>
    <mergeCell ref="KI3:KL3"/>
    <mergeCell ref="MD3:MF3"/>
    <mergeCell ref="MG3:MI3"/>
    <mergeCell ref="MJ3:ML3"/>
    <mergeCell ref="MM3:MN3"/>
    <mergeCell ref="MO3:MR3"/>
    <mergeCell ref="MS3:MV3"/>
    <mergeCell ref="LI3:LL3"/>
    <mergeCell ref="LM3:LO3"/>
    <mergeCell ref="LP3:LR3"/>
    <mergeCell ref="LS3:LV3"/>
    <mergeCell ref="LW3:LY3"/>
    <mergeCell ref="LZ3:MC3"/>
    <mergeCell ref="MW3:MY3"/>
    <mergeCell ref="MZ3:NB3"/>
    <mergeCell ref="NC3:NE3"/>
    <mergeCell ref="NF3:NH3"/>
    <mergeCell ref="NI3:NK3"/>
    <mergeCell ref="NL3:NN3"/>
    <mergeCell ref="PF3:PI3"/>
    <mergeCell ref="PJ3:PM3"/>
    <mergeCell ref="PN3:PP3"/>
    <mergeCell ref="OJ3:OM3"/>
    <mergeCell ref="ON3:OQ3"/>
    <mergeCell ref="OR3:OU3"/>
    <mergeCell ref="OV3:OX3"/>
    <mergeCell ref="OY3:PB3"/>
    <mergeCell ref="PC3:PE3"/>
    <mergeCell ref="AB4:AB5"/>
    <mergeCell ref="AC4:AC5"/>
    <mergeCell ref="R4:R5"/>
    <mergeCell ref="S4:S5"/>
    <mergeCell ref="T4:T5"/>
    <mergeCell ref="U4:U5"/>
    <mergeCell ref="V4:V5"/>
    <mergeCell ref="W4:W5"/>
    <mergeCell ref="AJ4:AJ5"/>
    <mergeCell ref="AK4:AK5"/>
    <mergeCell ref="AL4:AL5"/>
    <mergeCell ref="AM4:AM5"/>
    <mergeCell ref="AN4:AN5"/>
    <mergeCell ref="AO4:AO5"/>
    <mergeCell ref="AD4:AD5"/>
    <mergeCell ref="AE4:AE5"/>
    <mergeCell ref="AF4:AF5"/>
    <mergeCell ref="AG4:AG5"/>
    <mergeCell ref="AH4:AH5"/>
    <mergeCell ref="AI4:AI5"/>
    <mergeCell ref="AV4:AV5"/>
    <mergeCell ref="AW4:AW5"/>
    <mergeCell ref="AX4:AX5"/>
    <mergeCell ref="AY4:AY5"/>
    <mergeCell ref="AZ4:AZ5"/>
    <mergeCell ref="BA4:BA5"/>
    <mergeCell ref="AP4:AP5"/>
    <mergeCell ref="AQ4:AQ5"/>
    <mergeCell ref="AR4:AR5"/>
    <mergeCell ref="AS4:AS5"/>
    <mergeCell ref="AT4:AT5"/>
    <mergeCell ref="AU4:AU5"/>
    <mergeCell ref="BH4:BH5"/>
    <mergeCell ref="BI4:BI5"/>
    <mergeCell ref="BJ4:BJ5"/>
    <mergeCell ref="BK4:BK5"/>
    <mergeCell ref="BL4:BL5"/>
    <mergeCell ref="BM4:BM5"/>
    <mergeCell ref="BB4:BB5"/>
    <mergeCell ref="BC4:BC5"/>
    <mergeCell ref="BD4:BD5"/>
    <mergeCell ref="BE4:BE5"/>
    <mergeCell ref="BF4:BF5"/>
    <mergeCell ref="BG4:BG5"/>
    <mergeCell ref="BT4:BT5"/>
    <mergeCell ref="BU4:BU5"/>
    <mergeCell ref="BV4:BV5"/>
    <mergeCell ref="BW4:BW5"/>
    <mergeCell ref="BX4:BX5"/>
    <mergeCell ref="BY4:BY5"/>
    <mergeCell ref="BN4:BN5"/>
    <mergeCell ref="BO4:BO5"/>
    <mergeCell ref="BP4:BP5"/>
    <mergeCell ref="BQ4:BQ5"/>
    <mergeCell ref="BR4:BR5"/>
    <mergeCell ref="BS4:BS5"/>
    <mergeCell ref="CF4:CF5"/>
    <mergeCell ref="CG4:CG5"/>
    <mergeCell ref="CH4:CH5"/>
    <mergeCell ref="CI4:CI5"/>
    <mergeCell ref="CJ4:CJ5"/>
    <mergeCell ref="CK4:CK5"/>
    <mergeCell ref="BZ4:BZ5"/>
    <mergeCell ref="CA4:CA5"/>
    <mergeCell ref="CB4:CB5"/>
    <mergeCell ref="CC4:CC5"/>
    <mergeCell ref="CD4:CD5"/>
    <mergeCell ref="CE4:CE5"/>
    <mergeCell ref="CR4:CR5"/>
    <mergeCell ref="CS4:CS5"/>
    <mergeCell ref="CT4:CT5"/>
    <mergeCell ref="CU4:CU5"/>
    <mergeCell ref="CV4:CV5"/>
    <mergeCell ref="CW4:CW5"/>
    <mergeCell ref="CL4:CL5"/>
    <mergeCell ref="CM4:CM5"/>
    <mergeCell ref="CN4:CN5"/>
    <mergeCell ref="CO4:CO5"/>
    <mergeCell ref="CP4:CP5"/>
    <mergeCell ref="CQ4:CQ5"/>
    <mergeCell ref="DD4:DD5"/>
    <mergeCell ref="DE4:DE5"/>
    <mergeCell ref="DF4:DF5"/>
    <mergeCell ref="DG4:DG5"/>
    <mergeCell ref="DH4:DH5"/>
    <mergeCell ref="DI4:DI5"/>
    <mergeCell ref="CX4:CX5"/>
    <mergeCell ref="CY4:CY5"/>
    <mergeCell ref="CZ4:CZ5"/>
    <mergeCell ref="DA4:DA5"/>
    <mergeCell ref="DB4:DB5"/>
    <mergeCell ref="DC4:DC5"/>
    <mergeCell ref="DP4:DP5"/>
    <mergeCell ref="DQ4:DQ5"/>
    <mergeCell ref="DR4:DR5"/>
    <mergeCell ref="DS4:DS5"/>
    <mergeCell ref="DT4:DT5"/>
    <mergeCell ref="DU4:DU5"/>
    <mergeCell ref="DJ4:DJ5"/>
    <mergeCell ref="DK4:DK5"/>
    <mergeCell ref="DL4:DL5"/>
    <mergeCell ref="DM4:DM5"/>
    <mergeCell ref="DN4:DN5"/>
    <mergeCell ref="DO4:DO5"/>
    <mergeCell ref="EB4:EB5"/>
    <mergeCell ref="EC4:EC5"/>
    <mergeCell ref="ED4:ED5"/>
    <mergeCell ref="EE4:EE5"/>
    <mergeCell ref="EF4:EF5"/>
    <mergeCell ref="EG4:EG5"/>
    <mergeCell ref="DV4:DV5"/>
    <mergeCell ref="DW4:DW5"/>
    <mergeCell ref="DX4:DX5"/>
    <mergeCell ref="DY4:DY5"/>
    <mergeCell ref="DZ4:DZ5"/>
    <mergeCell ref="EA4:EA5"/>
    <mergeCell ref="EN4:EN5"/>
    <mergeCell ref="EO4:EO5"/>
    <mergeCell ref="EP4:EP5"/>
    <mergeCell ref="EQ4:EQ5"/>
    <mergeCell ref="ER4:ER5"/>
    <mergeCell ref="ES4:ES5"/>
    <mergeCell ref="EH4:EH5"/>
    <mergeCell ref="EI4:EI5"/>
    <mergeCell ref="EJ4:EJ5"/>
    <mergeCell ref="EK4:EK5"/>
    <mergeCell ref="EL4:EL5"/>
    <mergeCell ref="EM4:EM5"/>
    <mergeCell ref="EZ4:EZ5"/>
    <mergeCell ref="FA4:FA5"/>
    <mergeCell ref="FB4:FB5"/>
    <mergeCell ref="FC4:FC5"/>
    <mergeCell ref="FD4:FD5"/>
    <mergeCell ref="FE4:FE5"/>
    <mergeCell ref="ET4:ET5"/>
    <mergeCell ref="EU4:EU5"/>
    <mergeCell ref="EV4:EV5"/>
    <mergeCell ref="EW4:EW5"/>
    <mergeCell ref="EX4:EX5"/>
    <mergeCell ref="EY4:EY5"/>
    <mergeCell ref="FL4:FL5"/>
    <mergeCell ref="FM4:FM5"/>
    <mergeCell ref="FN4:FN5"/>
    <mergeCell ref="FO4:FO5"/>
    <mergeCell ref="FP4:FP5"/>
    <mergeCell ref="FQ4:FQ5"/>
    <mergeCell ref="FF4:FF5"/>
    <mergeCell ref="FG4:FG5"/>
    <mergeCell ref="FH4:FH5"/>
    <mergeCell ref="FI4:FI5"/>
    <mergeCell ref="FJ4:FJ5"/>
    <mergeCell ref="FK4:FK5"/>
    <mergeCell ref="FX4:FX5"/>
    <mergeCell ref="FY4:FY5"/>
    <mergeCell ref="FZ4:FZ5"/>
    <mergeCell ref="GA4:GA5"/>
    <mergeCell ref="GB4:GB5"/>
    <mergeCell ref="GC4:GC5"/>
    <mergeCell ref="FR4:FR5"/>
    <mergeCell ref="FS4:FS5"/>
    <mergeCell ref="FT4:FT5"/>
    <mergeCell ref="FU4:FU5"/>
    <mergeCell ref="FV4:FV5"/>
    <mergeCell ref="FW4:FW5"/>
    <mergeCell ref="GJ4:GJ5"/>
    <mergeCell ref="GK4:GK5"/>
    <mergeCell ref="GL4:GL5"/>
    <mergeCell ref="GM4:GM5"/>
    <mergeCell ref="GN4:GN5"/>
    <mergeCell ref="GO4:GO5"/>
    <mergeCell ref="GD4:GD5"/>
    <mergeCell ref="GE4:GE5"/>
    <mergeCell ref="GF4:GF5"/>
    <mergeCell ref="GG4:GG5"/>
    <mergeCell ref="GH4:GH5"/>
    <mergeCell ref="GI4:GI5"/>
    <mergeCell ref="GP4:GP5"/>
    <mergeCell ref="GQ4:GQ5"/>
    <mergeCell ref="GR4:GR5"/>
    <mergeCell ref="GS4:GS5"/>
    <mergeCell ref="GT4:GT5"/>
    <mergeCell ref="GU4:GU5"/>
    <mergeCell ref="HI4:HI5"/>
    <mergeCell ref="HJ4:HJ5"/>
    <mergeCell ref="HM4:HM5"/>
    <mergeCell ref="HN4:HN5"/>
    <mergeCell ref="HO4:HO5"/>
    <mergeCell ref="HP4:HP5"/>
    <mergeCell ref="HC4:HC5"/>
    <mergeCell ref="HD4:HD5"/>
    <mergeCell ref="HE4:HE5"/>
    <mergeCell ref="HF4:HF5"/>
    <mergeCell ref="HG4:HG5"/>
    <mergeCell ref="HH4:HH5"/>
    <mergeCell ref="HL2:HL5"/>
    <mergeCell ref="HM2:HP2"/>
    <mergeCell ref="HW4:HW5"/>
    <mergeCell ref="HX4:HX5"/>
    <mergeCell ref="HY4:HY5"/>
    <mergeCell ref="HZ4:HZ5"/>
    <mergeCell ref="IA4:IA5"/>
    <mergeCell ref="IB4:IB5"/>
    <mergeCell ref="HQ4:HQ5"/>
    <mergeCell ref="HR4:HR5"/>
    <mergeCell ref="HS4:HS5"/>
    <mergeCell ref="HT4:HT5"/>
    <mergeCell ref="HU4:HU5"/>
    <mergeCell ref="HV4:HV5"/>
    <mergeCell ref="IM4:IM5"/>
    <mergeCell ref="IN4:IN5"/>
    <mergeCell ref="IO4:IO5"/>
    <mergeCell ref="IP4:IP5"/>
    <mergeCell ref="IQ4:IQ5"/>
    <mergeCell ref="IR4:IR5"/>
    <mergeCell ref="IC4:IE4"/>
    <mergeCell ref="IF4:IH4"/>
    <mergeCell ref="II4:II5"/>
    <mergeCell ref="IJ4:IJ5"/>
    <mergeCell ref="IK4:IK5"/>
    <mergeCell ref="IL4:IL5"/>
    <mergeCell ref="IY4:IY5"/>
    <mergeCell ref="IZ4:IZ5"/>
    <mergeCell ref="JA4:JA5"/>
    <mergeCell ref="JB4:JB5"/>
    <mergeCell ref="JC4:JC5"/>
    <mergeCell ref="JD4:JD5"/>
    <mergeCell ref="IS4:IS5"/>
    <mergeCell ref="IT4:IT5"/>
    <mergeCell ref="IU4:IU5"/>
    <mergeCell ref="IV4:IV5"/>
    <mergeCell ref="IW4:IW5"/>
    <mergeCell ref="IX4:IX5"/>
    <mergeCell ref="JK4:JK5"/>
    <mergeCell ref="JL4:JL5"/>
    <mergeCell ref="JM4:JM5"/>
    <mergeCell ref="JN4:JN5"/>
    <mergeCell ref="JO4:JO5"/>
    <mergeCell ref="JP4:JR4"/>
    <mergeCell ref="JE4:JE5"/>
    <mergeCell ref="JF4:JF5"/>
    <mergeCell ref="JG4:JG5"/>
    <mergeCell ref="JH4:JH5"/>
    <mergeCell ref="JI4:JI5"/>
    <mergeCell ref="JJ4:JJ5"/>
    <mergeCell ref="KJ4:KJ5"/>
    <mergeCell ref="KK4:KK5"/>
    <mergeCell ref="KL4:KL5"/>
    <mergeCell ref="KM4:KM5"/>
    <mergeCell ref="KN4:KN5"/>
    <mergeCell ref="KO4:KO5"/>
    <mergeCell ref="JS4:JV4"/>
    <mergeCell ref="JW4:JY4"/>
    <mergeCell ref="JZ4:KB4"/>
    <mergeCell ref="KC4:KE4"/>
    <mergeCell ref="KF4:KH4"/>
    <mergeCell ref="KI4:KI5"/>
    <mergeCell ref="KX4:KZ4"/>
    <mergeCell ref="LA4:LA5"/>
    <mergeCell ref="LB4:LB5"/>
    <mergeCell ref="LC4:LC5"/>
    <mergeCell ref="LD4:LD5"/>
    <mergeCell ref="LE4:LE5"/>
    <mergeCell ref="KP4:KP5"/>
    <mergeCell ref="KQ4:KQ5"/>
    <mergeCell ref="KR4:KR5"/>
    <mergeCell ref="KS4:KS5"/>
    <mergeCell ref="KT4:KT5"/>
    <mergeCell ref="KU4:KW4"/>
    <mergeCell ref="LL4:LL5"/>
    <mergeCell ref="LM4:LM5"/>
    <mergeCell ref="LN4:LN5"/>
    <mergeCell ref="LO4:LO5"/>
    <mergeCell ref="LP4:LP5"/>
    <mergeCell ref="LQ4:LQ5"/>
    <mergeCell ref="LF4:LF5"/>
    <mergeCell ref="LG4:LG5"/>
    <mergeCell ref="LH4:LH5"/>
    <mergeCell ref="LI4:LI5"/>
    <mergeCell ref="LJ4:LJ5"/>
    <mergeCell ref="LK4:LK5"/>
    <mergeCell ref="LZ4:MC4"/>
    <mergeCell ref="MD4:MD5"/>
    <mergeCell ref="ME4:ME5"/>
    <mergeCell ref="MF4:MF5"/>
    <mergeCell ref="MG4:MG5"/>
    <mergeCell ref="MH4:MH5"/>
    <mergeCell ref="LR4:LR5"/>
    <mergeCell ref="LS4:LS5"/>
    <mergeCell ref="LT4:LT5"/>
    <mergeCell ref="LU4:LU5"/>
    <mergeCell ref="LV4:LV5"/>
    <mergeCell ref="LW4:LY4"/>
    <mergeCell ref="MO4:MO5"/>
    <mergeCell ref="MP4:MP5"/>
    <mergeCell ref="MQ4:MQ5"/>
    <mergeCell ref="MR4:MR5"/>
    <mergeCell ref="MS4:MS5"/>
    <mergeCell ref="MT4:MT5"/>
    <mergeCell ref="MI4:MI5"/>
    <mergeCell ref="MJ4:MJ5"/>
    <mergeCell ref="MK4:MK5"/>
    <mergeCell ref="ML4:ML5"/>
    <mergeCell ref="MM4:MM5"/>
    <mergeCell ref="MN4:MN5"/>
    <mergeCell ref="NB4:NB5"/>
    <mergeCell ref="NC4:NC5"/>
    <mergeCell ref="ND4:ND5"/>
    <mergeCell ref="NE4:NE5"/>
    <mergeCell ref="NF4:NH4"/>
    <mergeCell ref="MU4:MU5"/>
    <mergeCell ref="MV4:MV5"/>
    <mergeCell ref="MW4:MW5"/>
    <mergeCell ref="MX4:MX5"/>
    <mergeCell ref="MY4:MY5"/>
    <mergeCell ref="MZ4:MZ5"/>
    <mergeCell ref="NV4:NV5"/>
    <mergeCell ref="NW4:NY4"/>
    <mergeCell ref="NZ4:OA4"/>
    <mergeCell ref="OB4:OB5"/>
    <mergeCell ref="OC4:OC5"/>
    <mergeCell ref="OD4:OD5"/>
    <mergeCell ref="NI4:NK4"/>
    <mergeCell ref="NL4:NN4"/>
    <mergeCell ref="NO4:NR4"/>
    <mergeCell ref="NS4:NS5"/>
    <mergeCell ref="NT4:NT5"/>
    <mergeCell ref="NU4:NU5"/>
    <mergeCell ref="OK4:OK5"/>
    <mergeCell ref="OL4:OL5"/>
    <mergeCell ref="OM4:OM5"/>
    <mergeCell ref="ON4:ON5"/>
    <mergeCell ref="OO4:OO5"/>
    <mergeCell ref="OP4:OP5"/>
    <mergeCell ref="OE4:OE5"/>
    <mergeCell ref="OF4:OF5"/>
    <mergeCell ref="OG4:OG5"/>
    <mergeCell ref="OH4:OH5"/>
    <mergeCell ref="OI4:OI5"/>
    <mergeCell ref="OJ4:OJ5"/>
    <mergeCell ref="OY4:PB4"/>
    <mergeCell ref="PC4:PE4"/>
    <mergeCell ref="PF4:PI4"/>
    <mergeCell ref="PJ4:PJ5"/>
    <mergeCell ref="PK4:PK5"/>
    <mergeCell ref="PL4:PL5"/>
    <mergeCell ref="OQ4:OQ5"/>
    <mergeCell ref="OR4:OR5"/>
    <mergeCell ref="OS4:OS5"/>
    <mergeCell ref="OT4:OT5"/>
    <mergeCell ref="OU4:OU5"/>
    <mergeCell ref="OV4:OX4"/>
    <mergeCell ref="PS4:PS5"/>
    <mergeCell ref="PT4:PT5"/>
    <mergeCell ref="PU4:PU5"/>
    <mergeCell ref="PV4:PV5"/>
    <mergeCell ref="PW4:PW5"/>
    <mergeCell ref="PX4:PX5"/>
    <mergeCell ref="PM4:PM5"/>
    <mergeCell ref="PN4:PN5"/>
    <mergeCell ref="PO4:PO5"/>
    <mergeCell ref="PP4:PP5"/>
    <mergeCell ref="PQ4:PQ5"/>
    <mergeCell ref="PR4:PR5"/>
    <mergeCell ref="QG4:QG5"/>
    <mergeCell ref="QH4:QH5"/>
    <mergeCell ref="QK4:QK5"/>
    <mergeCell ref="QL4:QL5"/>
    <mergeCell ref="QM4:QM5"/>
    <mergeCell ref="PY4:PY5"/>
    <mergeCell ref="PZ4:PZ5"/>
    <mergeCell ref="QA4:QA5"/>
    <mergeCell ref="QB4:QB5"/>
    <mergeCell ref="QC4:QC5"/>
    <mergeCell ref="QD4:QD5"/>
  </mergeCells>
  <conditionalFormatting sqref="HM1:HM5 HO1:HO5 QM42:QM43 QM45 HM51:HM1048576 HM39 HO51:HO1048576 HO39">
    <cfRule type="cellIs" dxfId="12211" priority="12531" operator="equal">
      <formula>2</formula>
    </cfRule>
    <cfRule type="cellIs" dxfId="12210" priority="12532" operator="equal">
      <formula>1</formula>
    </cfRule>
  </conditionalFormatting>
  <conditionalFormatting sqref="EI1 AY1:AY5 EH1:EH5 EK1:HF1 AT1:AT5 BA1:BB5 BD1:BE5 BG1:BH5 BJ1:BK5 BM1:BN5 BP1:BQ5 BS1:BT5 BV1:BW5 BY1:BZ5 CB1:CC5 CE1:CF5 CH1:CI5 CK1:CL5 CN1:CO5 CQ1:CR5 CT1:CU5 CW1:CX5 CZ1:DA5 DC1:DD5 DF1:DG5 DI1:DJ5 DL1:DM5 DO1:DP5 DR1:DS5 DU1:DU5 EL2:EM5 EJ1:EJ5 EO2:EP5 ER2:ES5 EU2:EV5 EX2:EY5 FA2:FB5 FD2:FE5 FG2:FH5 FJ2:FK5 FM2:FN5 FP2:FQ5 FS2:FT5 FV2:FW5 FY2:FZ5 GB2:GC5 GE2:GF5 GH2:GI5 GK2:GL5 GN2:GO5 GQ2:GR5 GT2:GU5 GW2:GX5 GZ2:GZ5 AO1:AR5 AQ14:AQ17 CH15 CH17 AQ19 EJ51:EJ1048576 JX39 KD39 PD50 AY51:AY1048576 AY39 EH51:EH1048576 EH39 BG51:BH1048576 BG39:BH39 AO51:AR1048576 AO39:AR39 BA51:BB1048576 BA39:BB39 BD51:BE1048576 BD39:BE39 BJ51:BK1048576 BJ39:BK39 BM51:BN1048576 BM39:BN39 BP51:BQ1048576 BP39:BQ39 BS51:BT1048576 BS39:BT39 BV51:BW1048576 BV39:BW39 BY51:BZ1048576 BY39:BZ39 CB51:CC1048576 CB39:CC39 CE51:CF1048576 CE39:CF39 CH51:CI1048576 CH39:CI39 CK51:CL1048576 CK39:CL39 CN51:CO1048576 CN39:CO39 CQ51:CR1048576 CQ39:CR39 CT51:CU1048576 CT39:CU39 CW51:CX1048576 CW39:CX39 CZ51:DA1048576 CZ39:DA39 DC51:DD1048576 DC39:DD39 DF51:DG1048576 DF39:DG39 DI51:DJ1048576 DI39:DJ39 DL51:DM1048576 DL39:DM39 DO51:DP1048576 DO39:DP39 DR51:DS1048576 DR39:DS39 EL51:EM1048576 EL39:EM39 EO51:EP1048576 EO39:EP39 ER51:ES1048576 ER39:ES39 EU51:EV1048576 EU39:EV39 EX51:EY1048576 EX39:EY39 FA51:FB1048576 FA39:FB39 FD51:FE1048576 FD39:FE39 FG51:FH1048576 FG39:FH39 FJ51:FK1048576 FJ39:FK39 FM51:FN1048576 FM39:FN39 FP51:FQ1048576 FP39:FQ39 FS51:FT1048576 FS39:FT39 FV51:FW1048576 FV39:FW39 FY51:FZ1048576 FY39:FZ39 GB51:GC1048576 GB39:GC39 GE51:GF1048576 GE39:GF39 GH51:GI1048576 GH39:GI39 GK51:GL1048576 GK39:GL39 GN51:GO1048576 GN39:GO39 GQ51:GR1048576 GQ39:GR39 GT51:GU1048576 GT39:GU39 GW51:GX1048576 GW39:GX39 GZ51:GZ1048576 GZ39 AT51:AT1048576 AT39 DU51:DU1048576 DU39 NG50 NG39 NM50 NM39 OW50 OW39 BG7:BG26 AQ49:AQ50 CW48:CW50 DI50">
    <cfRule type="cellIs" dxfId="12209" priority="12530" operator="equal">
      <formula>"&gt;2"</formula>
    </cfRule>
  </conditionalFormatting>
  <conditionalFormatting sqref="NS1:NS4 HM1:HM5 HQ1:HQ5 HU1:HU5 HY1:HY5 II1:II5 IM1:IM5 IQ1:IQ5 IU1:IU5 JH1:JH5 JL1:JL5 JS1:JS5 KI1:KI5 KM1:KM5 KQ1:KQ5 LA1:LA5 LE1:LE5 LI1:LI5 LS1:LS5 LZ1:LZ5 MO1:MO5 MS1:MS5 NO1:NO5 NV1:NV5 OB1:OB5 OF1:OF5 OJ1:OJ5 ON1:ON5 OR1:OR5 OY1:OY5 PF1:PF5 PJ1:PJ5 NU1:NU4 HO1:HO5 HS1:HS5 HW1:HW5 IA1:IB5 ID1:IE5 IK1:IK5 IO1:IO5 IS1:IS5 IW1:IX5 IZ1:JA5 JC1:JD5 JF1:JF5 JJ1:JJ5 JN1:JO5 JQ1:JQ5 JU1:JV5 JX1:JY5 KD1:KE5 KK1:KK5 KO1:KO5 KS1:KT5 KV1:KW5 KY1:KY5 LC1:LC5 LG1:LG5 LK1:LL5 LN1:LO5 LQ1:LQ5 LU1:LV5 LX1:LX5 MB1:MC5 ME1:MF5 MH1:MI5 MK1:MK5 MQ1:MQ5 MU1:MV5 MX1:MY5 NA1:NB5 ND1:NE5 NG1:NH5 NJ1:NK5 NM1:NM5 NQ1:NQ5 NX1:NX5 OD1:OD5 OH1:OH5 OL1:OL5 OP1:OP5 OT1:OU5 OW1:OW5 PA1:PB5 PD1:PD5 PH1:PH5 PL1:PM5 PO1:PP5 PR1:PS5 PU1:PV5 PX1:PY5 QA1:QB5 QD1:QD5 IG1:IG5 KG1:KG5 KA1:KB5 ME52:MF1048576 MB52:MC1048576 KV51:KW1048576 KD51:KE1048576 ID51:IE1048576 JX51:JY1048576 NG51:NH1048576 OW51:OW1048576 NM51:NM1048576 LX51:LX1048576 JQ51:JQ1048576 PD51:PD1048576 MF51 MF39 MB51 MB39 MD51 MD39 JH51:JH1048576 JH39 JL51:JL1048576 JL39 JN51:JO1048576 JN39:JO39 JF51:JF1048576 JF39 JJ51:JJ1048576 JJ39 KG51:KG1048576 KG39 KO51:KO1048576 KO39 KK51:KK1048576 KK39 KS51:KT1048576 KS39:KT39 KQ51:KQ1048576 KQ39 KM51:KM1048576 KM39 KI51:KI1048576 KI39 NS51:NS1048576 NS39 HM51:HM1048576 HM39 HQ51:HQ1048576 HQ39 HU51:HU1048576 HU39 HY51:HY1048576 HY39 II51:II1048576 II39 IM51:IM1048576 IM39 IQ51:IQ1048576 IQ39 IU51:IU1048576 IU39 JS51:JS1048576 JS39 LA51:LA1048576 LA39 LE51:LE1048576 LE39 LI51:LI1048576 LI39 LS51:LS1048576 LS39 LZ51:LZ1048576 LZ39 MO51:MO1048576 MO39 MS51:MS1048576 MS39 NO51:NO1048576 NO39 OB51:OB1048576 OB39 OF51:OF1048576 OF39 OJ51:OJ1048576 OJ39 ON51:ON1048576 ON39 OR51:OR1048576 OR39 OY51:OY1048576 OY39 PF51:PF1048576 PF39 PJ51:PJ1048576 PJ39 HS51:HS1048576 HS39 IA51:IB1048576 IA39:IB39 IW51:IX1048576 IW39:IX39 IZ51:JA1048576 IZ39:JA39 JC51:JD1048576 JC39:JD39 JU51:JV1048576 JU39:JV39 KA51:KB1048576 KA39:KB39 LK51:LL1048576 LK39:LL39 LN51:LO1048576 LN39:LO39 LU51:LV1048576 LU39:LV39 MH51:MI1048576 MH39:MI39 MK51:MK1048576 MK39 MU51:MV1048576 MU39:MV39 MX51:MY1048576 MX39:MY39 NA51:NB1048576 NA39:NB39 ND51:NE1048576 ND39:NE39 NJ51:NK1048576 NJ39:NK39 NU51:NV1048576 NU39:NV39 OT51:OU1048576 OT39:OU39 PA51:PB1048576 PA39:PB39 PL51:PM1048576 PL39:PM39 PO51:PP1048576 PO39:PP39 PR51:PS1048576 PR39:PS39 PU51:PV1048576 PU39:PV39 PX51:PY1048576 PX39:PY39 QA51:QB1048576 QA39:QB39 IK51:IK1048576 IK39 IO51:IO1048576 IO39 IS51:IS1048576 IS39 LC51:LC1048576 LC39 LG51:LG1048576 LG39 LQ51:LQ1048576 LQ39 MQ51:MQ1048576 MQ39 QD51:QD1048576 QD39 HO51:HO1048576 HO39 HW51:HW1048576 HW39 NX52:NX1048576 PH51:PH1048576 PH39 OP51:OP1048576 OP39 OL51:OL1048576 OL39 OH51:OH1048576 OH39 OD51:OD1048576 OD39 NQ51:NQ1048576 NQ39 KY51:KY1048576 KY39 IG51:IG1048576 IG39 ID50 ID39">
    <cfRule type="cellIs" dxfId="12208" priority="12529" operator="equal">
      <formula>"&gt; 1"</formula>
    </cfRule>
  </conditionalFormatting>
  <conditionalFormatting sqref="AO11:AP17 AS18:AX18 AR11:AS17 AQ14:AQ17 AV13:BB14 BD13:BE14 BD16:BE16 BD18:BE18 BJ18:BT18 BL13:BO14 BL16:BO16 BO15 BL15 BL17 BO17 BJ8:BK8 BM8:BN10 BP8:BT8 BO9:BO12 BR9:BT17 BV8:BZ10 BV18:BZ18 BX17:BZ17 BV13:BZ14 BX11:BZ12 BV16:BZ16 BX15:BZ15 CB8:CC8 CB18:CC18 CE8:CF8 CE18:CF18 CH8:CI10 CH13:CI14 CH18:CI18 CG17 CI15 CI17 CK8:CL10 CK13:CL14 CK16:CL16 CK18:CL18 CN8:CR10 CN13:CR14 CP11:CP12 CN18:CR18 CP17 CN16:CR16 CP15 CT8:CU8 CT18:CU18 CW8:CX8 CV35:CV38 CW18:CX18 DF8:DG8 DI8:DM8 DK9:DK14 DO8:DP8 DR8:DS8 DQ8:DQ14 EC18:EM18 DX9:EG10 EK35:EM38 EK13:EM14 EK11:EK12 EK16:EM16 EK15 EK17 EK45:EM48 EK40:EK44 EK49 EO18:EP18 FC49 EK9:EP10 EO13:EP14 EZ18:GR18 FC40:FC41 FC15 FC17 FC11:FC12 FC43:FC44 FI12:FI14 EO16:EP16 FI19:FI24 FI42 EZ13:FH14 FJ13:GR14 HK14:LZ14 EO35:EP38 HK37:KT37 HJ38:KT38 HK45:KT46 EO45:EP48 HF45 MA8 ME8:NV8 HK9:HP9 JU9 JW9:LZ9 MB9 MG9:MH9 MJ9:MK9 MM9 NF9:NV9 HK10:MC10 LB11 ME11:MN11 HK11:HL12 JZ11:KB11 IC11:IC12 MJ12:MK12 ME10:NV10 ME16:NV16 ME35:QP35 JU11:JU12 KA12 KU11:KU12 NI11:NK12 AO19:AR19 HK13:HP13 JW13:MB13 HU13:JU13 QN8:QP12 QP13 ME12:ME14 HK16:LD16 HK15:HL15 JS15:JU15 JZ15:KB15 KU15 MG12:MH13 MK13:MK14 MH14 MM13:MM14 MO13:NV14 IC15 NI15:NK15 QJ15 HK17:HL17 JS17:JU17 JZ17:KB17 LZ17 ME18:NV18 ME17 MG17:MH17 MM17 NI17:NK17 IU17 JE17 IC17 KU17 QI17:QJ17 HK36:HP36 JZ36:KT36 JW36:JX36 HU36:JU36 ME38:QP38 ME36 MG36:MH36 MJ36:MK36 MM36 MO36:QJ36 ME37:QJ37 QN36:QP37 HR40:HR41 MG40:MH41 MJ40:MK41 QI40:QJ41 JE42 ME40:ME42 MH42 MK42 MM40:MM41 HK40:HL44 LB43:LB44 NI40:NK44 ME45:NV46 QN40:QP43 ME47 HK48:KT48 HK47:HP47 JW47:KT47 HU47:JU47 MA47:MB47 MH47 MK47 MM47 MO47:NV47 ME48:NV48 HK49:HL49 JS49:JU49 JZ49:KB49 LZ49:MA49 NI49:NK49 QN48:QP49 HU9:JS9 CZ9:DB10 CZ8:DD8 DX13:EG14 HR47:HS47 AV11:AW12 AZ11:BB12 DB11:DB12 CE13:CE15 AV17:AW17 CE17 JS11:JS12 LZ11:MA12 JS40:JU44 LZ40:MA44 IF11:II12 IF15:IH15 IF17:IH17 IF44:IK44 IF40:IJ43 IF49:IJ49 KF11:KH12 KF15:KH15 KF17:KH17 JZ40:KB44 KF40:KH44 KF49:KH49 KX12:LB12 KX11:KZ11 KX15:KZ15 KX17:KZ17 KX40:KZ44 KV45:LD48 KV35:LD38 NO11:NV12 NO15:NV15 NO17:NV17 NO40:NV44 NO49:NV49 OY11:PB12 OY15:PB15 OY17:PB17 OY40:PB44 OY49:PB49 PF15:PM15 PF17:PM17 PF49:PM49 PF11:PM12 PF40:PM44 DY11:EG12 AV15:AX16 AZ15:BB18 EC15:EG17 EC35:EG38 QN14:QP18 LG35:MC35 LG37:MC38 LG45:MC46 LG36:MB36 LG48:MC48 LG47:LY47 LG16:MC16 LG18:MA18 DA13:DB14 DU8:DV8 DX8:EP8 ER45:GR48 ER16:GR16 ER13:EV14 ER8:EV10 ER18:EV18 ER35:GR38 GT35:KT35 GT16:HF16 GT36:HF38 GT46:HF48 GT45:HD45 GT13:HF14 GT9:HF10 GT18:LD18 GT8:LY8 FI27:FI34 BL19:BL38 JY39 KE39 PE50 EC40:EG49 IE50 IE39 NH50 NH39 NN50 NN39 OX50 OX39 QF50:QG50 QF39:QG39 QK50 QK39 BL7:BL12 CG8:CG15 CV8:CV32 EZ8:GR10 Z7:AD14 T7:X14 O7:R14 AM7:AN8 AF7:AK10 AJ7:AJ14 AY7:BB10 AR7:AR9 BH8:BI26 BU8:BU26 CJ8:CJ26 CM8:CM26 CS8:CS26 DE8:DE14 DH8:DH14 DN8:DN14 AX7:AX11 CY7:CY10 DW7:DW26 QK8:QL26 BL40:BL50 KU27:KU50 T44:W50 O40:R50 AQ49:AS50 BX49:BZ50 BH50 AO40:AP50 IC39:IC50 AZ40:BB50 AV40:AX50 BR40:BU50 BF40:BF50 BI40:BI50 CC49:CC50 CG40:CG50 CJ40:CJ50 CM40:CM50 CS40:CS50 CV40:CV50 CX48:CX50 EH40:EI50 EN41:EN50 AY41:AY50 DA50 DY40:DZ49 DP40:DQ50 DX50:DZ50 DS40:DS50 DM40:DN50 DD40:DE50 EA40:EB50 DB40:DB50 DG40:DH50 DJ40:DK50 DV40:DW50 NZ17:OU17 NZ15:OU15 NZ11:OU12 NZ18:QE18 NZ13:QJ14 NZ16:QJ16 NZ9:QJ10 NZ8:QE8 NZ49:OU49 NZ40:OU44 NZ48:QJ48 NZ47:QO47 NZ45:QJ46 T26:U26 W26:X26 QN45:QP46 QN44:QO44">
    <cfRule type="cellIs" dxfId="12207" priority="12528" operator="equal">
      <formula>"&gt;1"</formula>
    </cfRule>
  </conditionalFormatting>
  <conditionalFormatting sqref="AR11:AR17 AR19 AN7:AN14 AR7:AR9 AR49:AR50">
    <cfRule type="cellIs" dxfId="12206" priority="12523" operator="equal">
      <formula>5</formula>
    </cfRule>
    <cfRule type="cellIs" dxfId="12205" priority="12524" operator="equal">
      <formula>4</formula>
    </cfRule>
    <cfRule type="cellIs" dxfId="12204" priority="12525" operator="equal">
      <formula>3</formula>
    </cfRule>
    <cfRule type="cellIs" dxfId="12203" priority="12526" operator="equal">
      <formula>2</formula>
    </cfRule>
    <cfRule type="cellIs" dxfId="12202" priority="12527" operator="equal">
      <formula>1</formula>
    </cfRule>
  </conditionalFormatting>
  <conditionalFormatting sqref="AQ14:AQ17 CH15 CH17 AQ19 JX39 KD39 PD50 NG50 NG39 NM50 NM39 OW50 OW39 O7:O14 AF7:AF14 AC7:AC14 Z7:Z14 T7:T14 AJ7:AJ14 BG7:BG26 Y40:Y50 T44:T50 O40:O50 AD40:AD50 AQ49:AQ50 CW48:CW50 DI50">
    <cfRule type="cellIs" dxfId="12201" priority="12518" operator="equal">
      <formula>1</formula>
    </cfRule>
    <cfRule type="cellIs" dxfId="12200" priority="12519" operator="equal">
      <formula>2</formula>
    </cfRule>
    <cfRule type="cellIs" dxfId="12199" priority="12520" operator="equal">
      <formula>3</formula>
    </cfRule>
    <cfRule type="cellIs" dxfId="12198" priority="12521" operator="equal">
      <formula>4</formula>
    </cfRule>
    <cfRule type="cellIs" dxfId="12197" priority="12522" operator="equal">
      <formula>5</formula>
    </cfRule>
  </conditionalFormatting>
  <conditionalFormatting sqref="QM42:QM43 QM45">
    <cfRule type="cellIs" dxfId="12196" priority="12516" operator="equal">
      <formula>"zły stan wód"</formula>
    </cfRule>
    <cfRule type="cellIs" dxfId="12195" priority="12517" operator="equal">
      <formula>"dobry stan wód"</formula>
    </cfRule>
  </conditionalFormatting>
  <conditionalFormatting sqref="B7">
    <cfRule type="duplicateValues" dxfId="12194" priority="12513"/>
    <cfRule type="duplicateValues" dxfId="12193" priority="12514"/>
  </conditionalFormatting>
  <conditionalFormatting sqref="C7">
    <cfRule type="duplicateValues" dxfId="12192" priority="12515"/>
  </conditionalFormatting>
  <conditionalFormatting sqref="AJ15">
    <cfRule type="cellIs" dxfId="12191" priority="12509" operator="equal">
      <formula>"&gt;1"</formula>
    </cfRule>
  </conditionalFormatting>
  <conditionalFormatting sqref="AJ15">
    <cfRule type="cellIs" dxfId="12190" priority="12504" operator="equal">
      <formula>1</formula>
    </cfRule>
    <cfRule type="cellIs" dxfId="12189" priority="12505" operator="equal">
      <formula>2</formula>
    </cfRule>
    <cfRule type="cellIs" dxfId="12188" priority="12506" operator="equal">
      <formula>3</formula>
    </cfRule>
    <cfRule type="cellIs" dxfId="12187" priority="12507" operator="equal">
      <formula>4</formula>
    </cfRule>
    <cfRule type="cellIs" dxfId="12186" priority="12508" operator="equal">
      <formula>5</formula>
    </cfRule>
  </conditionalFormatting>
  <conditionalFormatting sqref="AJ15:AJ16 AJ19 AJ23 AJ31:AJ34 AJ42 AJ46:AJ47 AJ50 AJ36:AJ37">
    <cfRule type="cellIs" dxfId="12185" priority="12503" operator="equal">
      <formula>"&gt;1"</formula>
    </cfRule>
  </conditionalFormatting>
  <conditionalFormatting sqref="AJ15:AJ16 AJ19 AJ23 AJ31:AJ34 AJ42 AJ46:AJ47 AJ50 AJ36:AJ37">
    <cfRule type="cellIs" dxfId="12184" priority="12498" operator="equal">
      <formula>1</formula>
    </cfRule>
    <cfRule type="cellIs" dxfId="12183" priority="12499" operator="equal">
      <formula>2</formula>
    </cfRule>
    <cfRule type="cellIs" dxfId="12182" priority="12500" operator="equal">
      <formula>3</formula>
    </cfRule>
    <cfRule type="cellIs" dxfId="12181" priority="12501" operator="equal">
      <formula>4</formula>
    </cfRule>
    <cfRule type="cellIs" dxfId="12180" priority="12502" operator="equal">
      <formula>5</formula>
    </cfRule>
  </conditionalFormatting>
  <conditionalFormatting sqref="AN19">
    <cfRule type="cellIs" dxfId="12179" priority="12497" operator="equal">
      <formula>"&gt;1"</formula>
    </cfRule>
  </conditionalFormatting>
  <conditionalFormatting sqref="AN19">
    <cfRule type="cellIs" dxfId="12178" priority="12492" operator="equal">
      <formula>5</formula>
    </cfRule>
    <cfRule type="cellIs" dxfId="12177" priority="12493" operator="equal">
      <formula>4</formula>
    </cfRule>
    <cfRule type="cellIs" dxfId="12176" priority="12494" operator="equal">
      <formula>3</formula>
    </cfRule>
    <cfRule type="cellIs" dxfId="12175" priority="12495" operator="equal">
      <formula>2</formula>
    </cfRule>
    <cfRule type="cellIs" dxfId="12174" priority="12496" operator="equal">
      <formula>1</formula>
    </cfRule>
  </conditionalFormatting>
  <conditionalFormatting sqref="AN19 JX39 KD39 PD50 NG50 NG39 NM50 NM39 OW50 OW39 AN7:AN14 BG7:BG26 CW48:CW50 DI50">
    <cfRule type="cellIs" dxfId="12173" priority="12491" operator="equal">
      <formula>1</formula>
    </cfRule>
  </conditionalFormatting>
  <conditionalFormatting sqref="AN19 JX39 KD39 PD50 NG50 NG39 NM50 NM39 OW50 OW39 AN7:AN14 BG7:BG26 CW48:CW50 DI50">
    <cfRule type="cellIs" dxfId="12172" priority="12490" operator="equal">
      <formula>2</formula>
    </cfRule>
  </conditionalFormatting>
  <conditionalFormatting sqref="AN19 JX39 KD39 PD50 NG50 NG39 NM50 NM39 OW50 OW39 AN7:AN14 BG7:BG26 CW48:CW50 DI50">
    <cfRule type="cellIs" dxfId="12171" priority="12489" operator="equal">
      <formula>3</formula>
    </cfRule>
  </conditionalFormatting>
  <conditionalFormatting sqref="AN19 JX39 KD39 PD50 NG50 NG39 NM50 NM39 OW50 OW39 AN7:AN14 BG7:BG26 CW48:CW50 DI50">
    <cfRule type="cellIs" dxfId="12170" priority="12488" operator="equal">
      <formula>4</formula>
    </cfRule>
  </conditionalFormatting>
  <conditionalFormatting sqref="AN19 JX39 KD39 PD50 NG50 NG39 NM50 NM39 OW50 OW39 AN7:AN14 BG7:BG26 CW48:CW50 DI50">
    <cfRule type="cellIs" dxfId="12169" priority="12487" operator="equal">
      <formula>5</formula>
    </cfRule>
  </conditionalFormatting>
  <conditionalFormatting sqref="AN23">
    <cfRule type="cellIs" dxfId="12168" priority="12486" operator="equal">
      <formula>"&gt;1"</formula>
    </cfRule>
  </conditionalFormatting>
  <conditionalFormatting sqref="AN23">
    <cfRule type="cellIs" dxfId="12167" priority="12481" operator="equal">
      <formula>5</formula>
    </cfRule>
    <cfRule type="cellIs" dxfId="12166" priority="12482" operator="equal">
      <formula>4</formula>
    </cfRule>
    <cfRule type="cellIs" dxfId="12165" priority="12483" operator="equal">
      <formula>3</formula>
    </cfRule>
    <cfRule type="cellIs" dxfId="12164" priority="12484" operator="equal">
      <formula>2</formula>
    </cfRule>
    <cfRule type="cellIs" dxfId="12163" priority="12485" operator="equal">
      <formula>1</formula>
    </cfRule>
  </conditionalFormatting>
  <conditionalFormatting sqref="AN23">
    <cfRule type="cellIs" dxfId="12162" priority="12480" operator="equal">
      <formula>1</formula>
    </cfRule>
  </conditionalFormatting>
  <conditionalFormatting sqref="AN23">
    <cfRule type="cellIs" dxfId="12161" priority="12479" operator="equal">
      <formula>2</formula>
    </cfRule>
  </conditionalFormatting>
  <conditionalFormatting sqref="AN23">
    <cfRule type="cellIs" dxfId="12160" priority="12478" operator="equal">
      <formula>3</formula>
    </cfRule>
  </conditionalFormatting>
  <conditionalFormatting sqref="AN23">
    <cfRule type="cellIs" dxfId="12159" priority="12477" operator="equal">
      <formula>4</formula>
    </cfRule>
  </conditionalFormatting>
  <conditionalFormatting sqref="AN23">
    <cfRule type="cellIs" dxfId="12158" priority="12476" operator="equal">
      <formula>5</formula>
    </cfRule>
  </conditionalFormatting>
  <conditionalFormatting sqref="AN31">
    <cfRule type="cellIs" dxfId="12157" priority="12475" operator="equal">
      <formula>"&gt;1"</formula>
    </cfRule>
  </conditionalFormatting>
  <conditionalFormatting sqref="AN31">
    <cfRule type="cellIs" dxfId="12156" priority="12470" operator="equal">
      <formula>5</formula>
    </cfRule>
    <cfRule type="cellIs" dxfId="12155" priority="12471" operator="equal">
      <formula>4</formula>
    </cfRule>
    <cfRule type="cellIs" dxfId="12154" priority="12472" operator="equal">
      <formula>3</formula>
    </cfRule>
    <cfRule type="cellIs" dxfId="12153" priority="12473" operator="equal">
      <formula>2</formula>
    </cfRule>
    <cfRule type="cellIs" dxfId="12152" priority="12474" operator="equal">
      <formula>1</formula>
    </cfRule>
  </conditionalFormatting>
  <conditionalFormatting sqref="AN31">
    <cfRule type="cellIs" dxfId="12151" priority="12469" operator="equal">
      <formula>1</formula>
    </cfRule>
  </conditionalFormatting>
  <conditionalFormatting sqref="AN31">
    <cfRule type="cellIs" dxfId="12150" priority="12468" operator="equal">
      <formula>2</formula>
    </cfRule>
  </conditionalFormatting>
  <conditionalFormatting sqref="AN31">
    <cfRule type="cellIs" dxfId="12149" priority="12467" operator="equal">
      <formula>3</formula>
    </cfRule>
  </conditionalFormatting>
  <conditionalFormatting sqref="AN31">
    <cfRule type="cellIs" dxfId="12148" priority="12466" operator="equal">
      <formula>4</formula>
    </cfRule>
  </conditionalFormatting>
  <conditionalFormatting sqref="AN31">
    <cfRule type="cellIs" dxfId="12147" priority="12465" operator="equal">
      <formula>5</formula>
    </cfRule>
  </conditionalFormatting>
  <conditionalFormatting sqref="AN37">
    <cfRule type="cellIs" dxfId="12146" priority="12464" operator="equal">
      <formula>"&gt;1"</formula>
    </cfRule>
  </conditionalFormatting>
  <conditionalFormatting sqref="AN37">
    <cfRule type="cellIs" dxfId="12145" priority="12459" operator="equal">
      <formula>5</formula>
    </cfRule>
    <cfRule type="cellIs" dxfId="12144" priority="12460" operator="equal">
      <formula>4</formula>
    </cfRule>
    <cfRule type="cellIs" dxfId="12143" priority="12461" operator="equal">
      <formula>3</formula>
    </cfRule>
    <cfRule type="cellIs" dxfId="12142" priority="12462" operator="equal">
      <formula>2</formula>
    </cfRule>
    <cfRule type="cellIs" dxfId="12141" priority="12463" operator="equal">
      <formula>1</formula>
    </cfRule>
  </conditionalFormatting>
  <conditionalFormatting sqref="AN37">
    <cfRule type="cellIs" dxfId="12140" priority="12458" operator="equal">
      <formula>1</formula>
    </cfRule>
  </conditionalFormatting>
  <conditionalFormatting sqref="AN37">
    <cfRule type="cellIs" dxfId="12139" priority="12457" operator="equal">
      <formula>2</formula>
    </cfRule>
  </conditionalFormatting>
  <conditionalFormatting sqref="AN37">
    <cfRule type="cellIs" dxfId="12138" priority="12456" operator="equal">
      <formula>3</formula>
    </cfRule>
  </conditionalFormatting>
  <conditionalFormatting sqref="AN37">
    <cfRule type="cellIs" dxfId="12137" priority="12455" operator="equal">
      <formula>4</formula>
    </cfRule>
  </conditionalFormatting>
  <conditionalFormatting sqref="AN37">
    <cfRule type="cellIs" dxfId="12136" priority="12454" operator="equal">
      <formula>5</formula>
    </cfRule>
  </conditionalFormatting>
  <conditionalFormatting sqref="AN42">
    <cfRule type="cellIs" dxfId="12135" priority="12453" operator="equal">
      <formula>"&gt;1"</formula>
    </cfRule>
  </conditionalFormatting>
  <conditionalFormatting sqref="AN42">
    <cfRule type="cellIs" dxfId="12134" priority="12448" operator="equal">
      <formula>5</formula>
    </cfRule>
    <cfRule type="cellIs" dxfId="12133" priority="12449" operator="equal">
      <formula>4</formula>
    </cfRule>
    <cfRule type="cellIs" dxfId="12132" priority="12450" operator="equal">
      <formula>3</formula>
    </cfRule>
    <cfRule type="cellIs" dxfId="12131" priority="12451" operator="equal">
      <formula>2</formula>
    </cfRule>
    <cfRule type="cellIs" dxfId="12130" priority="12452" operator="equal">
      <formula>1</formula>
    </cfRule>
  </conditionalFormatting>
  <conditionalFormatting sqref="AN42">
    <cfRule type="cellIs" dxfId="12129" priority="12447" operator="equal">
      <formula>1</formula>
    </cfRule>
  </conditionalFormatting>
  <conditionalFormatting sqref="AN42">
    <cfRule type="cellIs" dxfId="12128" priority="12446" operator="equal">
      <formula>2</formula>
    </cfRule>
  </conditionalFormatting>
  <conditionalFormatting sqref="AN42">
    <cfRule type="cellIs" dxfId="12127" priority="12445" operator="equal">
      <formula>3</formula>
    </cfRule>
  </conditionalFormatting>
  <conditionalFormatting sqref="AN42">
    <cfRule type="cellIs" dxfId="12126" priority="12444" operator="equal">
      <formula>4</formula>
    </cfRule>
  </conditionalFormatting>
  <conditionalFormatting sqref="AN42">
    <cfRule type="cellIs" dxfId="12125" priority="12443" operator="equal">
      <formula>5</formula>
    </cfRule>
  </conditionalFormatting>
  <conditionalFormatting sqref="AF13:AK14 AF11 AH11:AJ11 AN9:AN14 AF12:AJ12">
    <cfRule type="cellIs" dxfId="12124" priority="12442" operator="equal">
      <formula>"&gt;1"</formula>
    </cfRule>
  </conditionalFormatting>
  <conditionalFormatting sqref="W7:W25 W27:W30 X26">
    <cfRule type="cellIs" dxfId="12123" priority="12422" operator="equal">
      <formula>5</formula>
    </cfRule>
    <cfRule type="cellIs" dxfId="12122" priority="12423" operator="equal">
      <formula>4</formula>
    </cfRule>
    <cfRule type="cellIs" dxfId="12121" priority="12424" operator="equal">
      <formula>3</formula>
    </cfRule>
    <cfRule type="cellIs" dxfId="12120" priority="12425" operator="equal">
      <formula>2</formula>
    </cfRule>
    <cfRule type="cellIs" dxfId="12119" priority="12426" operator="equal">
      <formula>1</formula>
    </cfRule>
  </conditionalFormatting>
  <conditionalFormatting sqref="AJ38">
    <cfRule type="cellIs" dxfId="12118" priority="12311" operator="equal">
      <formula>"&gt;1"</formula>
    </cfRule>
  </conditionalFormatting>
  <conditionalFormatting sqref="AH18:AK18 AM18:AN18 AN17 AH17 AJ17">
    <cfRule type="cellIs" dxfId="12117" priority="12415" operator="equal">
      <formula>"&gt;1"</formula>
    </cfRule>
  </conditionalFormatting>
  <conditionalFormatting sqref="AN17:AN18">
    <cfRule type="cellIs" dxfId="12116" priority="12410" operator="equal">
      <formula>5</formula>
    </cfRule>
    <cfRule type="cellIs" dxfId="12115" priority="12411" operator="equal">
      <formula>4</formula>
    </cfRule>
    <cfRule type="cellIs" dxfId="12114" priority="12412" operator="equal">
      <formula>3</formula>
    </cfRule>
    <cfRule type="cellIs" dxfId="12113" priority="12413" operator="equal">
      <formula>2</formula>
    </cfRule>
    <cfRule type="cellIs" dxfId="12112" priority="12414" operator="equal">
      <formula>1</formula>
    </cfRule>
  </conditionalFormatting>
  <conditionalFormatting sqref="AN17:AN18">
    <cfRule type="cellIs" dxfId="12111" priority="12409" operator="equal">
      <formula>1</formula>
    </cfRule>
  </conditionalFormatting>
  <conditionalFormatting sqref="AN17:AN18">
    <cfRule type="cellIs" dxfId="12110" priority="12408" operator="equal">
      <formula>2</formula>
    </cfRule>
  </conditionalFormatting>
  <conditionalFormatting sqref="AN17:AN18">
    <cfRule type="cellIs" dxfId="12109" priority="12407" operator="equal">
      <formula>3</formula>
    </cfRule>
  </conditionalFormatting>
  <conditionalFormatting sqref="AN17:AN18">
    <cfRule type="cellIs" dxfId="12108" priority="12406" operator="equal">
      <formula>4</formula>
    </cfRule>
  </conditionalFormatting>
  <conditionalFormatting sqref="AN17:AN18">
    <cfRule type="cellIs" dxfId="12107" priority="12405" operator="equal">
      <formula>5</formula>
    </cfRule>
  </conditionalFormatting>
  <conditionalFormatting sqref="AJ17:AJ18">
    <cfRule type="cellIs" dxfId="12106" priority="12400" operator="equal">
      <formula>1</formula>
    </cfRule>
    <cfRule type="cellIs" dxfId="12105" priority="12401" operator="equal">
      <formula>2</formula>
    </cfRule>
    <cfRule type="cellIs" dxfId="12104" priority="12402" operator="equal">
      <formula>3</formula>
    </cfRule>
    <cfRule type="cellIs" dxfId="12103" priority="12403" operator="equal">
      <formula>4</formula>
    </cfRule>
    <cfRule type="cellIs" dxfId="12102" priority="12404" operator="equal">
      <formula>5</formula>
    </cfRule>
  </conditionalFormatting>
  <conditionalFormatting sqref="AJ17:AJ18">
    <cfRule type="cellIs" dxfId="12101" priority="12399" operator="equal">
      <formula>"&gt;1"</formula>
    </cfRule>
  </conditionalFormatting>
  <conditionalFormatting sqref="AJ17:AJ18">
    <cfRule type="cellIs" dxfId="12100" priority="12394" operator="equal">
      <formula>1</formula>
    </cfRule>
    <cfRule type="cellIs" dxfId="12099" priority="12395" operator="equal">
      <formula>2</formula>
    </cfRule>
    <cfRule type="cellIs" dxfId="12098" priority="12396" operator="equal">
      <formula>3</formula>
    </cfRule>
    <cfRule type="cellIs" dxfId="12097" priority="12397" operator="equal">
      <formula>4</formula>
    </cfRule>
    <cfRule type="cellIs" dxfId="12096" priority="12398" operator="equal">
      <formula>5</formula>
    </cfRule>
  </conditionalFormatting>
  <conditionalFormatting sqref="AH21:AK22 AM21:AN22">
    <cfRule type="cellIs" dxfId="12095" priority="12393" operator="equal">
      <formula>"&gt;1"</formula>
    </cfRule>
  </conditionalFormatting>
  <conditionalFormatting sqref="AN21:AN22">
    <cfRule type="cellIs" dxfId="12094" priority="12388" operator="equal">
      <formula>5</formula>
    </cfRule>
    <cfRule type="cellIs" dxfId="12093" priority="12389" operator="equal">
      <formula>4</formula>
    </cfRule>
    <cfRule type="cellIs" dxfId="12092" priority="12390" operator="equal">
      <formula>3</formula>
    </cfRule>
    <cfRule type="cellIs" dxfId="12091" priority="12391" operator="equal">
      <formula>2</formula>
    </cfRule>
    <cfRule type="cellIs" dxfId="12090" priority="12392" operator="equal">
      <formula>1</formula>
    </cfRule>
  </conditionalFormatting>
  <conditionalFormatting sqref="AN21:AN22">
    <cfRule type="cellIs" dxfId="12089" priority="12387" operator="equal">
      <formula>1</formula>
    </cfRule>
  </conditionalFormatting>
  <conditionalFormatting sqref="AN21:AN22">
    <cfRule type="cellIs" dxfId="12088" priority="12386" operator="equal">
      <formula>2</formula>
    </cfRule>
  </conditionalFormatting>
  <conditionalFormatting sqref="AN21:AN22">
    <cfRule type="cellIs" dxfId="12087" priority="12385" operator="equal">
      <formula>3</formula>
    </cfRule>
  </conditionalFormatting>
  <conditionalFormatting sqref="AN21:AN22">
    <cfRule type="cellIs" dxfId="12086" priority="12384" operator="equal">
      <formula>4</formula>
    </cfRule>
  </conditionalFormatting>
  <conditionalFormatting sqref="AN21:AN22">
    <cfRule type="cellIs" dxfId="12085" priority="12383" operator="equal">
      <formula>5</formula>
    </cfRule>
  </conditionalFormatting>
  <conditionalFormatting sqref="AJ21:AJ22">
    <cfRule type="cellIs" dxfId="12084" priority="12378" operator="equal">
      <formula>1</formula>
    </cfRule>
    <cfRule type="cellIs" dxfId="12083" priority="12379" operator="equal">
      <formula>2</formula>
    </cfRule>
    <cfRule type="cellIs" dxfId="12082" priority="12380" operator="equal">
      <formula>3</formula>
    </cfRule>
    <cfRule type="cellIs" dxfId="12081" priority="12381" operator="equal">
      <formula>4</formula>
    </cfRule>
    <cfRule type="cellIs" dxfId="12080" priority="12382" operator="equal">
      <formula>5</formula>
    </cfRule>
  </conditionalFormatting>
  <conditionalFormatting sqref="AJ21:AJ22">
    <cfRule type="cellIs" dxfId="12079" priority="12377" operator="equal">
      <formula>"&gt;1"</formula>
    </cfRule>
  </conditionalFormatting>
  <conditionalFormatting sqref="AJ21:AJ22">
    <cfRule type="cellIs" dxfId="12078" priority="12372" operator="equal">
      <formula>1</formula>
    </cfRule>
    <cfRule type="cellIs" dxfId="12077" priority="12373" operator="equal">
      <formula>2</formula>
    </cfRule>
    <cfRule type="cellIs" dxfId="12076" priority="12374" operator="equal">
      <formula>3</formula>
    </cfRule>
    <cfRule type="cellIs" dxfId="12075" priority="12375" operator="equal">
      <formula>4</formula>
    </cfRule>
    <cfRule type="cellIs" dxfId="12074" priority="12376" operator="equal">
      <formula>5</formula>
    </cfRule>
  </conditionalFormatting>
  <conditionalFormatting sqref="AN24:AN25 AN29:AN30 AM27:AN28 AH25:AJ25 AH30:AK30 AH29 AH24 AJ24 AJ29 AH26:AK28">
    <cfRule type="cellIs" dxfId="12073" priority="12371" operator="equal">
      <formula>"&gt;1"</formula>
    </cfRule>
  </conditionalFormatting>
  <conditionalFormatting sqref="AN24:AN25 AN27:AN30">
    <cfRule type="cellIs" dxfId="12072" priority="12366" operator="equal">
      <formula>5</formula>
    </cfRule>
    <cfRule type="cellIs" dxfId="12071" priority="12367" operator="equal">
      <formula>4</formula>
    </cfRule>
    <cfRule type="cellIs" dxfId="12070" priority="12368" operator="equal">
      <formula>3</formula>
    </cfRule>
    <cfRule type="cellIs" dxfId="12069" priority="12369" operator="equal">
      <formula>2</formula>
    </cfRule>
    <cfRule type="cellIs" dxfId="12068" priority="12370" operator="equal">
      <formula>1</formula>
    </cfRule>
  </conditionalFormatting>
  <conditionalFormatting sqref="AN24:AN25 AN27:AN30">
    <cfRule type="cellIs" dxfId="12067" priority="12365" operator="equal">
      <formula>1</formula>
    </cfRule>
  </conditionalFormatting>
  <conditionalFormatting sqref="AN24:AN25 AN27:AN30">
    <cfRule type="cellIs" dxfId="12066" priority="12364" operator="equal">
      <formula>2</formula>
    </cfRule>
  </conditionalFormatting>
  <conditionalFormatting sqref="AN24:AN25 AN27:AN30">
    <cfRule type="cellIs" dxfId="12065" priority="12363" operator="equal">
      <formula>3</formula>
    </cfRule>
  </conditionalFormatting>
  <conditionalFormatting sqref="AN24:AN25 AN27:AN30">
    <cfRule type="cellIs" dxfId="12064" priority="12362" operator="equal">
      <formula>4</formula>
    </cfRule>
  </conditionalFormatting>
  <conditionalFormatting sqref="AN24:AN25 AN27:AN30">
    <cfRule type="cellIs" dxfId="12063" priority="12361" operator="equal">
      <formula>5</formula>
    </cfRule>
  </conditionalFormatting>
  <conditionalFormatting sqref="AJ24:AJ30">
    <cfRule type="cellIs" dxfId="12062" priority="12356" operator="equal">
      <formula>1</formula>
    </cfRule>
    <cfRule type="cellIs" dxfId="12061" priority="12357" operator="equal">
      <formula>2</formula>
    </cfRule>
    <cfRule type="cellIs" dxfId="12060" priority="12358" operator="equal">
      <formula>3</formula>
    </cfRule>
    <cfRule type="cellIs" dxfId="12059" priority="12359" operator="equal">
      <formula>4</formula>
    </cfRule>
    <cfRule type="cellIs" dxfId="12058" priority="12360" operator="equal">
      <formula>5</formula>
    </cfRule>
  </conditionalFormatting>
  <conditionalFormatting sqref="AJ24:AJ30">
    <cfRule type="cellIs" dxfId="12057" priority="12355" operator="equal">
      <formula>"&gt;1"</formula>
    </cfRule>
  </conditionalFormatting>
  <conditionalFormatting sqref="AJ24:AJ30">
    <cfRule type="cellIs" dxfId="12056" priority="12350" operator="equal">
      <formula>1</formula>
    </cfRule>
    <cfRule type="cellIs" dxfId="12055" priority="12351" operator="equal">
      <formula>2</formula>
    </cfRule>
    <cfRule type="cellIs" dxfId="12054" priority="12352" operator="equal">
      <formula>3</formula>
    </cfRule>
    <cfRule type="cellIs" dxfId="12053" priority="12353" operator="equal">
      <formula>4</formula>
    </cfRule>
    <cfRule type="cellIs" dxfId="12052" priority="12354" operator="equal">
      <formula>5</formula>
    </cfRule>
  </conditionalFormatting>
  <conditionalFormatting sqref="AH20:AK20 AM20:AN20">
    <cfRule type="cellIs" dxfId="12051" priority="12349" operator="equal">
      <formula>"&gt;1"</formula>
    </cfRule>
  </conditionalFormatting>
  <conditionalFormatting sqref="AN20">
    <cfRule type="cellIs" dxfId="12050" priority="12344" operator="equal">
      <formula>5</formula>
    </cfRule>
    <cfRule type="cellIs" dxfId="12049" priority="12345" operator="equal">
      <formula>4</formula>
    </cfRule>
    <cfRule type="cellIs" dxfId="12048" priority="12346" operator="equal">
      <formula>3</formula>
    </cfRule>
    <cfRule type="cellIs" dxfId="12047" priority="12347" operator="equal">
      <formula>2</formula>
    </cfRule>
    <cfRule type="cellIs" dxfId="12046" priority="12348" operator="equal">
      <formula>1</formula>
    </cfRule>
  </conditionalFormatting>
  <conditionalFormatting sqref="AN20">
    <cfRule type="cellIs" dxfId="12045" priority="12343" operator="equal">
      <formula>1</formula>
    </cfRule>
  </conditionalFormatting>
  <conditionalFormatting sqref="AN20">
    <cfRule type="cellIs" dxfId="12044" priority="12342" operator="equal">
      <formula>2</formula>
    </cfRule>
  </conditionalFormatting>
  <conditionalFormatting sqref="AN20">
    <cfRule type="cellIs" dxfId="12043" priority="12341" operator="equal">
      <formula>3</formula>
    </cfRule>
  </conditionalFormatting>
  <conditionalFormatting sqref="AN20">
    <cfRule type="cellIs" dxfId="12042" priority="12340" operator="equal">
      <formula>4</formula>
    </cfRule>
  </conditionalFormatting>
  <conditionalFormatting sqref="AN20">
    <cfRule type="cellIs" dxfId="12041" priority="12339" operator="equal">
      <formula>5</formula>
    </cfRule>
  </conditionalFormatting>
  <conditionalFormatting sqref="AJ20">
    <cfRule type="cellIs" dxfId="12040" priority="12334" operator="equal">
      <formula>1</formula>
    </cfRule>
    <cfRule type="cellIs" dxfId="12039" priority="12335" operator="equal">
      <formula>2</formula>
    </cfRule>
    <cfRule type="cellIs" dxfId="12038" priority="12336" operator="equal">
      <formula>3</formula>
    </cfRule>
    <cfRule type="cellIs" dxfId="12037" priority="12337" operator="equal">
      <formula>4</formula>
    </cfRule>
    <cfRule type="cellIs" dxfId="12036" priority="12338" operator="equal">
      <formula>5</formula>
    </cfRule>
  </conditionalFormatting>
  <conditionalFormatting sqref="AJ20">
    <cfRule type="cellIs" dxfId="12035" priority="12333" operator="equal">
      <formula>"&gt;1"</formula>
    </cfRule>
  </conditionalFormatting>
  <conditionalFormatting sqref="AJ20">
    <cfRule type="cellIs" dxfId="12034" priority="12328" operator="equal">
      <formula>1</formula>
    </cfRule>
    <cfRule type="cellIs" dxfId="12033" priority="12329" operator="equal">
      <formula>2</formula>
    </cfRule>
    <cfRule type="cellIs" dxfId="12032" priority="12330" operator="equal">
      <formula>3</formula>
    </cfRule>
    <cfRule type="cellIs" dxfId="12031" priority="12331" operator="equal">
      <formula>4</formula>
    </cfRule>
    <cfRule type="cellIs" dxfId="12030" priority="12332" operator="equal">
      <formula>5</formula>
    </cfRule>
  </conditionalFormatting>
  <conditionalFormatting sqref="AH38:AK38 AN38">
    <cfRule type="cellIs" dxfId="12029" priority="12327" operator="equal">
      <formula>"&gt;1"</formula>
    </cfRule>
  </conditionalFormatting>
  <conditionalFormatting sqref="AN38">
    <cfRule type="cellIs" dxfId="12028" priority="12322" operator="equal">
      <formula>5</formula>
    </cfRule>
    <cfRule type="cellIs" dxfId="12027" priority="12323" operator="equal">
      <formula>4</formula>
    </cfRule>
    <cfRule type="cellIs" dxfId="12026" priority="12324" operator="equal">
      <formula>3</formula>
    </cfRule>
    <cfRule type="cellIs" dxfId="12025" priority="12325" operator="equal">
      <formula>2</formula>
    </cfRule>
    <cfRule type="cellIs" dxfId="12024" priority="12326" operator="equal">
      <formula>1</formula>
    </cfRule>
  </conditionalFormatting>
  <conditionalFormatting sqref="AN38">
    <cfRule type="cellIs" dxfId="12023" priority="12321" operator="equal">
      <formula>1</formula>
    </cfRule>
  </conditionalFormatting>
  <conditionalFormatting sqref="AN38">
    <cfRule type="cellIs" dxfId="12022" priority="12320" operator="equal">
      <formula>2</formula>
    </cfRule>
  </conditionalFormatting>
  <conditionalFormatting sqref="AN38">
    <cfRule type="cellIs" dxfId="12021" priority="12319" operator="equal">
      <formula>3</formula>
    </cfRule>
  </conditionalFormatting>
  <conditionalFormatting sqref="AN38">
    <cfRule type="cellIs" dxfId="12020" priority="12318" operator="equal">
      <formula>4</formula>
    </cfRule>
  </conditionalFormatting>
  <conditionalFormatting sqref="AN38">
    <cfRule type="cellIs" dxfId="12019" priority="12317" operator="equal">
      <formula>5</formula>
    </cfRule>
  </conditionalFormatting>
  <conditionalFormatting sqref="AJ38">
    <cfRule type="cellIs" dxfId="12018" priority="12312" operator="equal">
      <formula>1</formula>
    </cfRule>
    <cfRule type="cellIs" dxfId="12017" priority="12313" operator="equal">
      <formula>2</formula>
    </cfRule>
    <cfRule type="cellIs" dxfId="12016" priority="12314" operator="equal">
      <formula>3</formula>
    </cfRule>
    <cfRule type="cellIs" dxfId="12015" priority="12315" operator="equal">
      <formula>4</formula>
    </cfRule>
    <cfRule type="cellIs" dxfId="12014" priority="12316" operator="equal">
      <formula>5</formula>
    </cfRule>
  </conditionalFormatting>
  <conditionalFormatting sqref="AJ38">
    <cfRule type="cellIs" dxfId="12013" priority="12306" operator="equal">
      <formula>1</formula>
    </cfRule>
    <cfRule type="cellIs" dxfId="12012" priority="12307" operator="equal">
      <formula>2</formula>
    </cfRule>
    <cfRule type="cellIs" dxfId="12011" priority="12308" operator="equal">
      <formula>3</formula>
    </cfRule>
    <cfRule type="cellIs" dxfId="12010" priority="12309" operator="equal">
      <formula>4</formula>
    </cfRule>
    <cfRule type="cellIs" dxfId="12009" priority="12310" operator="equal">
      <formula>5</formula>
    </cfRule>
  </conditionalFormatting>
  <conditionalFormatting sqref="AH41:AJ41 AN41">
    <cfRule type="cellIs" dxfId="12008" priority="12305" operator="equal">
      <formula>"&gt;1"</formula>
    </cfRule>
  </conditionalFormatting>
  <conditionalFormatting sqref="AN41">
    <cfRule type="cellIs" dxfId="12007" priority="12300" operator="equal">
      <formula>5</formula>
    </cfRule>
    <cfRule type="cellIs" dxfId="12006" priority="12301" operator="equal">
      <formula>4</formula>
    </cfRule>
    <cfRule type="cellIs" dxfId="12005" priority="12302" operator="equal">
      <formula>3</formula>
    </cfRule>
    <cfRule type="cellIs" dxfId="12004" priority="12303" operator="equal">
      <formula>2</formula>
    </cfRule>
    <cfRule type="cellIs" dxfId="12003" priority="12304" operator="equal">
      <formula>1</formula>
    </cfRule>
  </conditionalFormatting>
  <conditionalFormatting sqref="AN41">
    <cfRule type="cellIs" dxfId="12002" priority="12299" operator="equal">
      <formula>1</formula>
    </cfRule>
  </conditionalFormatting>
  <conditionalFormatting sqref="AN41">
    <cfRule type="cellIs" dxfId="12001" priority="12298" operator="equal">
      <formula>2</formula>
    </cfRule>
  </conditionalFormatting>
  <conditionalFormatting sqref="AN41">
    <cfRule type="cellIs" dxfId="12000" priority="12297" operator="equal">
      <formula>3</formula>
    </cfRule>
  </conditionalFormatting>
  <conditionalFormatting sqref="AN41">
    <cfRule type="cellIs" dxfId="11999" priority="12296" operator="equal">
      <formula>4</formula>
    </cfRule>
  </conditionalFormatting>
  <conditionalFormatting sqref="AN41">
    <cfRule type="cellIs" dxfId="11998" priority="12295" operator="equal">
      <formula>5</formula>
    </cfRule>
  </conditionalFormatting>
  <conditionalFormatting sqref="AJ41">
    <cfRule type="cellIs" dxfId="11997" priority="12290" operator="equal">
      <formula>1</formula>
    </cfRule>
    <cfRule type="cellIs" dxfId="11996" priority="12291" operator="equal">
      <formula>2</formula>
    </cfRule>
    <cfRule type="cellIs" dxfId="11995" priority="12292" operator="equal">
      <formula>3</formula>
    </cfRule>
    <cfRule type="cellIs" dxfId="11994" priority="12293" operator="equal">
      <formula>4</formula>
    </cfRule>
    <cfRule type="cellIs" dxfId="11993" priority="12294" operator="equal">
      <formula>5</formula>
    </cfRule>
  </conditionalFormatting>
  <conditionalFormatting sqref="AJ41">
    <cfRule type="cellIs" dxfId="11992" priority="12289" operator="equal">
      <formula>"&gt;1"</formula>
    </cfRule>
  </conditionalFormatting>
  <conditionalFormatting sqref="AJ41">
    <cfRule type="cellIs" dxfId="11991" priority="12284" operator="equal">
      <formula>1</formula>
    </cfRule>
    <cfRule type="cellIs" dxfId="11990" priority="12285" operator="equal">
      <formula>2</formula>
    </cfRule>
    <cfRule type="cellIs" dxfId="11989" priority="12286" operator="equal">
      <formula>3</formula>
    </cfRule>
    <cfRule type="cellIs" dxfId="11988" priority="12287" operator="equal">
      <formula>4</formula>
    </cfRule>
    <cfRule type="cellIs" dxfId="11987" priority="12288" operator="equal">
      <formula>5</formula>
    </cfRule>
  </conditionalFormatting>
  <conditionalFormatting sqref="AH43:AJ43 AN43">
    <cfRule type="cellIs" dxfId="11986" priority="12283" operator="equal">
      <formula>"&gt;1"</formula>
    </cfRule>
  </conditionalFormatting>
  <conditionalFormatting sqref="AN43">
    <cfRule type="cellIs" dxfId="11985" priority="12278" operator="equal">
      <formula>5</formula>
    </cfRule>
    <cfRule type="cellIs" dxfId="11984" priority="12279" operator="equal">
      <formula>4</formula>
    </cfRule>
    <cfRule type="cellIs" dxfId="11983" priority="12280" operator="equal">
      <formula>3</formula>
    </cfRule>
    <cfRule type="cellIs" dxfId="11982" priority="12281" operator="equal">
      <formula>2</formula>
    </cfRule>
    <cfRule type="cellIs" dxfId="11981" priority="12282" operator="equal">
      <formula>1</formula>
    </cfRule>
  </conditionalFormatting>
  <conditionalFormatting sqref="AN43">
    <cfRule type="cellIs" dxfId="11980" priority="12277" operator="equal">
      <formula>1</formula>
    </cfRule>
  </conditionalFormatting>
  <conditionalFormatting sqref="AN43">
    <cfRule type="cellIs" dxfId="11979" priority="12276" operator="equal">
      <formula>2</formula>
    </cfRule>
  </conditionalFormatting>
  <conditionalFormatting sqref="AN43">
    <cfRule type="cellIs" dxfId="11978" priority="12275" operator="equal">
      <formula>3</formula>
    </cfRule>
  </conditionalFormatting>
  <conditionalFormatting sqref="AN43">
    <cfRule type="cellIs" dxfId="11977" priority="12274" operator="equal">
      <formula>4</formula>
    </cfRule>
  </conditionalFormatting>
  <conditionalFormatting sqref="AN43">
    <cfRule type="cellIs" dxfId="11976" priority="12273" operator="equal">
      <formula>5</formula>
    </cfRule>
  </conditionalFormatting>
  <conditionalFormatting sqref="AJ43">
    <cfRule type="cellIs" dxfId="11975" priority="12268" operator="equal">
      <formula>1</formula>
    </cfRule>
    <cfRule type="cellIs" dxfId="11974" priority="12269" operator="equal">
      <formula>2</formula>
    </cfRule>
    <cfRule type="cellIs" dxfId="11973" priority="12270" operator="equal">
      <formula>3</formula>
    </cfRule>
    <cfRule type="cellIs" dxfId="11972" priority="12271" operator="equal">
      <formula>4</formula>
    </cfRule>
    <cfRule type="cellIs" dxfId="11971" priority="12272" operator="equal">
      <formula>5</formula>
    </cfRule>
  </conditionalFormatting>
  <conditionalFormatting sqref="AJ43">
    <cfRule type="cellIs" dxfId="11970" priority="12267" operator="equal">
      <formula>"&gt;1"</formula>
    </cfRule>
  </conditionalFormatting>
  <conditionalFormatting sqref="AJ43">
    <cfRule type="cellIs" dxfId="11969" priority="12262" operator="equal">
      <formula>1</formula>
    </cfRule>
    <cfRule type="cellIs" dxfId="11968" priority="12263" operator="equal">
      <formula>2</formula>
    </cfRule>
    <cfRule type="cellIs" dxfId="11967" priority="12264" operator="equal">
      <formula>3</formula>
    </cfRule>
    <cfRule type="cellIs" dxfId="11966" priority="12265" operator="equal">
      <formula>4</formula>
    </cfRule>
    <cfRule type="cellIs" dxfId="11965" priority="12266" operator="equal">
      <formula>5</formula>
    </cfRule>
  </conditionalFormatting>
  <conditionalFormatting sqref="AH44:AJ44 AN44">
    <cfRule type="cellIs" dxfId="11964" priority="12261" operator="equal">
      <formula>"&gt;1"</formula>
    </cfRule>
  </conditionalFormatting>
  <conditionalFormatting sqref="AN44">
    <cfRule type="cellIs" dxfId="11963" priority="12256" operator="equal">
      <formula>5</formula>
    </cfRule>
    <cfRule type="cellIs" dxfId="11962" priority="12257" operator="equal">
      <formula>4</formula>
    </cfRule>
    <cfRule type="cellIs" dxfId="11961" priority="12258" operator="equal">
      <formula>3</formula>
    </cfRule>
    <cfRule type="cellIs" dxfId="11960" priority="12259" operator="equal">
      <formula>2</formula>
    </cfRule>
    <cfRule type="cellIs" dxfId="11959" priority="12260" operator="equal">
      <formula>1</formula>
    </cfRule>
  </conditionalFormatting>
  <conditionalFormatting sqref="AN44">
    <cfRule type="cellIs" dxfId="11958" priority="12255" operator="equal">
      <formula>1</formula>
    </cfRule>
  </conditionalFormatting>
  <conditionalFormatting sqref="AN44">
    <cfRule type="cellIs" dxfId="11957" priority="12254" operator="equal">
      <formula>2</formula>
    </cfRule>
  </conditionalFormatting>
  <conditionalFormatting sqref="AN44">
    <cfRule type="cellIs" dxfId="11956" priority="12253" operator="equal">
      <formula>3</formula>
    </cfRule>
  </conditionalFormatting>
  <conditionalFormatting sqref="AN44">
    <cfRule type="cellIs" dxfId="11955" priority="12252" operator="equal">
      <formula>4</formula>
    </cfRule>
  </conditionalFormatting>
  <conditionalFormatting sqref="AN44">
    <cfRule type="cellIs" dxfId="11954" priority="12251" operator="equal">
      <formula>5</formula>
    </cfRule>
  </conditionalFormatting>
  <conditionalFormatting sqref="AJ44">
    <cfRule type="cellIs" dxfId="11953" priority="12246" operator="equal">
      <formula>1</formula>
    </cfRule>
    <cfRule type="cellIs" dxfId="11952" priority="12247" operator="equal">
      <formula>2</formula>
    </cfRule>
    <cfRule type="cellIs" dxfId="11951" priority="12248" operator="equal">
      <formula>3</formula>
    </cfRule>
    <cfRule type="cellIs" dxfId="11950" priority="12249" operator="equal">
      <formula>4</formula>
    </cfRule>
    <cfRule type="cellIs" dxfId="11949" priority="12250" operator="equal">
      <formula>5</formula>
    </cfRule>
  </conditionalFormatting>
  <conditionalFormatting sqref="AJ44">
    <cfRule type="cellIs" dxfId="11948" priority="12245" operator="equal">
      <formula>"&gt;1"</formula>
    </cfRule>
  </conditionalFormatting>
  <conditionalFormatting sqref="AJ44">
    <cfRule type="cellIs" dxfId="11947" priority="12240" operator="equal">
      <formula>1</formula>
    </cfRule>
    <cfRule type="cellIs" dxfId="11946" priority="12241" operator="equal">
      <formula>2</formula>
    </cfRule>
    <cfRule type="cellIs" dxfId="11945" priority="12242" operator="equal">
      <formula>3</formula>
    </cfRule>
    <cfRule type="cellIs" dxfId="11944" priority="12243" operator="equal">
      <formula>4</formula>
    </cfRule>
    <cfRule type="cellIs" dxfId="11943" priority="12244" operator="equal">
      <formula>5</formula>
    </cfRule>
  </conditionalFormatting>
  <conditionalFormatting sqref="AH45:AK45 AN45">
    <cfRule type="cellIs" dxfId="11942" priority="12239" operator="equal">
      <formula>"&gt;1"</formula>
    </cfRule>
  </conditionalFormatting>
  <conditionalFormatting sqref="AN45">
    <cfRule type="cellIs" dxfId="11941" priority="12234" operator="equal">
      <formula>5</formula>
    </cfRule>
    <cfRule type="cellIs" dxfId="11940" priority="12235" operator="equal">
      <formula>4</formula>
    </cfRule>
    <cfRule type="cellIs" dxfId="11939" priority="12236" operator="equal">
      <formula>3</formula>
    </cfRule>
    <cfRule type="cellIs" dxfId="11938" priority="12237" operator="equal">
      <formula>2</formula>
    </cfRule>
    <cfRule type="cellIs" dxfId="11937" priority="12238" operator="equal">
      <formula>1</formula>
    </cfRule>
  </conditionalFormatting>
  <conditionalFormatting sqref="AN45">
    <cfRule type="cellIs" dxfId="11936" priority="12233" operator="equal">
      <formula>1</formula>
    </cfRule>
  </conditionalFormatting>
  <conditionalFormatting sqref="AN45">
    <cfRule type="cellIs" dxfId="11935" priority="12232" operator="equal">
      <formula>2</formula>
    </cfRule>
  </conditionalFormatting>
  <conditionalFormatting sqref="AN45">
    <cfRule type="cellIs" dxfId="11934" priority="12231" operator="equal">
      <formula>3</formula>
    </cfRule>
  </conditionalFormatting>
  <conditionalFormatting sqref="AN45">
    <cfRule type="cellIs" dxfId="11933" priority="12230" operator="equal">
      <formula>4</formula>
    </cfRule>
  </conditionalFormatting>
  <conditionalFormatting sqref="AN45">
    <cfRule type="cellIs" dxfId="11932" priority="12229" operator="equal">
      <formula>5</formula>
    </cfRule>
  </conditionalFormatting>
  <conditionalFormatting sqref="AJ45">
    <cfRule type="cellIs" dxfId="11931" priority="12224" operator="equal">
      <formula>1</formula>
    </cfRule>
    <cfRule type="cellIs" dxfId="11930" priority="12225" operator="equal">
      <formula>2</formula>
    </cfRule>
    <cfRule type="cellIs" dxfId="11929" priority="12226" operator="equal">
      <formula>3</formula>
    </cfRule>
    <cfRule type="cellIs" dxfId="11928" priority="12227" operator="equal">
      <formula>4</formula>
    </cfRule>
    <cfRule type="cellIs" dxfId="11927" priority="12228" operator="equal">
      <formula>5</formula>
    </cfRule>
  </conditionalFormatting>
  <conditionalFormatting sqref="AJ45">
    <cfRule type="cellIs" dxfId="11926" priority="12223" operator="equal">
      <formula>"&gt;1"</formula>
    </cfRule>
  </conditionalFormatting>
  <conditionalFormatting sqref="AJ45">
    <cfRule type="cellIs" dxfId="11925" priority="12218" operator="equal">
      <formula>1</formula>
    </cfRule>
    <cfRule type="cellIs" dxfId="11924" priority="12219" operator="equal">
      <formula>2</formula>
    </cfRule>
    <cfRule type="cellIs" dxfId="11923" priority="12220" operator="equal">
      <formula>3</formula>
    </cfRule>
    <cfRule type="cellIs" dxfId="11922" priority="12221" operator="equal">
      <formula>4</formula>
    </cfRule>
    <cfRule type="cellIs" dxfId="11921" priority="12222" operator="equal">
      <formula>5</formula>
    </cfRule>
  </conditionalFormatting>
  <conditionalFormatting sqref="AH48:AK48">
    <cfRule type="cellIs" dxfId="11920" priority="12217" operator="equal">
      <formula>"&gt;1"</formula>
    </cfRule>
  </conditionalFormatting>
  <conditionalFormatting sqref="AJ48">
    <cfRule type="cellIs" dxfId="11919" priority="12212" operator="equal">
      <formula>1</formula>
    </cfRule>
    <cfRule type="cellIs" dxfId="11918" priority="12213" operator="equal">
      <formula>2</formula>
    </cfRule>
    <cfRule type="cellIs" dxfId="11917" priority="12214" operator="equal">
      <formula>3</formula>
    </cfRule>
    <cfRule type="cellIs" dxfId="11916" priority="12215" operator="equal">
      <formula>4</formula>
    </cfRule>
    <cfRule type="cellIs" dxfId="11915" priority="12216" operator="equal">
      <formula>5</formula>
    </cfRule>
  </conditionalFormatting>
  <conditionalFormatting sqref="AJ48">
    <cfRule type="cellIs" dxfId="11914" priority="12211" operator="equal">
      <formula>"&gt;1"</formula>
    </cfRule>
  </conditionalFormatting>
  <conditionalFormatting sqref="AJ48">
    <cfRule type="cellIs" dxfId="11913" priority="12206" operator="equal">
      <formula>1</formula>
    </cfRule>
    <cfRule type="cellIs" dxfId="11912" priority="12207" operator="equal">
      <formula>2</formula>
    </cfRule>
    <cfRule type="cellIs" dxfId="11911" priority="12208" operator="equal">
      <formula>3</formula>
    </cfRule>
    <cfRule type="cellIs" dxfId="11910" priority="12209" operator="equal">
      <formula>4</formula>
    </cfRule>
    <cfRule type="cellIs" dxfId="11909" priority="12210" operator="equal">
      <formula>5</formula>
    </cfRule>
  </conditionalFormatting>
  <conditionalFormatting sqref="AH49 AN49 AJ49">
    <cfRule type="cellIs" dxfId="11908" priority="12205" operator="equal">
      <formula>"&gt;1"</formula>
    </cfRule>
  </conditionalFormatting>
  <conditionalFormatting sqref="AN49">
    <cfRule type="cellIs" dxfId="11907" priority="12200" operator="equal">
      <formula>5</formula>
    </cfRule>
    <cfRule type="cellIs" dxfId="11906" priority="12201" operator="equal">
      <formula>4</formula>
    </cfRule>
    <cfRule type="cellIs" dxfId="11905" priority="12202" operator="equal">
      <formula>3</formula>
    </cfRule>
    <cfRule type="cellIs" dxfId="11904" priority="12203" operator="equal">
      <formula>2</formula>
    </cfRule>
    <cfRule type="cellIs" dxfId="11903" priority="12204" operator="equal">
      <formula>1</formula>
    </cfRule>
  </conditionalFormatting>
  <conditionalFormatting sqref="AN49">
    <cfRule type="cellIs" dxfId="11902" priority="12199" operator="equal">
      <formula>1</formula>
    </cfRule>
  </conditionalFormatting>
  <conditionalFormatting sqref="AN49">
    <cfRule type="cellIs" dxfId="11901" priority="12198" operator="equal">
      <formula>2</formula>
    </cfRule>
  </conditionalFormatting>
  <conditionalFormatting sqref="AN49">
    <cfRule type="cellIs" dxfId="11900" priority="12197" operator="equal">
      <formula>3</formula>
    </cfRule>
  </conditionalFormatting>
  <conditionalFormatting sqref="AN49">
    <cfRule type="cellIs" dxfId="11899" priority="12196" operator="equal">
      <formula>4</formula>
    </cfRule>
  </conditionalFormatting>
  <conditionalFormatting sqref="AN49">
    <cfRule type="cellIs" dxfId="11898" priority="12195" operator="equal">
      <formula>5</formula>
    </cfRule>
  </conditionalFormatting>
  <conditionalFormatting sqref="AJ49">
    <cfRule type="cellIs" dxfId="11897" priority="12190" operator="equal">
      <formula>1</formula>
    </cfRule>
    <cfRule type="cellIs" dxfId="11896" priority="12191" operator="equal">
      <formula>2</formula>
    </cfRule>
    <cfRule type="cellIs" dxfId="11895" priority="12192" operator="equal">
      <formula>3</formula>
    </cfRule>
    <cfRule type="cellIs" dxfId="11894" priority="12193" operator="equal">
      <formula>4</formula>
    </cfRule>
    <cfRule type="cellIs" dxfId="11893" priority="12194" operator="equal">
      <formula>5</formula>
    </cfRule>
  </conditionalFormatting>
  <conditionalFormatting sqref="AJ49">
    <cfRule type="cellIs" dxfId="11892" priority="12189" operator="equal">
      <formula>"&gt;1"</formula>
    </cfRule>
  </conditionalFormatting>
  <conditionalFormatting sqref="AJ49">
    <cfRule type="cellIs" dxfId="11891" priority="12184" operator="equal">
      <formula>1</formula>
    </cfRule>
    <cfRule type="cellIs" dxfId="11890" priority="12185" operator="equal">
      <formula>2</formula>
    </cfRule>
    <cfRule type="cellIs" dxfId="11889" priority="12186" operator="equal">
      <formula>3</formula>
    </cfRule>
    <cfRule type="cellIs" dxfId="11888" priority="12187" operator="equal">
      <formula>4</formula>
    </cfRule>
    <cfRule type="cellIs" dxfId="11887" priority="12188" operator="equal">
      <formula>5</formula>
    </cfRule>
  </conditionalFormatting>
  <conditionalFormatting sqref="AH35:AK35 AM35:AN35">
    <cfRule type="cellIs" dxfId="11886" priority="12161" operator="equal">
      <formula>"&gt;1"</formula>
    </cfRule>
  </conditionalFormatting>
  <conditionalFormatting sqref="AN35">
    <cfRule type="cellIs" dxfId="11885" priority="12156" operator="equal">
      <formula>5</formula>
    </cfRule>
    <cfRule type="cellIs" dxfId="11884" priority="12157" operator="equal">
      <formula>4</formula>
    </cfRule>
    <cfRule type="cellIs" dxfId="11883" priority="12158" operator="equal">
      <formula>3</formula>
    </cfRule>
    <cfRule type="cellIs" dxfId="11882" priority="12159" operator="equal">
      <formula>2</formula>
    </cfRule>
    <cfRule type="cellIs" dxfId="11881" priority="12160" operator="equal">
      <formula>1</formula>
    </cfRule>
  </conditionalFormatting>
  <conditionalFormatting sqref="AN35">
    <cfRule type="cellIs" dxfId="11880" priority="12155" operator="equal">
      <formula>1</formula>
    </cfRule>
  </conditionalFormatting>
  <conditionalFormatting sqref="AN35">
    <cfRule type="cellIs" dxfId="11879" priority="12154" operator="equal">
      <formula>2</formula>
    </cfRule>
  </conditionalFormatting>
  <conditionalFormatting sqref="AN35">
    <cfRule type="cellIs" dxfId="11878" priority="12153" operator="equal">
      <formula>3</formula>
    </cfRule>
  </conditionalFormatting>
  <conditionalFormatting sqref="AN35">
    <cfRule type="cellIs" dxfId="11877" priority="12152" operator="equal">
      <formula>4</formula>
    </cfRule>
  </conditionalFormatting>
  <conditionalFormatting sqref="AN35">
    <cfRule type="cellIs" dxfId="11876" priority="12151" operator="equal">
      <formula>5</formula>
    </cfRule>
  </conditionalFormatting>
  <conditionalFormatting sqref="AJ35">
    <cfRule type="cellIs" dxfId="11875" priority="12146" operator="equal">
      <formula>1</formula>
    </cfRule>
    <cfRule type="cellIs" dxfId="11874" priority="12147" operator="equal">
      <formula>2</formula>
    </cfRule>
    <cfRule type="cellIs" dxfId="11873" priority="12148" operator="equal">
      <formula>3</formula>
    </cfRule>
    <cfRule type="cellIs" dxfId="11872" priority="12149" operator="equal">
      <formula>4</formula>
    </cfRule>
    <cfRule type="cellIs" dxfId="11871" priority="12150" operator="equal">
      <formula>5</formula>
    </cfRule>
  </conditionalFormatting>
  <conditionalFormatting sqref="AJ35">
    <cfRule type="cellIs" dxfId="11870" priority="12145" operator="equal">
      <formula>"&gt;1"</formula>
    </cfRule>
  </conditionalFormatting>
  <conditionalFormatting sqref="AJ35">
    <cfRule type="cellIs" dxfId="11869" priority="12140" operator="equal">
      <formula>1</formula>
    </cfRule>
    <cfRule type="cellIs" dxfId="11868" priority="12141" operator="equal">
      <formula>2</formula>
    </cfRule>
    <cfRule type="cellIs" dxfId="11867" priority="12142" operator="equal">
      <formula>3</formula>
    </cfRule>
    <cfRule type="cellIs" dxfId="11866" priority="12143" operator="equal">
      <formula>4</formula>
    </cfRule>
    <cfRule type="cellIs" dxfId="11865" priority="12144" operator="equal">
      <formula>5</formula>
    </cfRule>
  </conditionalFormatting>
  <conditionalFormatting sqref="AF15:AF30 O15:R25 T15:X25 Z15:AD30 T27:X30 O27:R30 O26:P26 R26">
    <cfRule type="cellIs" dxfId="11864" priority="12139" operator="equal">
      <formula>"&gt;1"</formula>
    </cfRule>
  </conditionalFormatting>
  <conditionalFormatting sqref="AF15:AF30 O15:O30 T15:T30 Z15:Z30 AC15:AC30">
    <cfRule type="cellIs" dxfId="11863" priority="12134" operator="equal">
      <formula>1</formula>
    </cfRule>
    <cfRule type="cellIs" dxfId="11862" priority="12135" operator="equal">
      <formula>2</formula>
    </cfRule>
    <cfRule type="cellIs" dxfId="11861" priority="12136" operator="equal">
      <formula>3</formula>
    </cfRule>
    <cfRule type="cellIs" dxfId="11860" priority="12137" operator="equal">
      <formula>4</formula>
    </cfRule>
    <cfRule type="cellIs" dxfId="11859" priority="12138" operator="equal">
      <formula>5</formula>
    </cfRule>
  </conditionalFormatting>
  <conditionalFormatting sqref="O31:R32">
    <cfRule type="cellIs" dxfId="11858" priority="12128" operator="equal">
      <formula>"&gt;1"</formula>
    </cfRule>
  </conditionalFormatting>
  <conditionalFormatting sqref="O31:O32">
    <cfRule type="cellIs" dxfId="11857" priority="12123" operator="equal">
      <formula>1</formula>
    </cfRule>
    <cfRule type="cellIs" dxfId="11856" priority="12124" operator="equal">
      <formula>2</formula>
    </cfRule>
    <cfRule type="cellIs" dxfId="11855" priority="12125" operator="equal">
      <formula>3</formula>
    </cfRule>
    <cfRule type="cellIs" dxfId="11854" priority="12126" operator="equal">
      <formula>4</formula>
    </cfRule>
    <cfRule type="cellIs" dxfId="11853" priority="12127" operator="equal">
      <formula>5</formula>
    </cfRule>
  </conditionalFormatting>
  <conditionalFormatting sqref="O33:R38 T33:W36 Z37:AB37 T41:W42 T37:T38 Y33:AB36 Y40:AB40 Y41:Y44 AA41:AB44 AA38:AB38 Y45:AB45 Y46:Y50 U43:W43 AA46:AB50 U40:W40">
    <cfRule type="cellIs" dxfId="11852" priority="12122" operator="equal">
      <formula>"&gt;1"</formula>
    </cfRule>
  </conditionalFormatting>
  <conditionalFormatting sqref="O33:O38 T33:T38 Y33:Y36 T41:T42">
    <cfRule type="cellIs" dxfId="11851" priority="12117" operator="equal">
      <formula>1</formula>
    </cfRule>
    <cfRule type="cellIs" dxfId="11850" priority="12118" operator="equal">
      <formula>2</formula>
    </cfRule>
    <cfRule type="cellIs" dxfId="11849" priority="12119" operator="equal">
      <formula>3</formula>
    </cfRule>
    <cfRule type="cellIs" dxfId="11848" priority="12120" operator="equal">
      <formula>4</formula>
    </cfRule>
    <cfRule type="cellIs" dxfId="11847" priority="12121" operator="equal">
      <formula>5</formula>
    </cfRule>
  </conditionalFormatting>
  <conditionalFormatting sqref="AD33:AG38 AD45:AG48 AD40:AE44 AG40:AG44 AD49:AE50 AG49:AG50">
    <cfRule type="cellIs" dxfId="11846" priority="12116" operator="equal">
      <formula>"&gt;1"</formula>
    </cfRule>
  </conditionalFormatting>
  <conditionalFormatting sqref="AD33:AD38">
    <cfRule type="cellIs" dxfId="11845" priority="12111" operator="equal">
      <formula>1</formula>
    </cfRule>
    <cfRule type="cellIs" dxfId="11844" priority="12112" operator="equal">
      <formula>2</formula>
    </cfRule>
    <cfRule type="cellIs" dxfId="11843" priority="12113" operator="equal">
      <formula>3</formula>
    </cfRule>
    <cfRule type="cellIs" dxfId="11842" priority="12114" operator="equal">
      <formula>4</formula>
    </cfRule>
    <cfRule type="cellIs" dxfId="11841" priority="12115" operator="equal">
      <formula>5</formula>
    </cfRule>
  </conditionalFormatting>
  <conditionalFormatting sqref="AC31:AF31 AC32:AE32">
    <cfRule type="cellIs" dxfId="11840" priority="12110" operator="equal">
      <formula>"&gt;1"</formula>
    </cfRule>
  </conditionalFormatting>
  <conditionalFormatting sqref="AC31:AC32">
    <cfRule type="cellIs" dxfId="11839" priority="12105" operator="equal">
      <formula>1</formula>
    </cfRule>
    <cfRule type="cellIs" dxfId="11838" priority="12106" operator="equal">
      <formula>2</formula>
    </cfRule>
    <cfRule type="cellIs" dxfId="11837" priority="12107" operator="equal">
      <formula>3</formula>
    </cfRule>
    <cfRule type="cellIs" dxfId="11836" priority="12108" operator="equal">
      <formula>4</formula>
    </cfRule>
    <cfRule type="cellIs" dxfId="11835" priority="12109" operator="equal">
      <formula>5</formula>
    </cfRule>
  </conditionalFormatting>
  <conditionalFormatting sqref="Y31:Y32">
    <cfRule type="cellIs" dxfId="11834" priority="12104" operator="equal">
      <formula>"&gt;1"</formula>
    </cfRule>
  </conditionalFormatting>
  <conditionalFormatting sqref="U31:X32">
    <cfRule type="cellIs" dxfId="11833" priority="12103" operator="equal">
      <formula>"&gt;1"</formula>
    </cfRule>
  </conditionalFormatting>
  <conditionalFormatting sqref="U31:U32">
    <cfRule type="cellIs" dxfId="11832" priority="12098" operator="equal">
      <formula>1</formula>
    </cfRule>
    <cfRule type="cellIs" dxfId="11831" priority="12099" operator="equal">
      <formula>2</formula>
    </cfRule>
    <cfRule type="cellIs" dxfId="11830" priority="12100" operator="equal">
      <formula>3</formula>
    </cfRule>
    <cfRule type="cellIs" dxfId="11829" priority="12101" operator="equal">
      <formula>4</formula>
    </cfRule>
    <cfRule type="cellIs" dxfId="11828" priority="12102" operator="equal">
      <formula>5</formula>
    </cfRule>
  </conditionalFormatting>
  <conditionalFormatting sqref="V37:Y38">
    <cfRule type="cellIs" dxfId="11827" priority="12097" operator="equal">
      <formula>"&gt;1"</formula>
    </cfRule>
  </conditionalFormatting>
  <conditionalFormatting sqref="V37:V38">
    <cfRule type="cellIs" dxfId="11826" priority="12092" operator="equal">
      <formula>1</formula>
    </cfRule>
    <cfRule type="cellIs" dxfId="11825" priority="12093" operator="equal">
      <formula>2</formula>
    </cfRule>
    <cfRule type="cellIs" dxfId="11824" priority="12094" operator="equal">
      <formula>3</formula>
    </cfRule>
    <cfRule type="cellIs" dxfId="11823" priority="12095" operator="equal">
      <formula>4</formula>
    </cfRule>
    <cfRule type="cellIs" dxfId="11822" priority="12096" operator="equal">
      <formula>5</formula>
    </cfRule>
  </conditionalFormatting>
  <conditionalFormatting sqref="T32">
    <cfRule type="cellIs" dxfId="11821" priority="12091" operator="equal">
      <formula>"&gt;1"</formula>
    </cfRule>
  </conditionalFormatting>
  <conditionalFormatting sqref="T32">
    <cfRule type="cellIs" dxfId="11820" priority="12086" operator="equal">
      <formula>1</formula>
    </cfRule>
    <cfRule type="cellIs" dxfId="11819" priority="12087" operator="equal">
      <formula>2</formula>
    </cfRule>
    <cfRule type="cellIs" dxfId="11818" priority="12088" operator="equal">
      <formula>3</formula>
    </cfRule>
    <cfRule type="cellIs" dxfId="11817" priority="12089" operator="equal">
      <formula>4</formula>
    </cfRule>
    <cfRule type="cellIs" dxfId="11816" priority="12090" operator="equal">
      <formula>5</formula>
    </cfRule>
  </conditionalFormatting>
  <conditionalFormatting sqref="Z32">
    <cfRule type="cellIs" dxfId="11815" priority="12085" operator="equal">
      <formula>"&gt;1"</formula>
    </cfRule>
  </conditionalFormatting>
  <conditionalFormatting sqref="Z32">
    <cfRule type="cellIs" dxfId="11814" priority="12080" operator="equal">
      <formula>1</formula>
    </cfRule>
    <cfRule type="cellIs" dxfId="11813" priority="12081" operator="equal">
      <formula>2</formula>
    </cfRule>
    <cfRule type="cellIs" dxfId="11812" priority="12082" operator="equal">
      <formula>3</formula>
    </cfRule>
    <cfRule type="cellIs" dxfId="11811" priority="12083" operator="equal">
      <formula>4</formula>
    </cfRule>
    <cfRule type="cellIs" dxfId="11810" priority="12084" operator="equal">
      <formula>5</formula>
    </cfRule>
  </conditionalFormatting>
  <conditionalFormatting sqref="AF32">
    <cfRule type="cellIs" dxfId="11809" priority="12079" operator="equal">
      <formula>"&gt;1"</formula>
    </cfRule>
  </conditionalFormatting>
  <conditionalFormatting sqref="AF32">
    <cfRule type="cellIs" dxfId="11808" priority="12074" operator="equal">
      <formula>1</formula>
    </cfRule>
    <cfRule type="cellIs" dxfId="11807" priority="12075" operator="equal">
      <formula>2</formula>
    </cfRule>
    <cfRule type="cellIs" dxfId="11806" priority="12076" operator="equal">
      <formula>3</formula>
    </cfRule>
    <cfRule type="cellIs" dxfId="11805" priority="12077" operator="equal">
      <formula>4</formula>
    </cfRule>
    <cfRule type="cellIs" dxfId="11804" priority="12078" operator="equal">
      <formula>5</formula>
    </cfRule>
  </conditionalFormatting>
  <conditionalFormatting sqref="Z43">
    <cfRule type="cellIs" dxfId="11803" priority="12073" operator="equal">
      <formula>"&gt;1"</formula>
    </cfRule>
  </conditionalFormatting>
  <conditionalFormatting sqref="Z43">
    <cfRule type="cellIs" dxfId="11802" priority="12068" operator="equal">
      <formula>1</formula>
    </cfRule>
    <cfRule type="cellIs" dxfId="11801" priority="12069" operator="equal">
      <formula>2</formula>
    </cfRule>
    <cfRule type="cellIs" dxfId="11800" priority="12070" operator="equal">
      <formula>3</formula>
    </cfRule>
    <cfRule type="cellIs" dxfId="11799" priority="12071" operator="equal">
      <formula>4</formula>
    </cfRule>
    <cfRule type="cellIs" dxfId="11798" priority="12072" operator="equal">
      <formula>5</formula>
    </cfRule>
  </conditionalFormatting>
  <conditionalFormatting sqref="Z43">
    <cfRule type="cellIs" dxfId="11797" priority="12067" operator="equal">
      <formula>"&gt;1"</formula>
    </cfRule>
  </conditionalFormatting>
  <conditionalFormatting sqref="Z43">
    <cfRule type="cellIs" dxfId="11796" priority="12062" operator="equal">
      <formula>1</formula>
    </cfRule>
    <cfRule type="cellIs" dxfId="11795" priority="12063" operator="equal">
      <formula>2</formula>
    </cfRule>
    <cfRule type="cellIs" dxfId="11794" priority="12064" operator="equal">
      <formula>3</formula>
    </cfRule>
    <cfRule type="cellIs" dxfId="11793" priority="12065" operator="equal">
      <formula>4</formula>
    </cfRule>
    <cfRule type="cellIs" dxfId="11792" priority="12066" operator="equal">
      <formula>5</formula>
    </cfRule>
  </conditionalFormatting>
  <conditionalFormatting sqref="Z36">
    <cfRule type="cellIs" dxfId="11791" priority="12057" operator="equal">
      <formula>1</formula>
    </cfRule>
    <cfRule type="cellIs" dxfId="11790" priority="12058" operator="equal">
      <formula>2</formula>
    </cfRule>
    <cfRule type="cellIs" dxfId="11789" priority="12059" operator="equal">
      <formula>3</formula>
    </cfRule>
    <cfRule type="cellIs" dxfId="11788" priority="12060" operator="equal">
      <formula>4</formula>
    </cfRule>
    <cfRule type="cellIs" dxfId="11787" priority="12061" operator="equal">
      <formula>5</formula>
    </cfRule>
  </conditionalFormatting>
  <conditionalFormatting sqref="AJ40">
    <cfRule type="cellIs" dxfId="11786" priority="12056" operator="equal">
      <formula>"&gt;1"</formula>
    </cfRule>
  </conditionalFormatting>
  <conditionalFormatting sqref="AJ40">
    <cfRule type="cellIs" dxfId="11785" priority="12051" operator="equal">
      <formula>1</formula>
    </cfRule>
    <cfRule type="cellIs" dxfId="11784" priority="12052" operator="equal">
      <formula>2</formula>
    </cfRule>
    <cfRule type="cellIs" dxfId="11783" priority="12053" operator="equal">
      <formula>3</formula>
    </cfRule>
    <cfRule type="cellIs" dxfId="11782" priority="12054" operator="equal">
      <formula>4</formula>
    </cfRule>
    <cfRule type="cellIs" dxfId="11781" priority="12055" operator="equal">
      <formula>5</formula>
    </cfRule>
  </conditionalFormatting>
  <conditionalFormatting sqref="Z47">
    <cfRule type="cellIs" dxfId="11780" priority="12050" operator="equal">
      <formula>"&gt;1"</formula>
    </cfRule>
  </conditionalFormatting>
  <conditionalFormatting sqref="Z47">
    <cfRule type="cellIs" dxfId="11779" priority="12045" operator="equal">
      <formula>1</formula>
    </cfRule>
    <cfRule type="cellIs" dxfId="11778" priority="12046" operator="equal">
      <formula>2</formula>
    </cfRule>
    <cfRule type="cellIs" dxfId="11777" priority="12047" operator="equal">
      <formula>3</formula>
    </cfRule>
    <cfRule type="cellIs" dxfId="11776" priority="12048" operator="equal">
      <formula>4</formula>
    </cfRule>
    <cfRule type="cellIs" dxfId="11775" priority="12049" operator="equal">
      <formula>5</formula>
    </cfRule>
  </conditionalFormatting>
  <conditionalFormatting sqref="Z47">
    <cfRule type="cellIs" dxfId="11774" priority="12044" operator="equal">
      <formula>"&gt;1"</formula>
    </cfRule>
  </conditionalFormatting>
  <conditionalFormatting sqref="Z47">
    <cfRule type="cellIs" dxfId="11773" priority="12039" operator="equal">
      <formula>1</formula>
    </cfRule>
    <cfRule type="cellIs" dxfId="11772" priority="12040" operator="equal">
      <formula>2</formula>
    </cfRule>
    <cfRule type="cellIs" dxfId="11771" priority="12041" operator="equal">
      <formula>3</formula>
    </cfRule>
    <cfRule type="cellIs" dxfId="11770" priority="12042" operator="equal">
      <formula>4</formula>
    </cfRule>
    <cfRule type="cellIs" dxfId="11769" priority="12043" operator="equal">
      <formula>5</formula>
    </cfRule>
  </conditionalFormatting>
  <conditionalFormatting sqref="Z40">
    <cfRule type="cellIs" dxfId="11768" priority="12034" operator="equal">
      <formula>1</formula>
    </cfRule>
    <cfRule type="cellIs" dxfId="11767" priority="12035" operator="equal">
      <formula>2</formula>
    </cfRule>
    <cfRule type="cellIs" dxfId="11766" priority="12036" operator="equal">
      <formula>3</formula>
    </cfRule>
    <cfRule type="cellIs" dxfId="11765" priority="12037" operator="equal">
      <formula>4</formula>
    </cfRule>
    <cfRule type="cellIs" dxfId="11764" priority="12038" operator="equal">
      <formula>5</formula>
    </cfRule>
  </conditionalFormatting>
  <conditionalFormatting sqref="Z44">
    <cfRule type="cellIs" dxfId="11763" priority="12033" operator="equal">
      <formula>"&gt;1"</formula>
    </cfRule>
  </conditionalFormatting>
  <conditionalFormatting sqref="Z44">
    <cfRule type="cellIs" dxfId="11762" priority="12028" operator="equal">
      <formula>1</formula>
    </cfRule>
    <cfRule type="cellIs" dxfId="11761" priority="12029" operator="equal">
      <formula>2</formula>
    </cfRule>
    <cfRule type="cellIs" dxfId="11760" priority="12030" operator="equal">
      <formula>3</formula>
    </cfRule>
    <cfRule type="cellIs" dxfId="11759" priority="12031" operator="equal">
      <formula>4</formula>
    </cfRule>
    <cfRule type="cellIs" dxfId="11758" priority="12032" operator="equal">
      <formula>5</formula>
    </cfRule>
  </conditionalFormatting>
  <conditionalFormatting sqref="Z44">
    <cfRule type="cellIs" dxfId="11757" priority="12027" operator="equal">
      <formula>"&gt;1"</formula>
    </cfRule>
  </conditionalFormatting>
  <conditionalFormatting sqref="Z44">
    <cfRule type="cellIs" dxfId="11756" priority="12022" operator="equal">
      <formula>1</formula>
    </cfRule>
    <cfRule type="cellIs" dxfId="11755" priority="12023" operator="equal">
      <formula>2</formula>
    </cfRule>
    <cfRule type="cellIs" dxfId="11754" priority="12024" operator="equal">
      <formula>3</formula>
    </cfRule>
    <cfRule type="cellIs" dxfId="11753" priority="12025" operator="equal">
      <formula>4</formula>
    </cfRule>
    <cfRule type="cellIs" dxfId="11752" priority="12026" operator="equal">
      <formula>5</formula>
    </cfRule>
  </conditionalFormatting>
  <conditionalFormatting sqref="Z41">
    <cfRule type="cellIs" dxfId="11751" priority="12021" operator="equal">
      <formula>"&gt;1"</formula>
    </cfRule>
  </conditionalFormatting>
  <conditionalFormatting sqref="Z41">
    <cfRule type="cellIs" dxfId="11750" priority="12016" operator="equal">
      <formula>1</formula>
    </cfRule>
    <cfRule type="cellIs" dxfId="11749" priority="12017" operator="equal">
      <formula>2</formula>
    </cfRule>
    <cfRule type="cellIs" dxfId="11748" priority="12018" operator="equal">
      <formula>3</formula>
    </cfRule>
    <cfRule type="cellIs" dxfId="11747" priority="12019" operator="equal">
      <formula>4</formula>
    </cfRule>
    <cfRule type="cellIs" dxfId="11746" priority="12020" operator="equal">
      <formula>5</formula>
    </cfRule>
  </conditionalFormatting>
  <conditionalFormatting sqref="Z41">
    <cfRule type="cellIs" dxfId="11745" priority="12015" operator="equal">
      <formula>"&gt;1"</formula>
    </cfRule>
  </conditionalFormatting>
  <conditionalFormatting sqref="Z41">
    <cfRule type="cellIs" dxfId="11744" priority="12010" operator="equal">
      <formula>1</formula>
    </cfRule>
    <cfRule type="cellIs" dxfId="11743" priority="12011" operator="equal">
      <formula>2</formula>
    </cfRule>
    <cfRule type="cellIs" dxfId="11742" priority="12012" operator="equal">
      <formula>3</formula>
    </cfRule>
    <cfRule type="cellIs" dxfId="11741" priority="12013" operator="equal">
      <formula>4</formula>
    </cfRule>
    <cfRule type="cellIs" dxfId="11740" priority="12014" operator="equal">
      <formula>5</formula>
    </cfRule>
  </conditionalFormatting>
  <conditionalFormatting sqref="Z42">
    <cfRule type="cellIs" dxfId="11739" priority="12009" operator="equal">
      <formula>"&gt;1"</formula>
    </cfRule>
  </conditionalFormatting>
  <conditionalFormatting sqref="Z42">
    <cfRule type="cellIs" dxfId="11738" priority="12004" operator="equal">
      <formula>1</formula>
    </cfRule>
    <cfRule type="cellIs" dxfId="11737" priority="12005" operator="equal">
      <formula>2</formula>
    </cfRule>
    <cfRule type="cellIs" dxfId="11736" priority="12006" operator="equal">
      <formula>3</formula>
    </cfRule>
    <cfRule type="cellIs" dxfId="11735" priority="12007" operator="equal">
      <formula>4</formula>
    </cfRule>
    <cfRule type="cellIs" dxfId="11734" priority="12008" operator="equal">
      <formula>5</formula>
    </cfRule>
  </conditionalFormatting>
  <conditionalFormatting sqref="Z42">
    <cfRule type="cellIs" dxfId="11733" priority="12003" operator="equal">
      <formula>"&gt;1"</formula>
    </cfRule>
  </conditionalFormatting>
  <conditionalFormatting sqref="Z42">
    <cfRule type="cellIs" dxfId="11732" priority="11998" operator="equal">
      <formula>1</formula>
    </cfRule>
    <cfRule type="cellIs" dxfId="11731" priority="11999" operator="equal">
      <formula>2</formula>
    </cfRule>
    <cfRule type="cellIs" dxfId="11730" priority="12000" operator="equal">
      <formula>3</formula>
    </cfRule>
    <cfRule type="cellIs" dxfId="11729" priority="12001" operator="equal">
      <formula>4</formula>
    </cfRule>
    <cfRule type="cellIs" dxfId="11728" priority="12002" operator="equal">
      <formula>5</formula>
    </cfRule>
  </conditionalFormatting>
  <conditionalFormatting sqref="Z49">
    <cfRule type="cellIs" dxfId="11727" priority="11997" operator="equal">
      <formula>"&gt;1"</formula>
    </cfRule>
  </conditionalFormatting>
  <conditionalFormatting sqref="Z49">
    <cfRule type="cellIs" dxfId="11726" priority="11992" operator="equal">
      <formula>1</formula>
    </cfRule>
    <cfRule type="cellIs" dxfId="11725" priority="11993" operator="equal">
      <formula>2</formula>
    </cfRule>
    <cfRule type="cellIs" dxfId="11724" priority="11994" operator="equal">
      <formula>3</formula>
    </cfRule>
    <cfRule type="cellIs" dxfId="11723" priority="11995" operator="equal">
      <formula>4</formula>
    </cfRule>
    <cfRule type="cellIs" dxfId="11722" priority="11996" operator="equal">
      <formula>5</formula>
    </cfRule>
  </conditionalFormatting>
  <conditionalFormatting sqref="Z49">
    <cfRule type="cellIs" dxfId="11721" priority="11991" operator="equal">
      <formula>"&gt;1"</formula>
    </cfRule>
  </conditionalFormatting>
  <conditionalFormatting sqref="Z49">
    <cfRule type="cellIs" dxfId="11720" priority="11986" operator="equal">
      <formula>1</formula>
    </cfRule>
    <cfRule type="cellIs" dxfId="11719" priority="11987" operator="equal">
      <formula>2</formula>
    </cfRule>
    <cfRule type="cellIs" dxfId="11718" priority="11988" operator="equal">
      <formula>3</formula>
    </cfRule>
    <cfRule type="cellIs" dxfId="11717" priority="11989" operator="equal">
      <formula>4</formula>
    </cfRule>
    <cfRule type="cellIs" dxfId="11716" priority="11990" operator="equal">
      <formula>5</formula>
    </cfRule>
  </conditionalFormatting>
  <conditionalFormatting sqref="Z31">
    <cfRule type="cellIs" dxfId="11715" priority="11985" operator="equal">
      <formula>"&gt;1"</formula>
    </cfRule>
  </conditionalFormatting>
  <conditionalFormatting sqref="Z31">
    <cfRule type="cellIs" dxfId="11714" priority="11980" operator="equal">
      <formula>1</formula>
    </cfRule>
    <cfRule type="cellIs" dxfId="11713" priority="11981" operator="equal">
      <formula>2</formula>
    </cfRule>
    <cfRule type="cellIs" dxfId="11712" priority="11982" operator="equal">
      <formula>3</formula>
    </cfRule>
    <cfRule type="cellIs" dxfId="11711" priority="11983" operator="equal">
      <formula>4</formula>
    </cfRule>
    <cfRule type="cellIs" dxfId="11710" priority="11984" operator="equal">
      <formula>5</formula>
    </cfRule>
  </conditionalFormatting>
  <conditionalFormatting sqref="Z38">
    <cfRule type="cellIs" dxfId="11709" priority="11979" operator="equal">
      <formula>"&gt;1"</formula>
    </cfRule>
  </conditionalFormatting>
  <conditionalFormatting sqref="Z38">
    <cfRule type="cellIs" dxfId="11708" priority="11974" operator="equal">
      <formula>1</formula>
    </cfRule>
    <cfRule type="cellIs" dxfId="11707" priority="11975" operator="equal">
      <formula>2</formula>
    </cfRule>
    <cfRule type="cellIs" dxfId="11706" priority="11976" operator="equal">
      <formula>3</formula>
    </cfRule>
    <cfRule type="cellIs" dxfId="11705" priority="11977" operator="equal">
      <formula>4</formula>
    </cfRule>
    <cfRule type="cellIs" dxfId="11704" priority="11978" operator="equal">
      <formula>5</formula>
    </cfRule>
  </conditionalFormatting>
  <conditionalFormatting sqref="Z38">
    <cfRule type="cellIs" dxfId="11703" priority="11973" operator="equal">
      <formula>"&gt;1"</formula>
    </cfRule>
  </conditionalFormatting>
  <conditionalFormatting sqref="Z38">
    <cfRule type="cellIs" dxfId="11702" priority="11968" operator="equal">
      <formula>1</formula>
    </cfRule>
    <cfRule type="cellIs" dxfId="11701" priority="11969" operator="equal">
      <formula>2</formula>
    </cfRule>
    <cfRule type="cellIs" dxfId="11700" priority="11970" operator="equal">
      <formula>3</formula>
    </cfRule>
    <cfRule type="cellIs" dxfId="11699" priority="11971" operator="equal">
      <formula>4</formula>
    </cfRule>
    <cfRule type="cellIs" dxfId="11698" priority="11972" operator="equal">
      <formula>5</formula>
    </cfRule>
  </conditionalFormatting>
  <conditionalFormatting sqref="Z45">
    <cfRule type="cellIs" dxfId="11697" priority="11963" operator="equal">
      <formula>1</formula>
    </cfRule>
    <cfRule type="cellIs" dxfId="11696" priority="11964" operator="equal">
      <formula>2</formula>
    </cfRule>
    <cfRule type="cellIs" dxfId="11695" priority="11965" operator="equal">
      <formula>3</formula>
    </cfRule>
    <cfRule type="cellIs" dxfId="11694" priority="11966" operator="equal">
      <formula>4</formula>
    </cfRule>
    <cfRule type="cellIs" dxfId="11693" priority="11967" operator="equal">
      <formula>5</formula>
    </cfRule>
  </conditionalFormatting>
  <conditionalFormatting sqref="Z50">
    <cfRule type="cellIs" dxfId="11692" priority="11958" operator="equal">
      <formula>1</formula>
    </cfRule>
    <cfRule type="cellIs" dxfId="11691" priority="11959" operator="equal">
      <formula>2</formula>
    </cfRule>
    <cfRule type="cellIs" dxfId="11690" priority="11960" operator="equal">
      <formula>3</formula>
    </cfRule>
    <cfRule type="cellIs" dxfId="11689" priority="11961" operator="equal">
      <formula>4</formula>
    </cfRule>
    <cfRule type="cellIs" dxfId="11688" priority="11962" operator="equal">
      <formula>5</formula>
    </cfRule>
  </conditionalFormatting>
  <conditionalFormatting sqref="Z50">
    <cfRule type="cellIs" dxfId="11687" priority="11957" operator="equal">
      <formula>"&gt;1"</formula>
    </cfRule>
  </conditionalFormatting>
  <conditionalFormatting sqref="Z46">
    <cfRule type="cellIs" dxfId="11686" priority="11956" operator="equal">
      <formula>"&gt;1"</formula>
    </cfRule>
  </conditionalFormatting>
  <conditionalFormatting sqref="Z46">
    <cfRule type="cellIs" dxfId="11685" priority="11951" operator="equal">
      <formula>1</formula>
    </cfRule>
    <cfRule type="cellIs" dxfId="11684" priority="11952" operator="equal">
      <formula>2</formula>
    </cfRule>
    <cfRule type="cellIs" dxfId="11683" priority="11953" operator="equal">
      <formula>3</formula>
    </cfRule>
    <cfRule type="cellIs" dxfId="11682" priority="11954" operator="equal">
      <formula>4</formula>
    </cfRule>
    <cfRule type="cellIs" dxfId="11681" priority="11955" operator="equal">
      <formula>5</formula>
    </cfRule>
  </conditionalFormatting>
  <conditionalFormatting sqref="AG15:AG23">
    <cfRule type="cellIs" dxfId="11680" priority="11950" operator="equal">
      <formula>"&gt;1"</formula>
    </cfRule>
  </conditionalFormatting>
  <conditionalFormatting sqref="AF43">
    <cfRule type="cellIs" dxfId="11679" priority="11945" operator="equal">
      <formula>1</formula>
    </cfRule>
    <cfRule type="cellIs" dxfId="11678" priority="11946" operator="equal">
      <formula>2</formula>
    </cfRule>
    <cfRule type="cellIs" dxfId="11677" priority="11947" operator="equal">
      <formula>3</formula>
    </cfRule>
    <cfRule type="cellIs" dxfId="11676" priority="11948" operator="equal">
      <formula>4</formula>
    </cfRule>
    <cfRule type="cellIs" dxfId="11675" priority="11949" operator="equal">
      <formula>5</formula>
    </cfRule>
  </conditionalFormatting>
  <conditionalFormatting sqref="AF43">
    <cfRule type="cellIs" dxfId="11674" priority="11944" operator="equal">
      <formula>"&gt;1"</formula>
    </cfRule>
  </conditionalFormatting>
  <conditionalFormatting sqref="AF40">
    <cfRule type="cellIs" dxfId="11673" priority="11943" operator="equal">
      <formula>"&gt;1"</formula>
    </cfRule>
  </conditionalFormatting>
  <conditionalFormatting sqref="AF40">
    <cfRule type="cellIs" dxfId="11672" priority="11938" operator="equal">
      <formula>1</formula>
    </cfRule>
    <cfRule type="cellIs" dxfId="11671" priority="11939" operator="equal">
      <formula>2</formula>
    </cfRule>
    <cfRule type="cellIs" dxfId="11670" priority="11940" operator="equal">
      <formula>3</formula>
    </cfRule>
    <cfRule type="cellIs" dxfId="11669" priority="11941" operator="equal">
      <formula>4</formula>
    </cfRule>
    <cfRule type="cellIs" dxfId="11668" priority="11942" operator="equal">
      <formula>5</formula>
    </cfRule>
  </conditionalFormatting>
  <conditionalFormatting sqref="AF44">
    <cfRule type="cellIs" dxfId="11667" priority="11937" operator="equal">
      <formula>"&gt;1"</formula>
    </cfRule>
  </conditionalFormatting>
  <conditionalFormatting sqref="AF44">
    <cfRule type="cellIs" dxfId="11666" priority="11932" operator="equal">
      <formula>1</formula>
    </cfRule>
    <cfRule type="cellIs" dxfId="11665" priority="11933" operator="equal">
      <formula>2</formula>
    </cfRule>
    <cfRule type="cellIs" dxfId="11664" priority="11934" operator="equal">
      <formula>3</formula>
    </cfRule>
    <cfRule type="cellIs" dxfId="11663" priority="11935" operator="equal">
      <formula>4</formula>
    </cfRule>
    <cfRule type="cellIs" dxfId="11662" priority="11936" operator="equal">
      <formula>5</formula>
    </cfRule>
  </conditionalFormatting>
  <conditionalFormatting sqref="AF41">
    <cfRule type="cellIs" dxfId="11661" priority="11927" operator="equal">
      <formula>1</formula>
    </cfRule>
    <cfRule type="cellIs" dxfId="11660" priority="11928" operator="equal">
      <formula>2</formula>
    </cfRule>
    <cfRule type="cellIs" dxfId="11659" priority="11929" operator="equal">
      <formula>3</formula>
    </cfRule>
    <cfRule type="cellIs" dxfId="11658" priority="11930" operator="equal">
      <formula>4</formula>
    </cfRule>
    <cfRule type="cellIs" dxfId="11657" priority="11931" operator="equal">
      <formula>5</formula>
    </cfRule>
  </conditionalFormatting>
  <conditionalFormatting sqref="AF41">
    <cfRule type="cellIs" dxfId="11656" priority="11926" operator="equal">
      <formula>"&gt;1"</formula>
    </cfRule>
  </conditionalFormatting>
  <conditionalFormatting sqref="AF42">
    <cfRule type="cellIs" dxfId="11655" priority="11921" operator="equal">
      <formula>1</formula>
    </cfRule>
    <cfRule type="cellIs" dxfId="11654" priority="11922" operator="equal">
      <formula>2</formula>
    </cfRule>
    <cfRule type="cellIs" dxfId="11653" priority="11923" operator="equal">
      <formula>3</formula>
    </cfRule>
    <cfRule type="cellIs" dxfId="11652" priority="11924" operator="equal">
      <formula>4</formula>
    </cfRule>
    <cfRule type="cellIs" dxfId="11651" priority="11925" operator="equal">
      <formula>5</formula>
    </cfRule>
  </conditionalFormatting>
  <conditionalFormatting sqref="AF42">
    <cfRule type="cellIs" dxfId="11650" priority="11920" operator="equal">
      <formula>"&gt;1"</formula>
    </cfRule>
  </conditionalFormatting>
  <conditionalFormatting sqref="AF49">
    <cfRule type="cellIs" dxfId="11649" priority="11919" operator="equal">
      <formula>"&gt;1"</formula>
    </cfRule>
  </conditionalFormatting>
  <conditionalFormatting sqref="AF49">
    <cfRule type="cellIs" dxfId="11648" priority="11914" operator="equal">
      <formula>1</formula>
    </cfRule>
    <cfRule type="cellIs" dxfId="11647" priority="11915" operator="equal">
      <formula>2</formula>
    </cfRule>
    <cfRule type="cellIs" dxfId="11646" priority="11916" operator="equal">
      <formula>3</formula>
    </cfRule>
    <cfRule type="cellIs" dxfId="11645" priority="11917" operator="equal">
      <formula>4</formula>
    </cfRule>
    <cfRule type="cellIs" dxfId="11644" priority="11918" operator="equal">
      <formula>5</formula>
    </cfRule>
  </conditionalFormatting>
  <conditionalFormatting sqref="AG11">
    <cfRule type="cellIs" dxfId="11643" priority="11913" operator="equal">
      <formula>"&gt;1"</formula>
    </cfRule>
  </conditionalFormatting>
  <conditionalFormatting sqref="AF50">
    <cfRule type="cellIs" dxfId="11642" priority="11912" operator="equal">
      <formula>"&gt;1"</formula>
    </cfRule>
  </conditionalFormatting>
  <conditionalFormatting sqref="AF50">
    <cfRule type="cellIs" dxfId="11641" priority="11907" operator="equal">
      <formula>1</formula>
    </cfRule>
    <cfRule type="cellIs" dxfId="11640" priority="11908" operator="equal">
      <formula>2</formula>
    </cfRule>
    <cfRule type="cellIs" dxfId="11639" priority="11909" operator="equal">
      <formula>3</formula>
    </cfRule>
    <cfRule type="cellIs" dxfId="11638" priority="11910" operator="equal">
      <formula>4</formula>
    </cfRule>
    <cfRule type="cellIs" dxfId="11637" priority="11911" operator="equal">
      <formula>5</formula>
    </cfRule>
  </conditionalFormatting>
  <conditionalFormatting sqref="AL8 AL18 AL20:AL23 AL27:AL28 AL33:AL35">
    <cfRule type="cellIs" dxfId="11636" priority="11906" operator="equal">
      <formula>"&gt;1"</formula>
    </cfRule>
  </conditionalFormatting>
  <conditionalFormatting sqref="AN15">
    <cfRule type="cellIs" dxfId="11635" priority="11905" operator="equal">
      <formula>"&gt;1"</formula>
    </cfRule>
  </conditionalFormatting>
  <conditionalFormatting sqref="AN15">
    <cfRule type="cellIs" dxfId="11634" priority="11900" operator="equal">
      <formula>5</formula>
    </cfRule>
    <cfRule type="cellIs" dxfId="11633" priority="11901" operator="equal">
      <formula>4</formula>
    </cfRule>
    <cfRule type="cellIs" dxfId="11632" priority="11902" operator="equal">
      <formula>3</formula>
    </cfRule>
    <cfRule type="cellIs" dxfId="11631" priority="11903" operator="equal">
      <formula>2</formula>
    </cfRule>
    <cfRule type="cellIs" dxfId="11630" priority="11904" operator="equal">
      <formula>1</formula>
    </cfRule>
  </conditionalFormatting>
  <conditionalFormatting sqref="AN15">
    <cfRule type="cellIs" dxfId="11629" priority="11899" operator="equal">
      <formula>1</formula>
    </cfRule>
  </conditionalFormatting>
  <conditionalFormatting sqref="AN15">
    <cfRule type="cellIs" dxfId="11628" priority="11898" operator="equal">
      <formula>2</formula>
    </cfRule>
  </conditionalFormatting>
  <conditionalFormatting sqref="AN15">
    <cfRule type="cellIs" dxfId="11627" priority="11897" operator="equal">
      <formula>3</formula>
    </cfRule>
  </conditionalFormatting>
  <conditionalFormatting sqref="AN15">
    <cfRule type="cellIs" dxfId="11626" priority="11896" operator="equal">
      <formula>4</formula>
    </cfRule>
  </conditionalFormatting>
  <conditionalFormatting sqref="AN15">
    <cfRule type="cellIs" dxfId="11625" priority="11895" operator="equal">
      <formula>5</formula>
    </cfRule>
  </conditionalFormatting>
  <conditionalFormatting sqref="AN16">
    <cfRule type="cellIs" dxfId="11624" priority="11894" operator="equal">
      <formula>"&gt;1"</formula>
    </cfRule>
  </conditionalFormatting>
  <conditionalFormatting sqref="AN16">
    <cfRule type="cellIs" dxfId="11623" priority="11889" operator="equal">
      <formula>5</formula>
    </cfRule>
    <cfRule type="cellIs" dxfId="11622" priority="11890" operator="equal">
      <formula>4</formula>
    </cfRule>
    <cfRule type="cellIs" dxfId="11621" priority="11891" operator="equal">
      <formula>3</formula>
    </cfRule>
    <cfRule type="cellIs" dxfId="11620" priority="11892" operator="equal">
      <formula>2</formula>
    </cfRule>
    <cfRule type="cellIs" dxfId="11619" priority="11893" operator="equal">
      <formula>1</formula>
    </cfRule>
  </conditionalFormatting>
  <conditionalFormatting sqref="AN16">
    <cfRule type="cellIs" dxfId="11618" priority="11888" operator="equal">
      <formula>1</formula>
    </cfRule>
  </conditionalFormatting>
  <conditionalFormatting sqref="AN16">
    <cfRule type="cellIs" dxfId="11617" priority="11887" operator="equal">
      <formula>2</formula>
    </cfRule>
  </conditionalFormatting>
  <conditionalFormatting sqref="AN16">
    <cfRule type="cellIs" dxfId="11616" priority="11886" operator="equal">
      <formula>3</formula>
    </cfRule>
  </conditionalFormatting>
  <conditionalFormatting sqref="AN16">
    <cfRule type="cellIs" dxfId="11615" priority="11885" operator="equal">
      <formula>4</formula>
    </cfRule>
  </conditionalFormatting>
  <conditionalFormatting sqref="AN16">
    <cfRule type="cellIs" dxfId="11614" priority="11884" operator="equal">
      <formula>5</formula>
    </cfRule>
  </conditionalFormatting>
  <conditionalFormatting sqref="AN32">
    <cfRule type="cellIs" dxfId="11613" priority="11883" operator="equal">
      <formula>"&gt;1"</formula>
    </cfRule>
  </conditionalFormatting>
  <conditionalFormatting sqref="AN32">
    <cfRule type="cellIs" dxfId="11612" priority="11878" operator="equal">
      <formula>5</formula>
    </cfRule>
    <cfRule type="cellIs" dxfId="11611" priority="11879" operator="equal">
      <formula>4</formula>
    </cfRule>
    <cfRule type="cellIs" dxfId="11610" priority="11880" operator="equal">
      <formula>3</formula>
    </cfRule>
    <cfRule type="cellIs" dxfId="11609" priority="11881" operator="equal">
      <formula>2</formula>
    </cfRule>
    <cfRule type="cellIs" dxfId="11608" priority="11882" operator="equal">
      <formula>1</formula>
    </cfRule>
  </conditionalFormatting>
  <conditionalFormatting sqref="AN32">
    <cfRule type="cellIs" dxfId="11607" priority="11877" operator="equal">
      <formula>1</formula>
    </cfRule>
  </conditionalFormatting>
  <conditionalFormatting sqref="AN32">
    <cfRule type="cellIs" dxfId="11606" priority="11876" operator="equal">
      <formula>2</formula>
    </cfRule>
  </conditionalFormatting>
  <conditionalFormatting sqref="AN32">
    <cfRule type="cellIs" dxfId="11605" priority="11875" operator="equal">
      <formula>3</formula>
    </cfRule>
  </conditionalFormatting>
  <conditionalFormatting sqref="AN32">
    <cfRule type="cellIs" dxfId="11604" priority="11874" operator="equal">
      <formula>4</formula>
    </cfRule>
  </conditionalFormatting>
  <conditionalFormatting sqref="AN32">
    <cfRule type="cellIs" dxfId="11603" priority="11873" operator="equal">
      <formula>5</formula>
    </cfRule>
  </conditionalFormatting>
  <conditionalFormatting sqref="AN36">
    <cfRule type="cellIs" dxfId="11602" priority="11872" operator="equal">
      <formula>"&gt;1"</formula>
    </cfRule>
  </conditionalFormatting>
  <conditionalFormatting sqref="AN36">
    <cfRule type="cellIs" dxfId="11601" priority="11867" operator="equal">
      <formula>5</formula>
    </cfRule>
    <cfRule type="cellIs" dxfId="11600" priority="11868" operator="equal">
      <formula>4</formula>
    </cfRule>
    <cfRule type="cellIs" dxfId="11599" priority="11869" operator="equal">
      <formula>3</formula>
    </cfRule>
    <cfRule type="cellIs" dxfId="11598" priority="11870" operator="equal">
      <formula>2</formula>
    </cfRule>
    <cfRule type="cellIs" dxfId="11597" priority="11871" operator="equal">
      <formula>1</formula>
    </cfRule>
  </conditionalFormatting>
  <conditionalFormatting sqref="AN36">
    <cfRule type="cellIs" dxfId="11596" priority="11866" operator="equal">
      <formula>1</formula>
    </cfRule>
  </conditionalFormatting>
  <conditionalFormatting sqref="AN36">
    <cfRule type="cellIs" dxfId="11595" priority="11865" operator="equal">
      <formula>2</formula>
    </cfRule>
  </conditionalFormatting>
  <conditionalFormatting sqref="AN36">
    <cfRule type="cellIs" dxfId="11594" priority="11864" operator="equal">
      <formula>3</formula>
    </cfRule>
  </conditionalFormatting>
  <conditionalFormatting sqref="AN36">
    <cfRule type="cellIs" dxfId="11593" priority="11863" operator="equal">
      <formula>4</formula>
    </cfRule>
  </conditionalFormatting>
  <conditionalFormatting sqref="AN36">
    <cfRule type="cellIs" dxfId="11592" priority="11862" operator="equal">
      <formula>5</formula>
    </cfRule>
  </conditionalFormatting>
  <conditionalFormatting sqref="AN40">
    <cfRule type="cellIs" dxfId="11591" priority="11861" operator="equal">
      <formula>"&gt;1"</formula>
    </cfRule>
  </conditionalFormatting>
  <conditionalFormatting sqref="AN40">
    <cfRule type="cellIs" dxfId="11590" priority="11856" operator="equal">
      <formula>5</formula>
    </cfRule>
    <cfRule type="cellIs" dxfId="11589" priority="11857" operator="equal">
      <formula>4</formula>
    </cfRule>
    <cfRule type="cellIs" dxfId="11588" priority="11858" operator="equal">
      <formula>3</formula>
    </cfRule>
    <cfRule type="cellIs" dxfId="11587" priority="11859" operator="equal">
      <formula>2</formula>
    </cfRule>
    <cfRule type="cellIs" dxfId="11586" priority="11860" operator="equal">
      <formula>1</formula>
    </cfRule>
  </conditionalFormatting>
  <conditionalFormatting sqref="AN40">
    <cfRule type="cellIs" dxfId="11585" priority="11855" operator="equal">
      <formula>1</formula>
    </cfRule>
  </conditionalFormatting>
  <conditionalFormatting sqref="AN40">
    <cfRule type="cellIs" dxfId="11584" priority="11854" operator="equal">
      <formula>2</formula>
    </cfRule>
  </conditionalFormatting>
  <conditionalFormatting sqref="AN40">
    <cfRule type="cellIs" dxfId="11583" priority="11853" operator="equal">
      <formula>3</formula>
    </cfRule>
  </conditionalFormatting>
  <conditionalFormatting sqref="AN40">
    <cfRule type="cellIs" dxfId="11582" priority="11852" operator="equal">
      <formula>4</formula>
    </cfRule>
  </conditionalFormatting>
  <conditionalFormatting sqref="AN40">
    <cfRule type="cellIs" dxfId="11581" priority="11851" operator="equal">
      <formula>5</formula>
    </cfRule>
  </conditionalFormatting>
  <conditionalFormatting sqref="AN46">
    <cfRule type="cellIs" dxfId="11580" priority="11850" operator="equal">
      <formula>"&gt;1"</formula>
    </cfRule>
  </conditionalFormatting>
  <conditionalFormatting sqref="AN46">
    <cfRule type="cellIs" dxfId="11579" priority="11845" operator="equal">
      <formula>5</formula>
    </cfRule>
    <cfRule type="cellIs" dxfId="11578" priority="11846" operator="equal">
      <formula>4</formula>
    </cfRule>
    <cfRule type="cellIs" dxfId="11577" priority="11847" operator="equal">
      <formula>3</formula>
    </cfRule>
    <cfRule type="cellIs" dxfId="11576" priority="11848" operator="equal">
      <formula>2</formula>
    </cfRule>
    <cfRule type="cellIs" dxfId="11575" priority="11849" operator="equal">
      <formula>1</formula>
    </cfRule>
  </conditionalFormatting>
  <conditionalFormatting sqref="AN46">
    <cfRule type="cellIs" dxfId="11574" priority="11844" operator="equal">
      <formula>1</formula>
    </cfRule>
  </conditionalFormatting>
  <conditionalFormatting sqref="AN46">
    <cfRule type="cellIs" dxfId="11573" priority="11843" operator="equal">
      <formula>2</formula>
    </cfRule>
  </conditionalFormatting>
  <conditionalFormatting sqref="AN46">
    <cfRule type="cellIs" dxfId="11572" priority="11842" operator="equal">
      <formula>3</formula>
    </cfRule>
  </conditionalFormatting>
  <conditionalFormatting sqref="AN46">
    <cfRule type="cellIs" dxfId="11571" priority="11841" operator="equal">
      <formula>4</formula>
    </cfRule>
  </conditionalFormatting>
  <conditionalFormatting sqref="AN46">
    <cfRule type="cellIs" dxfId="11570" priority="11840" operator="equal">
      <formula>5</formula>
    </cfRule>
  </conditionalFormatting>
  <conditionalFormatting sqref="AN47">
    <cfRule type="cellIs" dxfId="11569" priority="11839" operator="equal">
      <formula>"&gt;1"</formula>
    </cfRule>
  </conditionalFormatting>
  <conditionalFormatting sqref="AN47">
    <cfRule type="cellIs" dxfId="11568" priority="11834" operator="equal">
      <formula>5</formula>
    </cfRule>
    <cfRule type="cellIs" dxfId="11567" priority="11835" operator="equal">
      <formula>4</formula>
    </cfRule>
    <cfRule type="cellIs" dxfId="11566" priority="11836" operator="equal">
      <formula>3</formula>
    </cfRule>
    <cfRule type="cellIs" dxfId="11565" priority="11837" operator="equal">
      <formula>2</formula>
    </cfRule>
    <cfRule type="cellIs" dxfId="11564" priority="11838" operator="equal">
      <formula>1</formula>
    </cfRule>
  </conditionalFormatting>
  <conditionalFormatting sqref="AN47">
    <cfRule type="cellIs" dxfId="11563" priority="11833" operator="equal">
      <formula>1</formula>
    </cfRule>
  </conditionalFormatting>
  <conditionalFormatting sqref="AN47">
    <cfRule type="cellIs" dxfId="11562" priority="11832" operator="equal">
      <formula>2</formula>
    </cfRule>
  </conditionalFormatting>
  <conditionalFormatting sqref="AN47">
    <cfRule type="cellIs" dxfId="11561" priority="11831" operator="equal">
      <formula>3</formula>
    </cfRule>
  </conditionalFormatting>
  <conditionalFormatting sqref="AN47">
    <cfRule type="cellIs" dxfId="11560" priority="11830" operator="equal">
      <formula>4</formula>
    </cfRule>
  </conditionalFormatting>
  <conditionalFormatting sqref="AN47">
    <cfRule type="cellIs" dxfId="11559" priority="11829" operator="equal">
      <formula>5</formula>
    </cfRule>
  </conditionalFormatting>
  <conditionalFormatting sqref="AN50">
    <cfRule type="cellIs" dxfId="11558" priority="11828" operator="equal">
      <formula>"&gt;1"</formula>
    </cfRule>
  </conditionalFormatting>
  <conditionalFormatting sqref="AN50">
    <cfRule type="cellIs" dxfId="11557" priority="11823" operator="equal">
      <formula>5</formula>
    </cfRule>
    <cfRule type="cellIs" dxfId="11556" priority="11824" operator="equal">
      <formula>4</formula>
    </cfRule>
    <cfRule type="cellIs" dxfId="11555" priority="11825" operator="equal">
      <formula>3</formula>
    </cfRule>
    <cfRule type="cellIs" dxfId="11554" priority="11826" operator="equal">
      <formula>2</formula>
    </cfRule>
    <cfRule type="cellIs" dxfId="11553" priority="11827" operator="equal">
      <formula>1</formula>
    </cfRule>
  </conditionalFormatting>
  <conditionalFormatting sqref="AN50">
    <cfRule type="cellIs" dxfId="11552" priority="11822" operator="equal">
      <formula>1</formula>
    </cfRule>
  </conditionalFormatting>
  <conditionalFormatting sqref="AN50">
    <cfRule type="cellIs" dxfId="11551" priority="11821" operator="equal">
      <formula>2</formula>
    </cfRule>
  </conditionalFormatting>
  <conditionalFormatting sqref="AN50">
    <cfRule type="cellIs" dxfId="11550" priority="11820" operator="equal">
      <formula>3</formula>
    </cfRule>
  </conditionalFormatting>
  <conditionalFormatting sqref="AN50">
    <cfRule type="cellIs" dxfId="11549" priority="11819" operator="equal">
      <formula>4</formula>
    </cfRule>
  </conditionalFormatting>
  <conditionalFormatting sqref="AN50">
    <cfRule type="cellIs" dxfId="11548" priority="11818" operator="equal">
      <formula>5</formula>
    </cfRule>
  </conditionalFormatting>
  <conditionalFormatting sqref="AO8:AW8 AO7:AP7 AO9:AP9 AR9:AS9 AS10 AS19 AO20:AP23 AR20:AX23 AR43:AS47 AS42 AS48 AS7 AU7:AW7 AV9:AW10 AV19:AX19 AR27:AX28 AR26:AS26 AR33:AX34 AR29:AS32 AR35:AS38 BG32:BH35 BH7:BI7 BG37:BH37 BG49:BH49 BD19:BE23 BD8:BE10 BE7:BF7 BD30:BE38 BD45:BE48 BE44 BJ20:BT23 BJ33:BT34 BJ27:BT28 BL19:BO19 BL26:BO26 BL7 BL24:BL25 BL29 BL40:BL44 BL49:BL50 BL30:BO32 BL35:BO38 BO7:BO18 BO24:BO25 BL45:BO48 BR19:BT19 BR24:BT25 BR29:BT32 BR35:BT38 BR7:BU7 BV19:BZ23 BX7:BZ7 BX24:BZ26 BV30:BZ38 BX29:BZ29 BV45:BZ48 BX40:BZ44 CB20:CC23 CB33:CC34 CB27:CC28 CE20:CF23 CG7 CE30 CE33:CF34 CE36 CH19:CI23 CJ7 CH30:CI38 CH45:CI48 CK19:CL23 CM7 CK30:CL38 CK45:CL48 CN19:CR23 CN45:CR48 CN30:CR38 CP7:CP18 CP24:CP25 CS7 CT20:CU23 CT27:CU28 CT33:CU34 CV7 DE7 DH7 DK7 DN7 DQ7 EC19:EG19 EK7 EK19:EM19 EK30:EM32 EK50 EN7 EK24:EK26 EK29 FC7 FC29 FC50 EZ20:GF20 FC24:FC26 EZ21:GG21 FI29 GD29 FI24 EO19:EP23 EZ19:GR19 HK19:LD19 HK31:KT32 HK50:HL50 HK7:HL7 JV7 HT7 KT7:KU7 LE7:LF7 ME7:MG7 MJ7:ML7 IL7 HR7 JS7 LZ7:MA7 NI7:NK7 QN7:QP7 ME50:MN50 MN7 AS24:AS25 QJ20 GJ20:GR23 HG21:IJ23 IM20:LD22 ME19:NV23 IM23:KT23 MH24 JE25 ME24:ME25 MG25:MH25 MJ24:MK25 MM24:MM25 KQ25:KR25 DY7:EG7 BR26:BS26 HK29:HL29 KX29:KZ29 LZ29:MA29 ME29:MN29 NI29:NK29 JS29:JV29 KR29 HK30:HP30 ME30 MG30:MH30 MJ30:MK30 MM30 MO30:OU30 ME32:QJ32 EO30:EP34 AV24:AX26 AV35:AX38 EC50:EG50 JS50:JU50 KR50 KX50:KZ50 LB50 LZ50:MA50 NI50:NK50 QN50:QP50 AV29:AX32 HR29:HR30 DB7:DB14 HK24:HL26 JZ50:KB50 IE7:IJ7 IF24:IJ26 IF29:IJ29 IF50:IJ50 JZ7:KB7 KF7:KH7 JZ24:KB26 KF25:KH26 KF24:KG24 JZ29:KB29 KF29:KH29 KF50:KH50 KU8:KU18 KX24:KZ26 KX7:KZ7 KV30:LD34 KV23:LD23 ME26:ML26 NI24:NK26 NO7:NV7 NO24:NV26 NO29:NV29 NO50:NV50 OY7:PB7 OY29:PB29 ME31:OU31 OW30:QJ31 OY50:PB50 PF7:PM7 OY24:PB26 PF29:PM29 PF50:PM50 PF24:PM26 AZ26:BA26 AZ27:BB38 AZ19:BB25 CW20:CX23 EC20:EM23 EC24:EG26 CW27:CX28 EC27:EM28 EC29:EG32 CW33:CX34 EC33:EM34 ME28:QE28 QI21:QJ29 QI33:QJ34 IL26 JO26 JS24:JU26 HU30:KT30 LZ24:MA26 IC7:IC18 IC24:IC26 IU26:IV26 LG27:LZ27 LG23:MA23 LG28:MA28 LG33:MA34 LG30:MA30 LG31:MC32 LG22:MC22 LG21:MA21 LG20:LZ20 LG19:MC19 ER30:GR34 ER22:GG23 ER19:EV21 GT27:KT28 GT30:HF32 GT33:KT34 GT20:II20 GT21:HC23 ME33:PD34 PF33:QE34 PF20:QE23 CE19 CE40:CE47 HG7:HH7 GT19:HH19 ER27:GR28 QN19:QP34 IC29 IC35:IC38 KV27:LD28 AO25:AP38 EO27:EP28 CN26:CR28 CP29 CK27:CL28 CH27:CI28 CE26:CF28 BV27:BZ28 BO29 BH27:BH31 BH36 BH38 BD26:BE28 BH40:BH48 BO40:BO44 BO49:BO50 CP40:CP44 CP49:CP50 AR40:AS41 ME27:NV27 NZ27:QE27 NZ24:OU26 NZ7:OU7 NZ20:PD23 NZ19:QJ19 NZ29:OU29 NZ50:OU50">
    <cfRule type="cellIs" dxfId="11547" priority="11817" operator="equal">
      <formula>"&gt;1"</formula>
    </cfRule>
  </conditionalFormatting>
  <conditionalFormatting sqref="AM9:AM17">
    <cfRule type="cellIs" dxfId="11546" priority="11816" operator="equal">
      <formula>"&gt;1"</formula>
    </cfRule>
  </conditionalFormatting>
  <conditionalFormatting sqref="AM19">
    <cfRule type="cellIs" dxfId="11545" priority="11815" operator="equal">
      <formula>"&gt;1"</formula>
    </cfRule>
  </conditionalFormatting>
  <conditionalFormatting sqref="AM24:AM25">
    <cfRule type="cellIs" dxfId="11544" priority="11814" operator="equal">
      <formula>"&gt;1"</formula>
    </cfRule>
  </conditionalFormatting>
  <conditionalFormatting sqref="AM29:AM32">
    <cfRule type="cellIs" dxfId="11543" priority="11813" operator="equal">
      <formula>"&gt;1"</formula>
    </cfRule>
  </conditionalFormatting>
  <conditionalFormatting sqref="AM36:AM38 AM40:AM49">
    <cfRule type="cellIs" dxfId="11542" priority="11812" operator="equal">
      <formula>"&gt;1"</formula>
    </cfRule>
  </conditionalFormatting>
  <conditionalFormatting sqref="AM50">
    <cfRule type="cellIs" dxfId="11541" priority="11811" operator="equal">
      <formula>"&gt;1"</formula>
    </cfRule>
  </conditionalFormatting>
  <conditionalFormatting sqref="AR20:AR23 AR43:AR47 AR26:AR38 AR40:AR41">
    <cfRule type="cellIs" dxfId="11540" priority="11810" operator="equal">
      <formula>"&gt;1"</formula>
    </cfRule>
  </conditionalFormatting>
  <conditionalFormatting sqref="AR20:AR23 AR43:AR47 AR26:AR38 AR40:AR41">
    <cfRule type="cellIs" dxfId="11539" priority="11805" operator="equal">
      <formula>5</formula>
    </cfRule>
    <cfRule type="cellIs" dxfId="11538" priority="11806" operator="equal">
      <formula>4</formula>
    </cfRule>
    <cfRule type="cellIs" dxfId="11537" priority="11807" operator="equal">
      <formula>3</formula>
    </cfRule>
    <cfRule type="cellIs" dxfId="11536" priority="11808" operator="equal">
      <formula>2</formula>
    </cfRule>
    <cfRule type="cellIs" dxfId="11535" priority="11809" operator="equal">
      <formula>1</formula>
    </cfRule>
  </conditionalFormatting>
  <conditionalFormatting sqref="AQ7">
    <cfRule type="cellIs" dxfId="11534" priority="11804" operator="equal">
      <formula>"&gt;2"</formula>
    </cfRule>
  </conditionalFormatting>
  <conditionalFormatting sqref="AQ7">
    <cfRule type="cellIs" dxfId="11533" priority="11803" operator="equal">
      <formula>"&gt;1"</formula>
    </cfRule>
  </conditionalFormatting>
  <conditionalFormatting sqref="AQ7">
    <cfRule type="cellIs" dxfId="11532" priority="11798" operator="equal">
      <formula>1</formula>
    </cfRule>
    <cfRule type="cellIs" dxfId="11531" priority="11799" operator="equal">
      <formula>2</formula>
    </cfRule>
    <cfRule type="cellIs" dxfId="11530" priority="11800" operator="equal">
      <formula>3</formula>
    </cfRule>
    <cfRule type="cellIs" dxfId="11529" priority="11801" operator="equal">
      <formula>4</formula>
    </cfRule>
    <cfRule type="cellIs" dxfId="11528" priority="11802" operator="equal">
      <formula>5</formula>
    </cfRule>
  </conditionalFormatting>
  <conditionalFormatting sqref="AQ9">
    <cfRule type="cellIs" dxfId="11527" priority="11774" operator="equal">
      <formula>1</formula>
    </cfRule>
  </conditionalFormatting>
  <conditionalFormatting sqref="AQ9">
    <cfRule type="cellIs" dxfId="11526" priority="11775" operator="equal">
      <formula>2</formula>
    </cfRule>
  </conditionalFormatting>
  <conditionalFormatting sqref="AQ9">
    <cfRule type="cellIs" dxfId="11525" priority="11776" operator="equal">
      <formula>3</formula>
    </cfRule>
  </conditionalFormatting>
  <conditionalFormatting sqref="AQ9">
    <cfRule type="cellIs" dxfId="11524" priority="11777" operator="equal">
      <formula>4</formula>
    </cfRule>
  </conditionalFormatting>
  <conditionalFormatting sqref="AQ9">
    <cfRule type="cellIs" dxfId="11523" priority="11778" operator="equal">
      <formula>5</formula>
    </cfRule>
  </conditionalFormatting>
  <conditionalFormatting sqref="AQ9">
    <cfRule type="cellIs" dxfId="11522" priority="11779" operator="equal">
      <formula>1</formula>
    </cfRule>
    <cfRule type="cellIs" dxfId="11521" priority="11780" operator="equal">
      <formula>2</formula>
    </cfRule>
    <cfRule type="cellIs" dxfId="11520" priority="11781" operator="equal">
      <formula>3</formula>
    </cfRule>
    <cfRule type="cellIs" dxfId="11519" priority="11782" operator="equal">
      <formula>4</formula>
    </cfRule>
    <cfRule type="cellIs" dxfId="11518" priority="11783" operator="equal">
      <formula>5</formula>
    </cfRule>
  </conditionalFormatting>
  <conditionalFormatting sqref="AQ9">
    <cfRule type="cellIs" dxfId="11517" priority="11773" operator="equal">
      <formula>"&gt;2"</formula>
    </cfRule>
  </conditionalFormatting>
  <conditionalFormatting sqref="AQ12 AQ20:AQ23 AQ43:AQ47 AQ26:AQ38 AQ40:AQ41">
    <cfRule type="cellIs" dxfId="11516" priority="11772" operator="equal">
      <formula>"&gt;2"</formula>
    </cfRule>
  </conditionalFormatting>
  <conditionalFormatting sqref="AQ12 AQ20:AQ23 AQ43:AQ47 AQ26:AQ38 AQ40:AQ41">
    <cfRule type="cellIs" dxfId="11515" priority="11771" operator="equal">
      <formula>"&gt;1"</formula>
    </cfRule>
  </conditionalFormatting>
  <conditionalFormatting sqref="AQ12 AQ20:AQ23 AQ43:AQ47 AQ26:AQ38 AQ40:AQ41">
    <cfRule type="cellIs" dxfId="11514" priority="11766" operator="equal">
      <formula>1</formula>
    </cfRule>
    <cfRule type="cellIs" dxfId="11513" priority="11767" operator="equal">
      <formula>2</formula>
    </cfRule>
    <cfRule type="cellIs" dxfId="11512" priority="11768" operator="equal">
      <formula>3</formula>
    </cfRule>
    <cfRule type="cellIs" dxfId="11511" priority="11769" operator="equal">
      <formula>4</formula>
    </cfRule>
    <cfRule type="cellIs" dxfId="11510" priority="11770" operator="equal">
      <formula>5</formula>
    </cfRule>
  </conditionalFormatting>
  <conditionalFormatting sqref="AQ13">
    <cfRule type="cellIs" dxfId="11509" priority="11735" operator="equal">
      <formula>"&gt;1"</formula>
    </cfRule>
  </conditionalFormatting>
  <conditionalFormatting sqref="AQ11">
    <cfRule type="cellIs" dxfId="11508" priority="11756" operator="equal">
      <formula>1</formula>
    </cfRule>
  </conditionalFormatting>
  <conditionalFormatting sqref="AQ11">
    <cfRule type="cellIs" dxfId="11507" priority="11757" operator="equal">
      <formula>2</formula>
    </cfRule>
  </conditionalFormatting>
  <conditionalFormatting sqref="AQ11">
    <cfRule type="cellIs" dxfId="11506" priority="11758" operator="equal">
      <formula>3</formula>
    </cfRule>
  </conditionalFormatting>
  <conditionalFormatting sqref="AQ11">
    <cfRule type="cellIs" dxfId="11505" priority="11759" operator="equal">
      <formula>4</formula>
    </cfRule>
  </conditionalFormatting>
  <conditionalFormatting sqref="AQ11">
    <cfRule type="cellIs" dxfId="11504" priority="11760" operator="equal">
      <formula>5</formula>
    </cfRule>
  </conditionalFormatting>
  <conditionalFormatting sqref="AQ11">
    <cfRule type="cellIs" dxfId="11503" priority="11761" operator="equal">
      <formula>1</formula>
    </cfRule>
    <cfRule type="cellIs" dxfId="11502" priority="11762" operator="equal">
      <formula>2</formula>
    </cfRule>
    <cfRule type="cellIs" dxfId="11501" priority="11763" operator="equal">
      <formula>3</formula>
    </cfRule>
    <cfRule type="cellIs" dxfId="11500" priority="11764" operator="equal">
      <formula>4</formula>
    </cfRule>
    <cfRule type="cellIs" dxfId="11499" priority="11765" operator="equal">
      <formula>5</formula>
    </cfRule>
  </conditionalFormatting>
  <conditionalFormatting sqref="AQ11">
    <cfRule type="cellIs" dxfId="11498" priority="11755" operator="equal">
      <formula>"&gt;2"</formula>
    </cfRule>
  </conditionalFormatting>
  <conditionalFormatting sqref="AR10 AO10:AP10">
    <cfRule type="cellIs" dxfId="11497" priority="11754" operator="equal">
      <formula>"&gt;1"</formula>
    </cfRule>
  </conditionalFormatting>
  <conditionalFormatting sqref="AR10">
    <cfRule type="cellIs" dxfId="11496" priority="11753" operator="equal">
      <formula>"&gt;1"</formula>
    </cfRule>
  </conditionalFormatting>
  <conditionalFormatting sqref="AR10">
    <cfRule type="cellIs" dxfId="11495" priority="11748" operator="equal">
      <formula>5</formula>
    </cfRule>
    <cfRule type="cellIs" dxfId="11494" priority="11749" operator="equal">
      <formula>4</formula>
    </cfRule>
    <cfRule type="cellIs" dxfId="11493" priority="11750" operator="equal">
      <formula>3</formula>
    </cfRule>
    <cfRule type="cellIs" dxfId="11492" priority="11751" operator="equal">
      <formula>2</formula>
    </cfRule>
    <cfRule type="cellIs" dxfId="11491" priority="11752" operator="equal">
      <formula>1</formula>
    </cfRule>
  </conditionalFormatting>
  <conditionalFormatting sqref="AQ10">
    <cfRule type="cellIs" dxfId="11490" priority="11738" operator="equal">
      <formula>1</formula>
    </cfRule>
  </conditionalFormatting>
  <conditionalFormatting sqref="AQ10">
    <cfRule type="cellIs" dxfId="11489" priority="11739" operator="equal">
      <formula>2</formula>
    </cfRule>
  </conditionalFormatting>
  <conditionalFormatting sqref="AQ10">
    <cfRule type="cellIs" dxfId="11488" priority="11740" operator="equal">
      <formula>3</formula>
    </cfRule>
  </conditionalFormatting>
  <conditionalFormatting sqref="AQ10">
    <cfRule type="cellIs" dxfId="11487" priority="11741" operator="equal">
      <formula>4</formula>
    </cfRule>
  </conditionalFormatting>
  <conditionalFormatting sqref="AQ10">
    <cfRule type="cellIs" dxfId="11486" priority="11742" operator="equal">
      <formula>5</formula>
    </cfRule>
  </conditionalFormatting>
  <conditionalFormatting sqref="AQ10">
    <cfRule type="cellIs" dxfId="11485" priority="11743" operator="equal">
      <formula>1</formula>
    </cfRule>
    <cfRule type="cellIs" dxfId="11484" priority="11744" operator="equal">
      <formula>2</formula>
    </cfRule>
    <cfRule type="cellIs" dxfId="11483" priority="11745" operator="equal">
      <formula>3</formula>
    </cfRule>
    <cfRule type="cellIs" dxfId="11482" priority="11746" operator="equal">
      <formula>4</formula>
    </cfRule>
    <cfRule type="cellIs" dxfId="11481" priority="11747" operator="equal">
      <formula>5</formula>
    </cfRule>
  </conditionalFormatting>
  <conditionalFormatting sqref="AQ10">
    <cfRule type="cellIs" dxfId="11480" priority="11737" operator="equal">
      <formula>"&gt;2"</formula>
    </cfRule>
  </conditionalFormatting>
  <conditionalFormatting sqref="AQ13">
    <cfRule type="cellIs" dxfId="11479" priority="11736" operator="equal">
      <formula>"&gt;1"</formula>
    </cfRule>
  </conditionalFormatting>
  <conditionalFormatting sqref="AQ13">
    <cfRule type="cellIs" dxfId="11478" priority="11730" operator="equal">
      <formula>5</formula>
    </cfRule>
    <cfRule type="cellIs" dxfId="11477" priority="11731" operator="equal">
      <formula>4</formula>
    </cfRule>
    <cfRule type="cellIs" dxfId="11476" priority="11732" operator="equal">
      <formula>3</formula>
    </cfRule>
    <cfRule type="cellIs" dxfId="11475" priority="11733" operator="equal">
      <formula>2</formula>
    </cfRule>
    <cfRule type="cellIs" dxfId="11474" priority="11734" operator="equal">
      <formula>1</formula>
    </cfRule>
  </conditionalFormatting>
  <conditionalFormatting sqref="AR42">
    <cfRule type="cellIs" dxfId="11473" priority="11729" operator="equal">
      <formula>"&gt;1"</formula>
    </cfRule>
  </conditionalFormatting>
  <conditionalFormatting sqref="AR42">
    <cfRule type="cellIs" dxfId="11472" priority="11728" operator="equal">
      <formula>"&gt;1"</formula>
    </cfRule>
  </conditionalFormatting>
  <conditionalFormatting sqref="AR42">
    <cfRule type="cellIs" dxfId="11471" priority="11723" operator="equal">
      <formula>5</formula>
    </cfRule>
    <cfRule type="cellIs" dxfId="11470" priority="11724" operator="equal">
      <formula>4</formula>
    </cfRule>
    <cfRule type="cellIs" dxfId="11469" priority="11725" operator="equal">
      <formula>3</formula>
    </cfRule>
    <cfRule type="cellIs" dxfId="11468" priority="11726" operator="equal">
      <formula>2</formula>
    </cfRule>
    <cfRule type="cellIs" dxfId="11467" priority="11727" operator="equal">
      <formula>1</formula>
    </cfRule>
  </conditionalFormatting>
  <conditionalFormatting sqref="AQ42">
    <cfRule type="cellIs" dxfId="11466" priority="11722" operator="equal">
      <formula>"&gt;2"</formula>
    </cfRule>
  </conditionalFormatting>
  <conditionalFormatting sqref="AQ42">
    <cfRule type="cellIs" dxfId="11465" priority="11721" operator="equal">
      <formula>"&gt;1"</formula>
    </cfRule>
  </conditionalFormatting>
  <conditionalFormatting sqref="AQ42">
    <cfRule type="cellIs" dxfId="11464" priority="11716" operator="equal">
      <formula>1</formula>
    </cfRule>
    <cfRule type="cellIs" dxfId="11463" priority="11717" operator="equal">
      <formula>2</formula>
    </cfRule>
    <cfRule type="cellIs" dxfId="11462" priority="11718" operator="equal">
      <formula>3</formula>
    </cfRule>
    <cfRule type="cellIs" dxfId="11461" priority="11719" operator="equal">
      <formula>4</formula>
    </cfRule>
    <cfRule type="cellIs" dxfId="11460" priority="11720" operator="equal">
      <formula>5</formula>
    </cfRule>
  </conditionalFormatting>
  <conditionalFormatting sqref="AR48">
    <cfRule type="cellIs" dxfId="11459" priority="11715" operator="equal">
      <formula>"&gt;1"</formula>
    </cfRule>
  </conditionalFormatting>
  <conditionalFormatting sqref="AR48">
    <cfRule type="cellIs" dxfId="11458" priority="11714" operator="equal">
      <formula>"&gt;1"</formula>
    </cfRule>
  </conditionalFormatting>
  <conditionalFormatting sqref="AR48">
    <cfRule type="cellIs" dxfId="11457" priority="11709" operator="equal">
      <formula>5</formula>
    </cfRule>
    <cfRule type="cellIs" dxfId="11456" priority="11710" operator="equal">
      <formula>4</formula>
    </cfRule>
    <cfRule type="cellIs" dxfId="11455" priority="11711" operator="equal">
      <formula>3</formula>
    </cfRule>
    <cfRule type="cellIs" dxfId="11454" priority="11712" operator="equal">
      <formula>2</formula>
    </cfRule>
    <cfRule type="cellIs" dxfId="11453" priority="11713" operator="equal">
      <formula>1</formula>
    </cfRule>
  </conditionalFormatting>
  <conditionalFormatting sqref="AQ48">
    <cfRule type="cellIs" dxfId="11452" priority="11708" operator="equal">
      <formula>"&gt;2"</formula>
    </cfRule>
  </conditionalFormatting>
  <conditionalFormatting sqref="AQ48">
    <cfRule type="cellIs" dxfId="11451" priority="11707" operator="equal">
      <formula>"&gt;1"</formula>
    </cfRule>
  </conditionalFormatting>
  <conditionalFormatting sqref="AQ48">
    <cfRule type="cellIs" dxfId="11450" priority="11702" operator="equal">
      <formula>1</formula>
    </cfRule>
    <cfRule type="cellIs" dxfId="11449" priority="11703" operator="equal">
      <formula>2</formula>
    </cfRule>
    <cfRule type="cellIs" dxfId="11448" priority="11704" operator="equal">
      <formula>3</formula>
    </cfRule>
    <cfRule type="cellIs" dxfId="11447" priority="11705" operator="equal">
      <formula>4</formula>
    </cfRule>
    <cfRule type="cellIs" dxfId="11446" priority="11706" operator="equal">
      <formula>5</formula>
    </cfRule>
  </conditionalFormatting>
  <conditionalFormatting sqref="AT7">
    <cfRule type="cellIs" dxfId="11445" priority="11692" operator="equal">
      <formula>1</formula>
    </cfRule>
  </conditionalFormatting>
  <conditionalFormatting sqref="AT7">
    <cfRule type="cellIs" dxfId="11444" priority="11693" operator="equal">
      <formula>2</formula>
    </cfRule>
  </conditionalFormatting>
  <conditionalFormatting sqref="AT7">
    <cfRule type="cellIs" dxfId="11443" priority="11694" operator="equal">
      <formula>3</formula>
    </cfRule>
  </conditionalFormatting>
  <conditionalFormatting sqref="AT7">
    <cfRule type="cellIs" dxfId="11442" priority="11695" operator="equal">
      <formula>4</formula>
    </cfRule>
  </conditionalFormatting>
  <conditionalFormatting sqref="AT7">
    <cfRule type="cellIs" dxfId="11441" priority="11696" operator="equal">
      <formula>5</formula>
    </cfRule>
  </conditionalFormatting>
  <conditionalFormatting sqref="AT7">
    <cfRule type="cellIs" dxfId="11440" priority="11697" operator="equal">
      <formula>1</formula>
    </cfRule>
    <cfRule type="cellIs" dxfId="11439" priority="11698" operator="equal">
      <formula>2</formula>
    </cfRule>
    <cfRule type="cellIs" dxfId="11438" priority="11699" operator="equal">
      <formula>3</formula>
    </cfRule>
    <cfRule type="cellIs" dxfId="11437" priority="11700" operator="equal">
      <formula>4</formula>
    </cfRule>
    <cfRule type="cellIs" dxfId="11436" priority="11701" operator="equal">
      <formula>5</formula>
    </cfRule>
  </conditionalFormatting>
  <conditionalFormatting sqref="AT7">
    <cfRule type="cellIs" dxfId="11435" priority="11691" operator="equal">
      <formula>"&gt;2"</formula>
    </cfRule>
  </conditionalFormatting>
  <conditionalFormatting sqref="AU9:AU17">
    <cfRule type="cellIs" dxfId="11434" priority="11678" operator="equal">
      <formula>"&gt;1"</formula>
    </cfRule>
  </conditionalFormatting>
  <conditionalFormatting sqref="AT9:AT17">
    <cfRule type="cellIs" dxfId="11433" priority="11668" operator="equal">
      <formula>1</formula>
    </cfRule>
  </conditionalFormatting>
  <conditionalFormatting sqref="AT9:AT17">
    <cfRule type="cellIs" dxfId="11432" priority="11669" operator="equal">
      <formula>2</formula>
    </cfRule>
  </conditionalFormatting>
  <conditionalFormatting sqref="AT9:AT17">
    <cfRule type="cellIs" dxfId="11431" priority="11670" operator="equal">
      <formula>3</formula>
    </cfRule>
  </conditionalFormatting>
  <conditionalFormatting sqref="AT9:AT17">
    <cfRule type="cellIs" dxfId="11430" priority="11671" operator="equal">
      <formula>4</formula>
    </cfRule>
  </conditionalFormatting>
  <conditionalFormatting sqref="AT9:AT17">
    <cfRule type="cellIs" dxfId="11429" priority="11672" operator="equal">
      <formula>5</formula>
    </cfRule>
  </conditionalFormatting>
  <conditionalFormatting sqref="AT9:AT17">
    <cfRule type="cellIs" dxfId="11428" priority="11673" operator="equal">
      <formula>1</formula>
    </cfRule>
    <cfRule type="cellIs" dxfId="11427" priority="11674" operator="equal">
      <formula>2</formula>
    </cfRule>
    <cfRule type="cellIs" dxfId="11426" priority="11675" operator="equal">
      <formula>3</formula>
    </cfRule>
    <cfRule type="cellIs" dxfId="11425" priority="11676" operator="equal">
      <formula>4</formula>
    </cfRule>
    <cfRule type="cellIs" dxfId="11424" priority="11677" operator="equal">
      <formula>5</formula>
    </cfRule>
  </conditionalFormatting>
  <conditionalFormatting sqref="AT9:AT17">
    <cfRule type="cellIs" dxfId="11423" priority="11667" operator="equal">
      <formula>"&gt;2"</formula>
    </cfRule>
  </conditionalFormatting>
  <conditionalFormatting sqref="AU19">
    <cfRule type="cellIs" dxfId="11422" priority="11666" operator="equal">
      <formula>"&gt;1"</formula>
    </cfRule>
  </conditionalFormatting>
  <conditionalFormatting sqref="AT19">
    <cfRule type="cellIs" dxfId="11421" priority="11656" operator="equal">
      <formula>1</formula>
    </cfRule>
  </conditionalFormatting>
  <conditionalFormatting sqref="AT19">
    <cfRule type="cellIs" dxfId="11420" priority="11657" operator="equal">
      <formula>2</formula>
    </cfRule>
  </conditionalFormatting>
  <conditionalFormatting sqref="AT19">
    <cfRule type="cellIs" dxfId="11419" priority="11658" operator="equal">
      <formula>3</formula>
    </cfRule>
  </conditionalFormatting>
  <conditionalFormatting sqref="AT19">
    <cfRule type="cellIs" dxfId="11418" priority="11659" operator="equal">
      <formula>4</formula>
    </cfRule>
  </conditionalFormatting>
  <conditionalFormatting sqref="AT19">
    <cfRule type="cellIs" dxfId="11417" priority="11660" operator="equal">
      <formula>5</formula>
    </cfRule>
  </conditionalFormatting>
  <conditionalFormatting sqref="AT19">
    <cfRule type="cellIs" dxfId="11416" priority="11661" operator="equal">
      <formula>1</formula>
    </cfRule>
    <cfRule type="cellIs" dxfId="11415" priority="11662" operator="equal">
      <formula>2</formula>
    </cfRule>
    <cfRule type="cellIs" dxfId="11414" priority="11663" operator="equal">
      <formula>3</formula>
    </cfRule>
    <cfRule type="cellIs" dxfId="11413" priority="11664" operator="equal">
      <formula>4</formula>
    </cfRule>
    <cfRule type="cellIs" dxfId="11412" priority="11665" operator="equal">
      <formula>5</formula>
    </cfRule>
  </conditionalFormatting>
  <conditionalFormatting sqref="AT19">
    <cfRule type="cellIs" dxfId="11411" priority="11655" operator="equal">
      <formula>"&gt;2"</formula>
    </cfRule>
  </conditionalFormatting>
  <conditionalFormatting sqref="AU24:AU26">
    <cfRule type="cellIs" dxfId="11410" priority="11654" operator="equal">
      <formula>"&gt;1"</formula>
    </cfRule>
  </conditionalFormatting>
  <conditionalFormatting sqref="AT24:AT26">
    <cfRule type="cellIs" dxfId="11409" priority="11644" operator="equal">
      <formula>1</formula>
    </cfRule>
  </conditionalFormatting>
  <conditionalFormatting sqref="AT24:AT26">
    <cfRule type="cellIs" dxfId="11408" priority="11645" operator="equal">
      <formula>2</formula>
    </cfRule>
  </conditionalFormatting>
  <conditionalFormatting sqref="AT24:AT26">
    <cfRule type="cellIs" dxfId="11407" priority="11646" operator="equal">
      <formula>3</formula>
    </cfRule>
  </conditionalFormatting>
  <conditionalFormatting sqref="AT24:AT26">
    <cfRule type="cellIs" dxfId="11406" priority="11647" operator="equal">
      <formula>4</formula>
    </cfRule>
  </conditionalFormatting>
  <conditionalFormatting sqref="AT24:AT26">
    <cfRule type="cellIs" dxfId="11405" priority="11648" operator="equal">
      <formula>5</formula>
    </cfRule>
  </conditionalFormatting>
  <conditionalFormatting sqref="AT24:AT26">
    <cfRule type="cellIs" dxfId="11404" priority="11649" operator="equal">
      <formula>1</formula>
    </cfRule>
    <cfRule type="cellIs" dxfId="11403" priority="11650" operator="equal">
      <formula>2</formula>
    </cfRule>
    <cfRule type="cellIs" dxfId="11402" priority="11651" operator="equal">
      <formula>3</formula>
    </cfRule>
    <cfRule type="cellIs" dxfId="11401" priority="11652" operator="equal">
      <formula>4</formula>
    </cfRule>
    <cfRule type="cellIs" dxfId="11400" priority="11653" operator="equal">
      <formula>5</formula>
    </cfRule>
  </conditionalFormatting>
  <conditionalFormatting sqref="AT24:AT26">
    <cfRule type="cellIs" dxfId="11399" priority="11643" operator="equal">
      <formula>"&gt;2"</formula>
    </cfRule>
  </conditionalFormatting>
  <conditionalFormatting sqref="AU29:AU32">
    <cfRule type="cellIs" dxfId="11398" priority="11642" operator="equal">
      <formula>"&gt;1"</formula>
    </cfRule>
  </conditionalFormatting>
  <conditionalFormatting sqref="AT29:AT32">
    <cfRule type="cellIs" dxfId="11397" priority="11632" operator="equal">
      <formula>1</formula>
    </cfRule>
  </conditionalFormatting>
  <conditionalFormatting sqref="AT29:AT32">
    <cfRule type="cellIs" dxfId="11396" priority="11633" operator="equal">
      <formula>2</formula>
    </cfRule>
  </conditionalFormatting>
  <conditionalFormatting sqref="AT29:AT32">
    <cfRule type="cellIs" dxfId="11395" priority="11634" operator="equal">
      <formula>3</formula>
    </cfRule>
  </conditionalFormatting>
  <conditionalFormatting sqref="AT29:AT32">
    <cfRule type="cellIs" dxfId="11394" priority="11635" operator="equal">
      <formula>4</formula>
    </cfRule>
  </conditionalFormatting>
  <conditionalFormatting sqref="AT29:AT32">
    <cfRule type="cellIs" dxfId="11393" priority="11636" operator="equal">
      <formula>5</formula>
    </cfRule>
  </conditionalFormatting>
  <conditionalFormatting sqref="AT29:AT32">
    <cfRule type="cellIs" dxfId="11392" priority="11637" operator="equal">
      <formula>1</formula>
    </cfRule>
    <cfRule type="cellIs" dxfId="11391" priority="11638" operator="equal">
      <formula>2</formula>
    </cfRule>
    <cfRule type="cellIs" dxfId="11390" priority="11639" operator="equal">
      <formula>3</formula>
    </cfRule>
    <cfRule type="cellIs" dxfId="11389" priority="11640" operator="equal">
      <formula>4</formula>
    </cfRule>
    <cfRule type="cellIs" dxfId="11388" priority="11641" operator="equal">
      <formula>5</formula>
    </cfRule>
  </conditionalFormatting>
  <conditionalFormatting sqref="AT29:AT32">
    <cfRule type="cellIs" dxfId="11387" priority="11631" operator="equal">
      <formula>"&gt;2"</formula>
    </cfRule>
  </conditionalFormatting>
  <conditionalFormatting sqref="AU35:AU38 AU40:AU49">
    <cfRule type="cellIs" dxfId="11386" priority="11630" operator="equal">
      <formula>"&gt;1"</formula>
    </cfRule>
  </conditionalFormatting>
  <conditionalFormatting sqref="AT35:AT38 AT40:AT49">
    <cfRule type="cellIs" dxfId="11385" priority="11620" operator="equal">
      <formula>1</formula>
    </cfRule>
  </conditionalFormatting>
  <conditionalFormatting sqref="AT35:AT38 AT40:AT49">
    <cfRule type="cellIs" dxfId="11384" priority="11621" operator="equal">
      <formula>2</formula>
    </cfRule>
  </conditionalFormatting>
  <conditionalFormatting sqref="AT35:AT38 AT40:AT49">
    <cfRule type="cellIs" dxfId="11383" priority="11622" operator="equal">
      <formula>3</formula>
    </cfRule>
  </conditionalFormatting>
  <conditionalFormatting sqref="AT35:AT38 AT40:AT49">
    <cfRule type="cellIs" dxfId="11382" priority="11623" operator="equal">
      <formula>4</formula>
    </cfRule>
  </conditionalFormatting>
  <conditionalFormatting sqref="AT35:AT38 AT40:AT49">
    <cfRule type="cellIs" dxfId="11381" priority="11624" operator="equal">
      <formula>5</formula>
    </cfRule>
  </conditionalFormatting>
  <conditionalFormatting sqref="AT35:AT38 AT40:AT49">
    <cfRule type="cellIs" dxfId="11380" priority="11625" operator="equal">
      <formula>1</formula>
    </cfRule>
    <cfRule type="cellIs" dxfId="11379" priority="11626" operator="equal">
      <formula>2</formula>
    </cfRule>
    <cfRule type="cellIs" dxfId="11378" priority="11627" operator="equal">
      <formula>3</formula>
    </cfRule>
    <cfRule type="cellIs" dxfId="11377" priority="11628" operator="equal">
      <formula>4</formula>
    </cfRule>
    <cfRule type="cellIs" dxfId="11376" priority="11629" operator="equal">
      <formula>5</formula>
    </cfRule>
  </conditionalFormatting>
  <conditionalFormatting sqref="AT35:AT38 AT40:AT49">
    <cfRule type="cellIs" dxfId="11375" priority="11619" operator="equal">
      <formula>"&gt;2"</formula>
    </cfRule>
  </conditionalFormatting>
  <conditionalFormatting sqref="AU50">
    <cfRule type="cellIs" dxfId="11374" priority="11618" operator="equal">
      <formula>"&gt;1"</formula>
    </cfRule>
  </conditionalFormatting>
  <conditionalFormatting sqref="AT50">
    <cfRule type="cellIs" dxfId="11373" priority="11608" operator="equal">
      <formula>1</formula>
    </cfRule>
  </conditionalFormatting>
  <conditionalFormatting sqref="AT50">
    <cfRule type="cellIs" dxfId="11372" priority="11609" operator="equal">
      <formula>2</formula>
    </cfRule>
  </conditionalFormatting>
  <conditionalFormatting sqref="AT50">
    <cfRule type="cellIs" dxfId="11371" priority="11610" operator="equal">
      <formula>3</formula>
    </cfRule>
  </conditionalFormatting>
  <conditionalFormatting sqref="AT50">
    <cfRule type="cellIs" dxfId="11370" priority="11611" operator="equal">
      <formula>4</formula>
    </cfRule>
  </conditionalFormatting>
  <conditionalFormatting sqref="AT50">
    <cfRule type="cellIs" dxfId="11369" priority="11612" operator="equal">
      <formula>5</formula>
    </cfRule>
  </conditionalFormatting>
  <conditionalFormatting sqref="AT50">
    <cfRule type="cellIs" dxfId="11368" priority="11613" operator="equal">
      <formula>1</formula>
    </cfRule>
    <cfRule type="cellIs" dxfId="11367" priority="11614" operator="equal">
      <formula>2</formula>
    </cfRule>
    <cfRule type="cellIs" dxfId="11366" priority="11615" operator="equal">
      <formula>3</formula>
    </cfRule>
    <cfRule type="cellIs" dxfId="11365" priority="11616" operator="equal">
      <formula>4</formula>
    </cfRule>
    <cfRule type="cellIs" dxfId="11364" priority="11617" operator="equal">
      <formula>5</formula>
    </cfRule>
  </conditionalFormatting>
  <conditionalFormatting sqref="AT50">
    <cfRule type="cellIs" dxfId="11363" priority="11607" operator="equal">
      <formula>"&gt;2"</formula>
    </cfRule>
  </conditionalFormatting>
  <conditionalFormatting sqref="BF8:BF38">
    <cfRule type="cellIs" dxfId="11362" priority="11594" operator="equal">
      <formula>"&gt;1"</formula>
    </cfRule>
  </conditionalFormatting>
  <conditionalFormatting sqref="BG27:BG31">
    <cfRule type="cellIs" dxfId="11361" priority="11584" operator="equal">
      <formula>1</formula>
    </cfRule>
  </conditionalFormatting>
  <conditionalFormatting sqref="BG27:BG31">
    <cfRule type="cellIs" dxfId="11360" priority="11585" operator="equal">
      <formula>2</formula>
    </cfRule>
  </conditionalFormatting>
  <conditionalFormatting sqref="BG27:BG31">
    <cfRule type="cellIs" dxfId="11359" priority="11586" operator="equal">
      <formula>3</formula>
    </cfRule>
  </conditionalFormatting>
  <conditionalFormatting sqref="BG27:BG31">
    <cfRule type="cellIs" dxfId="11358" priority="11587" operator="equal">
      <formula>4</formula>
    </cfRule>
  </conditionalFormatting>
  <conditionalFormatting sqref="BG27:BG31">
    <cfRule type="cellIs" dxfId="11357" priority="11588" operator="equal">
      <formula>5</formula>
    </cfRule>
  </conditionalFormatting>
  <conditionalFormatting sqref="BG27:BG31">
    <cfRule type="cellIs" dxfId="11356" priority="11589" operator="equal">
      <formula>1</formula>
    </cfRule>
    <cfRule type="cellIs" dxfId="11355" priority="11590" operator="equal">
      <formula>2</formula>
    </cfRule>
    <cfRule type="cellIs" dxfId="11354" priority="11591" operator="equal">
      <formula>3</formula>
    </cfRule>
    <cfRule type="cellIs" dxfId="11353" priority="11592" operator="equal">
      <formula>4</formula>
    </cfRule>
    <cfRule type="cellIs" dxfId="11352" priority="11593" operator="equal">
      <formula>5</formula>
    </cfRule>
  </conditionalFormatting>
  <conditionalFormatting sqref="BG27:BG31">
    <cfRule type="cellIs" dxfId="11351" priority="11583" operator="equal">
      <formula>"&gt;2"</formula>
    </cfRule>
  </conditionalFormatting>
  <conditionalFormatting sqref="BG36">
    <cfRule type="cellIs" dxfId="11350" priority="11573" operator="equal">
      <formula>1</formula>
    </cfRule>
  </conditionalFormatting>
  <conditionalFormatting sqref="BG36">
    <cfRule type="cellIs" dxfId="11349" priority="11574" operator="equal">
      <formula>2</formula>
    </cfRule>
  </conditionalFormatting>
  <conditionalFormatting sqref="BG36">
    <cfRule type="cellIs" dxfId="11348" priority="11575" operator="equal">
      <formula>3</formula>
    </cfRule>
  </conditionalFormatting>
  <conditionalFormatting sqref="BG36">
    <cfRule type="cellIs" dxfId="11347" priority="11576" operator="equal">
      <formula>4</formula>
    </cfRule>
  </conditionalFormatting>
  <conditionalFormatting sqref="BG36">
    <cfRule type="cellIs" dxfId="11346" priority="11577" operator="equal">
      <formula>5</formula>
    </cfRule>
  </conditionalFormatting>
  <conditionalFormatting sqref="BG36">
    <cfRule type="cellIs" dxfId="11345" priority="11578" operator="equal">
      <formula>1</formula>
    </cfRule>
    <cfRule type="cellIs" dxfId="11344" priority="11579" operator="equal">
      <formula>2</formula>
    </cfRule>
    <cfRule type="cellIs" dxfId="11343" priority="11580" operator="equal">
      <formula>3</formula>
    </cfRule>
    <cfRule type="cellIs" dxfId="11342" priority="11581" operator="equal">
      <formula>4</formula>
    </cfRule>
    <cfRule type="cellIs" dxfId="11341" priority="11582" operator="equal">
      <formula>5</formula>
    </cfRule>
  </conditionalFormatting>
  <conditionalFormatting sqref="BG36">
    <cfRule type="cellIs" dxfId="11340" priority="11572" operator="equal">
      <formula>"&gt;2"</formula>
    </cfRule>
  </conditionalFormatting>
  <conditionalFormatting sqref="BG38 BG40:BG48">
    <cfRule type="cellIs" dxfId="11339" priority="11562" operator="equal">
      <formula>1</formula>
    </cfRule>
  </conditionalFormatting>
  <conditionalFormatting sqref="BG38 BG40:BG48">
    <cfRule type="cellIs" dxfId="11338" priority="11563" operator="equal">
      <formula>2</formula>
    </cfRule>
  </conditionalFormatting>
  <conditionalFormatting sqref="BG38 BG40:BG48">
    <cfRule type="cellIs" dxfId="11337" priority="11564" operator="equal">
      <formula>3</formula>
    </cfRule>
  </conditionalFormatting>
  <conditionalFormatting sqref="BG38 BG40:BG48">
    <cfRule type="cellIs" dxfId="11336" priority="11565" operator="equal">
      <formula>4</formula>
    </cfRule>
  </conditionalFormatting>
  <conditionalFormatting sqref="BG38 BG40:BG48">
    <cfRule type="cellIs" dxfId="11335" priority="11566" operator="equal">
      <formula>5</formula>
    </cfRule>
  </conditionalFormatting>
  <conditionalFormatting sqref="BG38 BG40:BG48">
    <cfRule type="cellIs" dxfId="11334" priority="11567" operator="equal">
      <formula>1</formula>
    </cfRule>
    <cfRule type="cellIs" dxfId="11333" priority="11568" operator="equal">
      <formula>2</formula>
    </cfRule>
    <cfRule type="cellIs" dxfId="11332" priority="11569" operator="equal">
      <formula>3</formula>
    </cfRule>
    <cfRule type="cellIs" dxfId="11331" priority="11570" operator="equal">
      <formula>4</formula>
    </cfRule>
    <cfRule type="cellIs" dxfId="11330" priority="11571" operator="equal">
      <formula>5</formula>
    </cfRule>
  </conditionalFormatting>
  <conditionalFormatting sqref="BG38 BG40:BG48">
    <cfRule type="cellIs" dxfId="11329" priority="11561" operator="equal">
      <formula>"&gt;2"</formula>
    </cfRule>
  </conditionalFormatting>
  <conditionalFormatting sqref="BG50">
    <cfRule type="cellIs" dxfId="11328" priority="11549" operator="equal">
      <formula>"&gt;1"</formula>
    </cfRule>
  </conditionalFormatting>
  <conditionalFormatting sqref="BE24">
    <cfRule type="cellIs" dxfId="11327" priority="11547" operator="equal">
      <formula>"&gt;1"</formula>
    </cfRule>
  </conditionalFormatting>
  <conditionalFormatting sqref="BJ19">
    <cfRule type="cellIs" dxfId="11326" priority="11378" operator="equal">
      <formula>"&gt;2"</formula>
    </cfRule>
  </conditionalFormatting>
  <conditionalFormatting sqref="BE29">
    <cfRule type="cellIs" dxfId="11325" priority="11546" operator="equal">
      <formula>"&gt;1"</formula>
    </cfRule>
  </conditionalFormatting>
  <conditionalFormatting sqref="BE40">
    <cfRule type="cellIs" dxfId="11324" priority="11545" operator="equal">
      <formula>"&gt;1"</formula>
    </cfRule>
  </conditionalFormatting>
  <conditionalFormatting sqref="BE11">
    <cfRule type="cellIs" dxfId="11323" priority="11537" operator="equal">
      <formula>"&gt;1"</formula>
    </cfRule>
  </conditionalFormatting>
  <conditionalFormatting sqref="BD11">
    <cfRule type="cellIs" dxfId="11322" priority="11527" operator="equal">
      <formula>1</formula>
    </cfRule>
  </conditionalFormatting>
  <conditionalFormatting sqref="BD11">
    <cfRule type="cellIs" dxfId="11321" priority="11528" operator="equal">
      <formula>2</formula>
    </cfRule>
  </conditionalFormatting>
  <conditionalFormatting sqref="BD11">
    <cfRule type="cellIs" dxfId="11320" priority="11529" operator="equal">
      <formula>3</formula>
    </cfRule>
  </conditionalFormatting>
  <conditionalFormatting sqref="BD11">
    <cfRule type="cellIs" dxfId="11319" priority="11530" operator="equal">
      <formula>4</formula>
    </cfRule>
  </conditionalFormatting>
  <conditionalFormatting sqref="BD11">
    <cfRule type="cellIs" dxfId="11318" priority="11531" operator="equal">
      <formula>5</formula>
    </cfRule>
  </conditionalFormatting>
  <conditionalFormatting sqref="BD11">
    <cfRule type="cellIs" dxfId="11317" priority="11532" operator="equal">
      <formula>1</formula>
    </cfRule>
    <cfRule type="cellIs" dxfId="11316" priority="11533" operator="equal">
      <formula>2</formula>
    </cfRule>
    <cfRule type="cellIs" dxfId="11315" priority="11534" operator="equal">
      <formula>3</formula>
    </cfRule>
    <cfRule type="cellIs" dxfId="11314" priority="11535" operator="equal">
      <formula>4</formula>
    </cfRule>
    <cfRule type="cellIs" dxfId="11313" priority="11536" operator="equal">
      <formula>5</formula>
    </cfRule>
  </conditionalFormatting>
  <conditionalFormatting sqref="BD11">
    <cfRule type="cellIs" dxfId="11312" priority="11526" operator="equal">
      <formula>"&gt;2"</formula>
    </cfRule>
  </conditionalFormatting>
  <conditionalFormatting sqref="BE12">
    <cfRule type="cellIs" dxfId="11311" priority="11525" operator="equal">
      <formula>"&gt;1"</formula>
    </cfRule>
  </conditionalFormatting>
  <conditionalFormatting sqref="BD12">
    <cfRule type="cellIs" dxfId="11310" priority="11515" operator="equal">
      <formula>1</formula>
    </cfRule>
  </conditionalFormatting>
  <conditionalFormatting sqref="BD12">
    <cfRule type="cellIs" dxfId="11309" priority="11516" operator="equal">
      <formula>2</formula>
    </cfRule>
  </conditionalFormatting>
  <conditionalFormatting sqref="BD12">
    <cfRule type="cellIs" dxfId="11308" priority="11517" operator="equal">
      <formula>3</formula>
    </cfRule>
  </conditionalFormatting>
  <conditionalFormatting sqref="BD12">
    <cfRule type="cellIs" dxfId="11307" priority="11518" operator="equal">
      <formula>4</formula>
    </cfRule>
  </conditionalFormatting>
  <conditionalFormatting sqref="BD12">
    <cfRule type="cellIs" dxfId="11306" priority="11519" operator="equal">
      <formula>5</formula>
    </cfRule>
  </conditionalFormatting>
  <conditionalFormatting sqref="BD12">
    <cfRule type="cellIs" dxfId="11305" priority="11520" operator="equal">
      <formula>1</formula>
    </cfRule>
    <cfRule type="cellIs" dxfId="11304" priority="11521" operator="equal">
      <formula>2</formula>
    </cfRule>
    <cfRule type="cellIs" dxfId="11303" priority="11522" operator="equal">
      <formula>3</formula>
    </cfRule>
    <cfRule type="cellIs" dxfId="11302" priority="11523" operator="equal">
      <formula>4</formula>
    </cfRule>
    <cfRule type="cellIs" dxfId="11301" priority="11524" operator="equal">
      <formula>5</formula>
    </cfRule>
  </conditionalFormatting>
  <conditionalFormatting sqref="BD12">
    <cfRule type="cellIs" dxfId="11300" priority="11514" operator="equal">
      <formula>"&gt;2"</formula>
    </cfRule>
  </conditionalFormatting>
  <conditionalFormatting sqref="BE15">
    <cfRule type="cellIs" dxfId="11299" priority="11513" operator="equal">
      <formula>"&gt;1"</formula>
    </cfRule>
  </conditionalFormatting>
  <conditionalFormatting sqref="BM40:BM44">
    <cfRule type="cellIs" dxfId="11298" priority="11211" operator="equal">
      <formula>1</formula>
    </cfRule>
  </conditionalFormatting>
  <conditionalFormatting sqref="BM40:BM44">
    <cfRule type="cellIs" dxfId="11297" priority="11212" operator="equal">
      <formula>2</formula>
    </cfRule>
  </conditionalFormatting>
  <conditionalFormatting sqref="BM40:BM44">
    <cfRule type="cellIs" dxfId="11296" priority="11213" operator="equal">
      <formula>3</formula>
    </cfRule>
  </conditionalFormatting>
  <conditionalFormatting sqref="BM40:BM44">
    <cfRule type="cellIs" dxfId="11295" priority="11214" operator="equal">
      <formula>4</formula>
    </cfRule>
  </conditionalFormatting>
  <conditionalFormatting sqref="BM40:BM44">
    <cfRule type="cellIs" dxfId="11294" priority="11215" operator="equal">
      <formula>5</formula>
    </cfRule>
  </conditionalFormatting>
  <conditionalFormatting sqref="BM40:BM44">
    <cfRule type="cellIs" dxfId="11293" priority="11216" operator="equal">
      <formula>1</formula>
    </cfRule>
    <cfRule type="cellIs" dxfId="11292" priority="11217" operator="equal">
      <formula>2</formula>
    </cfRule>
    <cfRule type="cellIs" dxfId="11291" priority="11218" operator="equal">
      <formula>3</formula>
    </cfRule>
    <cfRule type="cellIs" dxfId="11290" priority="11219" operator="equal">
      <formula>4</formula>
    </cfRule>
    <cfRule type="cellIs" dxfId="11289" priority="11220" operator="equal">
      <formula>5</formula>
    </cfRule>
  </conditionalFormatting>
  <conditionalFormatting sqref="BM40:BM44">
    <cfRule type="cellIs" dxfId="11288" priority="11210" operator="equal">
      <formula>"&gt;2"</formula>
    </cfRule>
  </conditionalFormatting>
  <conditionalFormatting sqref="BE17">
    <cfRule type="cellIs" dxfId="11287" priority="11512" operator="equal">
      <formula>"&gt;1"</formula>
    </cfRule>
  </conditionalFormatting>
  <conditionalFormatting sqref="BE25">
    <cfRule type="cellIs" dxfId="11286" priority="11511" operator="equal">
      <formula>"&gt;1"</formula>
    </cfRule>
  </conditionalFormatting>
  <conditionalFormatting sqref="BM49">
    <cfRule type="cellIs" dxfId="11285" priority="11199" operator="equal">
      <formula>1</formula>
    </cfRule>
  </conditionalFormatting>
  <conditionalFormatting sqref="BM49">
    <cfRule type="cellIs" dxfId="11284" priority="11200" operator="equal">
      <formula>2</formula>
    </cfRule>
  </conditionalFormatting>
  <conditionalFormatting sqref="BM49">
    <cfRule type="cellIs" dxfId="11283" priority="11201" operator="equal">
      <formula>3</formula>
    </cfRule>
  </conditionalFormatting>
  <conditionalFormatting sqref="BM49">
    <cfRule type="cellIs" dxfId="11282" priority="11202" operator="equal">
      <formula>4</formula>
    </cfRule>
  </conditionalFormatting>
  <conditionalFormatting sqref="BM49">
    <cfRule type="cellIs" dxfId="11281" priority="11203" operator="equal">
      <formula>5</formula>
    </cfRule>
  </conditionalFormatting>
  <conditionalFormatting sqref="BM49">
    <cfRule type="cellIs" dxfId="11280" priority="11204" operator="equal">
      <formula>1</formula>
    </cfRule>
    <cfRule type="cellIs" dxfId="11279" priority="11205" operator="equal">
      <formula>2</formula>
    </cfRule>
    <cfRule type="cellIs" dxfId="11278" priority="11206" operator="equal">
      <formula>3</formula>
    </cfRule>
    <cfRule type="cellIs" dxfId="11277" priority="11207" operator="equal">
      <formula>4</formula>
    </cfRule>
    <cfRule type="cellIs" dxfId="11276" priority="11208" operator="equal">
      <formula>5</formula>
    </cfRule>
  </conditionalFormatting>
  <conditionalFormatting sqref="BM49">
    <cfRule type="cellIs" dxfId="11275" priority="11198" operator="equal">
      <formula>"&gt;2"</formula>
    </cfRule>
  </conditionalFormatting>
  <conditionalFormatting sqref="BD17">
    <cfRule type="cellIs" dxfId="11274" priority="11506" operator="equal">
      <formula>1</formula>
    </cfRule>
    <cfRule type="cellIs" dxfId="11273" priority="11507" operator="equal">
      <formula>2</formula>
    </cfRule>
    <cfRule type="cellIs" dxfId="11272" priority="11508" operator="equal">
      <formula>3</formula>
    </cfRule>
    <cfRule type="cellIs" dxfId="11271" priority="11509" operator="equal">
      <formula>4</formula>
    </cfRule>
    <cfRule type="cellIs" dxfId="11270" priority="11510" operator="equal">
      <formula>5</formula>
    </cfRule>
  </conditionalFormatting>
  <conditionalFormatting sqref="BD17">
    <cfRule type="cellIs" dxfId="11269" priority="11505" operator="equal">
      <formula>"&gt;2"</formula>
    </cfRule>
  </conditionalFormatting>
  <conditionalFormatting sqref="BD25">
    <cfRule type="cellIs" dxfId="11268" priority="11500" operator="equal">
      <formula>1</formula>
    </cfRule>
    <cfRule type="cellIs" dxfId="11267" priority="11501" operator="equal">
      <formula>2</formula>
    </cfRule>
    <cfRule type="cellIs" dxfId="11266" priority="11502" operator="equal">
      <formula>3</formula>
    </cfRule>
    <cfRule type="cellIs" dxfId="11265" priority="11503" operator="equal">
      <formula>4</formula>
    </cfRule>
    <cfRule type="cellIs" dxfId="11264" priority="11504" operator="equal">
      <formula>5</formula>
    </cfRule>
  </conditionalFormatting>
  <conditionalFormatting sqref="BD25">
    <cfRule type="cellIs" dxfId="11263" priority="11499" operator="equal">
      <formula>"&gt;2"</formula>
    </cfRule>
  </conditionalFormatting>
  <conditionalFormatting sqref="BD44">
    <cfRule type="cellIs" dxfId="11262" priority="11494" operator="equal">
      <formula>1</formula>
    </cfRule>
    <cfRule type="cellIs" dxfId="11261" priority="11495" operator="equal">
      <formula>2</formula>
    </cfRule>
    <cfRule type="cellIs" dxfId="11260" priority="11496" operator="equal">
      <formula>3</formula>
    </cfRule>
    <cfRule type="cellIs" dxfId="11259" priority="11497" operator="equal">
      <formula>4</formula>
    </cfRule>
    <cfRule type="cellIs" dxfId="11258" priority="11498" operator="equal">
      <formula>5</formula>
    </cfRule>
  </conditionalFormatting>
  <conditionalFormatting sqref="BD44">
    <cfRule type="cellIs" dxfId="11257" priority="11493" operator="equal">
      <formula>"&gt;2"</formula>
    </cfRule>
  </conditionalFormatting>
  <conditionalFormatting sqref="BE41:BE43">
    <cfRule type="cellIs" dxfId="11256" priority="11492" operator="equal">
      <formula>"&gt;1"</formula>
    </cfRule>
  </conditionalFormatting>
  <conditionalFormatting sqref="BD41:BD43">
    <cfRule type="cellIs" dxfId="11255" priority="11482" operator="equal">
      <formula>1</formula>
    </cfRule>
  </conditionalFormatting>
  <conditionalFormatting sqref="BD41:BD43">
    <cfRule type="cellIs" dxfId="11254" priority="11483" operator="equal">
      <formula>2</formula>
    </cfRule>
  </conditionalFormatting>
  <conditionalFormatting sqref="BD41:BD43">
    <cfRule type="cellIs" dxfId="11253" priority="11484" operator="equal">
      <formula>3</formula>
    </cfRule>
  </conditionalFormatting>
  <conditionalFormatting sqref="BD41:BD43">
    <cfRule type="cellIs" dxfId="11252" priority="11485" operator="equal">
      <formula>4</formula>
    </cfRule>
  </conditionalFormatting>
  <conditionalFormatting sqref="BD41:BD43">
    <cfRule type="cellIs" dxfId="11251" priority="11486" operator="equal">
      <formula>5</formula>
    </cfRule>
  </conditionalFormatting>
  <conditionalFormatting sqref="BD41:BD43">
    <cfRule type="cellIs" dxfId="11250" priority="11487" operator="equal">
      <formula>1</formula>
    </cfRule>
    <cfRule type="cellIs" dxfId="11249" priority="11488" operator="equal">
      <formula>2</formula>
    </cfRule>
    <cfRule type="cellIs" dxfId="11248" priority="11489" operator="equal">
      <formula>3</formula>
    </cfRule>
    <cfRule type="cellIs" dxfId="11247" priority="11490" operator="equal">
      <formula>4</formula>
    </cfRule>
    <cfRule type="cellIs" dxfId="11246" priority="11491" operator="equal">
      <formula>5</formula>
    </cfRule>
  </conditionalFormatting>
  <conditionalFormatting sqref="BD41:BD43">
    <cfRule type="cellIs" dxfId="11245" priority="11481" operator="equal">
      <formula>"&gt;2"</formula>
    </cfRule>
  </conditionalFormatting>
  <conditionalFormatting sqref="BE49">
    <cfRule type="cellIs" dxfId="11244" priority="11480" operator="equal">
      <formula>"&gt;1"</formula>
    </cfRule>
  </conditionalFormatting>
  <conditionalFormatting sqref="BD49">
    <cfRule type="cellIs" dxfId="11243" priority="11470" operator="equal">
      <formula>1</formula>
    </cfRule>
  </conditionalFormatting>
  <conditionalFormatting sqref="BD49">
    <cfRule type="cellIs" dxfId="11242" priority="11471" operator="equal">
      <formula>2</formula>
    </cfRule>
  </conditionalFormatting>
  <conditionalFormatting sqref="BD49">
    <cfRule type="cellIs" dxfId="11241" priority="11472" operator="equal">
      <formula>3</formula>
    </cfRule>
  </conditionalFormatting>
  <conditionalFormatting sqref="BD49">
    <cfRule type="cellIs" dxfId="11240" priority="11473" operator="equal">
      <formula>4</formula>
    </cfRule>
  </conditionalFormatting>
  <conditionalFormatting sqref="BD49">
    <cfRule type="cellIs" dxfId="11239" priority="11474" operator="equal">
      <formula>5</formula>
    </cfRule>
  </conditionalFormatting>
  <conditionalFormatting sqref="BD49">
    <cfRule type="cellIs" dxfId="11238" priority="11475" operator="equal">
      <formula>1</formula>
    </cfRule>
    <cfRule type="cellIs" dxfId="11237" priority="11476" operator="equal">
      <formula>2</formula>
    </cfRule>
    <cfRule type="cellIs" dxfId="11236" priority="11477" operator="equal">
      <formula>3</formula>
    </cfRule>
    <cfRule type="cellIs" dxfId="11235" priority="11478" operator="equal">
      <formula>4</formula>
    </cfRule>
    <cfRule type="cellIs" dxfId="11234" priority="11479" operator="equal">
      <formula>5</formula>
    </cfRule>
  </conditionalFormatting>
  <conditionalFormatting sqref="BD49">
    <cfRule type="cellIs" dxfId="11233" priority="11469" operator="equal">
      <formula>"&gt;2"</formula>
    </cfRule>
  </conditionalFormatting>
  <conditionalFormatting sqref="BE50">
    <cfRule type="cellIs" dxfId="11232" priority="11468" operator="equal">
      <formula>"&gt;1"</formula>
    </cfRule>
  </conditionalFormatting>
  <conditionalFormatting sqref="BD50">
    <cfRule type="cellIs" dxfId="11231" priority="11458" operator="equal">
      <formula>1</formula>
    </cfRule>
  </conditionalFormatting>
  <conditionalFormatting sqref="BD50">
    <cfRule type="cellIs" dxfId="11230" priority="11459" operator="equal">
      <formula>2</formula>
    </cfRule>
  </conditionalFormatting>
  <conditionalFormatting sqref="BD50">
    <cfRule type="cellIs" dxfId="11229" priority="11460" operator="equal">
      <formula>3</formula>
    </cfRule>
  </conditionalFormatting>
  <conditionalFormatting sqref="BD50">
    <cfRule type="cellIs" dxfId="11228" priority="11461" operator="equal">
      <formula>4</formula>
    </cfRule>
  </conditionalFormatting>
  <conditionalFormatting sqref="BD50">
    <cfRule type="cellIs" dxfId="11227" priority="11462" operator="equal">
      <formula>5</formula>
    </cfRule>
  </conditionalFormatting>
  <conditionalFormatting sqref="BD50">
    <cfRule type="cellIs" dxfId="11226" priority="11463" operator="equal">
      <formula>1</formula>
    </cfRule>
    <cfRule type="cellIs" dxfId="11225" priority="11464" operator="equal">
      <formula>2</formula>
    </cfRule>
    <cfRule type="cellIs" dxfId="11224" priority="11465" operator="equal">
      <formula>3</formula>
    </cfRule>
    <cfRule type="cellIs" dxfId="11223" priority="11466" operator="equal">
      <formula>4</formula>
    </cfRule>
    <cfRule type="cellIs" dxfId="11222" priority="11467" operator="equal">
      <formula>5</formula>
    </cfRule>
  </conditionalFormatting>
  <conditionalFormatting sqref="BD50">
    <cfRule type="cellIs" dxfId="11221" priority="11457" operator="equal">
      <formula>"&gt;2"</formula>
    </cfRule>
  </conditionalFormatting>
  <conditionalFormatting sqref="BI27:BI38">
    <cfRule type="cellIs" dxfId="11220" priority="11456" operator="equal">
      <formula>"&gt;1"</formula>
    </cfRule>
  </conditionalFormatting>
  <conditionalFormatting sqref="BK37">
    <cfRule type="cellIs" dxfId="11219" priority="11455" operator="equal">
      <formula>"&gt;1"</formula>
    </cfRule>
  </conditionalFormatting>
  <conditionalFormatting sqref="BJ37">
    <cfRule type="cellIs" dxfId="11218" priority="11450" operator="equal">
      <formula>1</formula>
    </cfRule>
    <cfRule type="cellIs" dxfId="11217" priority="11451" operator="equal">
      <formula>2</formula>
    </cfRule>
    <cfRule type="cellIs" dxfId="11216" priority="11452" operator="equal">
      <formula>3</formula>
    </cfRule>
    <cfRule type="cellIs" dxfId="11215" priority="11453" operator="equal">
      <formula>4</formula>
    </cfRule>
    <cfRule type="cellIs" dxfId="11214" priority="11454" operator="equal">
      <formula>5</formula>
    </cfRule>
  </conditionalFormatting>
  <conditionalFormatting sqref="BJ37">
    <cfRule type="cellIs" dxfId="11213" priority="11449" operator="equal">
      <formula>"&gt;2"</formula>
    </cfRule>
  </conditionalFormatting>
  <conditionalFormatting sqref="BK49">
    <cfRule type="cellIs" dxfId="11212" priority="11448" operator="equal">
      <formula>"&gt;1"</formula>
    </cfRule>
  </conditionalFormatting>
  <conditionalFormatting sqref="BJ49">
    <cfRule type="cellIs" dxfId="11211" priority="11443" operator="equal">
      <formula>1</formula>
    </cfRule>
    <cfRule type="cellIs" dxfId="11210" priority="11444" operator="equal">
      <formula>2</formula>
    </cfRule>
    <cfRule type="cellIs" dxfId="11209" priority="11445" operator="equal">
      <formula>3</formula>
    </cfRule>
    <cfRule type="cellIs" dxfId="11208" priority="11446" operator="equal">
      <formula>4</formula>
    </cfRule>
    <cfRule type="cellIs" dxfId="11207" priority="11447" operator="equal">
      <formula>5</formula>
    </cfRule>
  </conditionalFormatting>
  <conditionalFormatting sqref="BJ49">
    <cfRule type="cellIs" dxfId="11206" priority="11442" operator="equal">
      <formula>"&gt;2"</formula>
    </cfRule>
  </conditionalFormatting>
  <conditionalFormatting sqref="BK44">
    <cfRule type="cellIs" dxfId="11205" priority="11434" operator="equal">
      <formula>"&gt;1"</formula>
    </cfRule>
  </conditionalFormatting>
  <conditionalFormatting sqref="BK41">
    <cfRule type="cellIs" dxfId="11204" priority="11433" operator="equal">
      <formula>"&gt;1"</formula>
    </cfRule>
  </conditionalFormatting>
  <conditionalFormatting sqref="BK35">
    <cfRule type="cellIs" dxfId="11203" priority="11432" operator="equal">
      <formula>"&gt;1"</formula>
    </cfRule>
  </conditionalFormatting>
  <conditionalFormatting sqref="BJ35">
    <cfRule type="cellIs" dxfId="11202" priority="11431" operator="equal">
      <formula>"&gt;1"</formula>
    </cfRule>
  </conditionalFormatting>
  <conditionalFormatting sqref="BK32">
    <cfRule type="cellIs" dxfId="11201" priority="11430" operator="equal">
      <formula>"&gt;1"</formula>
    </cfRule>
  </conditionalFormatting>
  <conditionalFormatting sqref="BJ32">
    <cfRule type="cellIs" dxfId="11200" priority="11429" operator="equal">
      <formula>"&gt;1"</formula>
    </cfRule>
  </conditionalFormatting>
  <conditionalFormatting sqref="BK13">
    <cfRule type="cellIs" dxfId="11199" priority="11426" operator="equal">
      <formula>"&gt;1"</formula>
    </cfRule>
  </conditionalFormatting>
  <conditionalFormatting sqref="BK7">
    <cfRule type="cellIs" dxfId="11198" priority="11425" operator="equal">
      <formula>"&gt;1"</formula>
    </cfRule>
  </conditionalFormatting>
  <conditionalFormatting sqref="BJ7">
    <cfRule type="cellIs" dxfId="11197" priority="11415" operator="equal">
      <formula>1</formula>
    </cfRule>
  </conditionalFormatting>
  <conditionalFormatting sqref="BJ7">
    <cfRule type="cellIs" dxfId="11196" priority="11416" operator="equal">
      <formula>2</formula>
    </cfRule>
  </conditionalFormatting>
  <conditionalFormatting sqref="BJ7">
    <cfRule type="cellIs" dxfId="11195" priority="11417" operator="equal">
      <formula>3</formula>
    </cfRule>
  </conditionalFormatting>
  <conditionalFormatting sqref="BJ7">
    <cfRule type="cellIs" dxfId="11194" priority="11418" operator="equal">
      <formula>4</formula>
    </cfRule>
  </conditionalFormatting>
  <conditionalFormatting sqref="BJ7">
    <cfRule type="cellIs" dxfId="11193" priority="11419" operator="equal">
      <formula>5</formula>
    </cfRule>
  </conditionalFormatting>
  <conditionalFormatting sqref="BJ7">
    <cfRule type="cellIs" dxfId="11192" priority="11420" operator="equal">
      <formula>1</formula>
    </cfRule>
    <cfRule type="cellIs" dxfId="11191" priority="11421" operator="equal">
      <formula>2</formula>
    </cfRule>
    <cfRule type="cellIs" dxfId="11190" priority="11422" operator="equal">
      <formula>3</formula>
    </cfRule>
    <cfRule type="cellIs" dxfId="11189" priority="11423" operator="equal">
      <formula>4</formula>
    </cfRule>
    <cfRule type="cellIs" dxfId="11188" priority="11424" operator="equal">
      <formula>5</formula>
    </cfRule>
  </conditionalFormatting>
  <conditionalFormatting sqref="BJ7">
    <cfRule type="cellIs" dxfId="11187" priority="11414" operator="equal">
      <formula>"&gt;2"</formula>
    </cfRule>
  </conditionalFormatting>
  <conditionalFormatting sqref="BK9:BK12">
    <cfRule type="cellIs" dxfId="11186" priority="11413" operator="equal">
      <formula>"&gt;1"</formula>
    </cfRule>
  </conditionalFormatting>
  <conditionalFormatting sqref="BJ10:BJ13">
    <cfRule type="cellIs" dxfId="11185" priority="11403" operator="equal">
      <formula>1</formula>
    </cfRule>
  </conditionalFormatting>
  <conditionalFormatting sqref="BJ10:BJ13">
    <cfRule type="cellIs" dxfId="11184" priority="11404" operator="equal">
      <formula>2</formula>
    </cfRule>
  </conditionalFormatting>
  <conditionalFormatting sqref="BJ10:BJ13">
    <cfRule type="cellIs" dxfId="11183" priority="11405" operator="equal">
      <formula>3</formula>
    </cfRule>
  </conditionalFormatting>
  <conditionalFormatting sqref="BJ10:BJ13">
    <cfRule type="cellIs" dxfId="11182" priority="11406" operator="equal">
      <formula>4</formula>
    </cfRule>
  </conditionalFormatting>
  <conditionalFormatting sqref="BJ10:BJ13">
    <cfRule type="cellIs" dxfId="11181" priority="11407" operator="equal">
      <formula>5</formula>
    </cfRule>
  </conditionalFormatting>
  <conditionalFormatting sqref="BJ10:BJ13">
    <cfRule type="cellIs" dxfId="11180" priority="11408" operator="equal">
      <formula>1</formula>
    </cfRule>
    <cfRule type="cellIs" dxfId="11179" priority="11409" operator="equal">
      <formula>2</formula>
    </cfRule>
    <cfRule type="cellIs" dxfId="11178" priority="11410" operator="equal">
      <formula>3</formula>
    </cfRule>
    <cfRule type="cellIs" dxfId="11177" priority="11411" operator="equal">
      <formula>4</formula>
    </cfRule>
    <cfRule type="cellIs" dxfId="11176" priority="11412" operator="equal">
      <formula>5</formula>
    </cfRule>
  </conditionalFormatting>
  <conditionalFormatting sqref="BJ10:BJ13">
    <cfRule type="cellIs" dxfId="11175" priority="11402" operator="equal">
      <formula>"&gt;2"</formula>
    </cfRule>
  </conditionalFormatting>
  <conditionalFormatting sqref="BK14:BK17">
    <cfRule type="cellIs" dxfId="11174" priority="11401" operator="equal">
      <formula>"&gt;1"</formula>
    </cfRule>
  </conditionalFormatting>
  <conditionalFormatting sqref="BJ14:BJ17">
    <cfRule type="cellIs" dxfId="11173" priority="11391" operator="equal">
      <formula>1</formula>
    </cfRule>
  </conditionalFormatting>
  <conditionalFormatting sqref="BJ14:BJ17">
    <cfRule type="cellIs" dxfId="11172" priority="11392" operator="equal">
      <formula>2</formula>
    </cfRule>
  </conditionalFormatting>
  <conditionalFormatting sqref="BJ14:BJ17">
    <cfRule type="cellIs" dxfId="11171" priority="11393" operator="equal">
      <formula>3</formula>
    </cfRule>
  </conditionalFormatting>
  <conditionalFormatting sqref="BJ14:BJ17">
    <cfRule type="cellIs" dxfId="11170" priority="11394" operator="equal">
      <formula>4</formula>
    </cfRule>
  </conditionalFormatting>
  <conditionalFormatting sqref="BJ14:BJ17">
    <cfRule type="cellIs" dxfId="11169" priority="11395" operator="equal">
      <formula>5</formula>
    </cfRule>
  </conditionalFormatting>
  <conditionalFormatting sqref="BJ14:BJ17">
    <cfRule type="cellIs" dxfId="11168" priority="11396" operator="equal">
      <formula>1</formula>
    </cfRule>
    <cfRule type="cellIs" dxfId="11167" priority="11397" operator="equal">
      <formula>2</formula>
    </cfRule>
    <cfRule type="cellIs" dxfId="11166" priority="11398" operator="equal">
      <formula>3</formula>
    </cfRule>
    <cfRule type="cellIs" dxfId="11165" priority="11399" operator="equal">
      <formula>4</formula>
    </cfRule>
    <cfRule type="cellIs" dxfId="11164" priority="11400" operator="equal">
      <formula>5</formula>
    </cfRule>
  </conditionalFormatting>
  <conditionalFormatting sqref="BJ14:BJ17">
    <cfRule type="cellIs" dxfId="11163" priority="11390" operator="equal">
      <formula>"&gt;2"</formula>
    </cfRule>
  </conditionalFormatting>
  <conditionalFormatting sqref="BK19">
    <cfRule type="cellIs" dxfId="11162" priority="11389" operator="equal">
      <formula>"&gt;1"</formula>
    </cfRule>
  </conditionalFormatting>
  <conditionalFormatting sqref="BJ19">
    <cfRule type="cellIs" dxfId="11161" priority="11379" operator="equal">
      <formula>1</formula>
    </cfRule>
  </conditionalFormatting>
  <conditionalFormatting sqref="BJ19">
    <cfRule type="cellIs" dxfId="11160" priority="11380" operator="equal">
      <formula>2</formula>
    </cfRule>
  </conditionalFormatting>
  <conditionalFormatting sqref="BJ19">
    <cfRule type="cellIs" dxfId="11159" priority="11381" operator="equal">
      <formula>3</formula>
    </cfRule>
  </conditionalFormatting>
  <conditionalFormatting sqref="BJ19">
    <cfRule type="cellIs" dxfId="11158" priority="11382" operator="equal">
      <formula>4</formula>
    </cfRule>
  </conditionalFormatting>
  <conditionalFormatting sqref="BJ19">
    <cfRule type="cellIs" dxfId="11157" priority="11383" operator="equal">
      <formula>5</formula>
    </cfRule>
  </conditionalFormatting>
  <conditionalFormatting sqref="BJ19">
    <cfRule type="cellIs" dxfId="11156" priority="11384" operator="equal">
      <formula>1</formula>
    </cfRule>
    <cfRule type="cellIs" dxfId="11155" priority="11385" operator="equal">
      <formula>2</formula>
    </cfRule>
    <cfRule type="cellIs" dxfId="11154" priority="11386" operator="equal">
      <formula>3</formula>
    </cfRule>
    <cfRule type="cellIs" dxfId="11153" priority="11387" operator="equal">
      <formula>4</formula>
    </cfRule>
    <cfRule type="cellIs" dxfId="11152" priority="11388" operator="equal">
      <formula>5</formula>
    </cfRule>
  </conditionalFormatting>
  <conditionalFormatting sqref="BK24:BK26">
    <cfRule type="cellIs" dxfId="11151" priority="11377" operator="equal">
      <formula>"&gt;1"</formula>
    </cfRule>
  </conditionalFormatting>
  <conditionalFormatting sqref="BJ24:BJ26">
    <cfRule type="cellIs" dxfId="11150" priority="11367" operator="equal">
      <formula>1</formula>
    </cfRule>
  </conditionalFormatting>
  <conditionalFormatting sqref="BJ24:BJ26">
    <cfRule type="cellIs" dxfId="11149" priority="11368" operator="equal">
      <formula>2</formula>
    </cfRule>
  </conditionalFormatting>
  <conditionalFormatting sqref="BJ24:BJ26">
    <cfRule type="cellIs" dxfId="11148" priority="11369" operator="equal">
      <formula>3</formula>
    </cfRule>
  </conditionalFormatting>
  <conditionalFormatting sqref="BJ24:BJ26">
    <cfRule type="cellIs" dxfId="11147" priority="11370" operator="equal">
      <formula>4</formula>
    </cfRule>
  </conditionalFormatting>
  <conditionalFormatting sqref="BJ24:BJ26">
    <cfRule type="cellIs" dxfId="11146" priority="11371" operator="equal">
      <formula>5</formula>
    </cfRule>
  </conditionalFormatting>
  <conditionalFormatting sqref="BJ24:BJ26">
    <cfRule type="cellIs" dxfId="11145" priority="11372" operator="equal">
      <formula>1</formula>
    </cfRule>
    <cfRule type="cellIs" dxfId="11144" priority="11373" operator="equal">
      <formula>2</formula>
    </cfRule>
    <cfRule type="cellIs" dxfId="11143" priority="11374" operator="equal">
      <formula>3</formula>
    </cfRule>
    <cfRule type="cellIs" dxfId="11142" priority="11375" operator="equal">
      <formula>4</formula>
    </cfRule>
    <cfRule type="cellIs" dxfId="11141" priority="11376" operator="equal">
      <formula>5</formula>
    </cfRule>
  </conditionalFormatting>
  <conditionalFormatting sqref="BJ24:BJ26">
    <cfRule type="cellIs" dxfId="11140" priority="11366" operator="equal">
      <formula>"&gt;2"</formula>
    </cfRule>
  </conditionalFormatting>
  <conditionalFormatting sqref="BK29:BK31">
    <cfRule type="cellIs" dxfId="11139" priority="11365" operator="equal">
      <formula>"&gt;1"</formula>
    </cfRule>
  </conditionalFormatting>
  <conditionalFormatting sqref="BJ29:BJ31">
    <cfRule type="cellIs" dxfId="11138" priority="11355" operator="equal">
      <formula>1</formula>
    </cfRule>
  </conditionalFormatting>
  <conditionalFormatting sqref="BJ29:BJ31">
    <cfRule type="cellIs" dxfId="11137" priority="11356" operator="equal">
      <formula>2</formula>
    </cfRule>
  </conditionalFormatting>
  <conditionalFormatting sqref="BJ29:BJ31">
    <cfRule type="cellIs" dxfId="11136" priority="11357" operator="equal">
      <formula>3</formula>
    </cfRule>
  </conditionalFormatting>
  <conditionalFormatting sqref="BJ29:BJ31">
    <cfRule type="cellIs" dxfId="11135" priority="11358" operator="equal">
      <formula>4</formula>
    </cfRule>
  </conditionalFormatting>
  <conditionalFormatting sqref="BJ29:BJ31">
    <cfRule type="cellIs" dxfId="11134" priority="11359" operator="equal">
      <formula>5</formula>
    </cfRule>
  </conditionalFormatting>
  <conditionalFormatting sqref="BJ29:BJ31">
    <cfRule type="cellIs" dxfId="11133" priority="11360" operator="equal">
      <formula>1</formula>
    </cfRule>
    <cfRule type="cellIs" dxfId="11132" priority="11361" operator="equal">
      <formula>2</formula>
    </cfRule>
    <cfRule type="cellIs" dxfId="11131" priority="11362" operator="equal">
      <formula>3</formula>
    </cfRule>
    <cfRule type="cellIs" dxfId="11130" priority="11363" operator="equal">
      <formula>4</formula>
    </cfRule>
    <cfRule type="cellIs" dxfId="11129" priority="11364" operator="equal">
      <formula>5</formula>
    </cfRule>
  </conditionalFormatting>
  <conditionalFormatting sqref="BJ29:BJ31">
    <cfRule type="cellIs" dxfId="11128" priority="11354" operator="equal">
      <formula>"&gt;2"</formula>
    </cfRule>
  </conditionalFormatting>
  <conditionalFormatting sqref="BK36">
    <cfRule type="cellIs" dxfId="11127" priority="11353" operator="equal">
      <formula>"&gt;1"</formula>
    </cfRule>
  </conditionalFormatting>
  <conditionalFormatting sqref="BJ36">
    <cfRule type="cellIs" dxfId="11126" priority="11343" operator="equal">
      <formula>1</formula>
    </cfRule>
  </conditionalFormatting>
  <conditionalFormatting sqref="BJ36">
    <cfRule type="cellIs" dxfId="11125" priority="11344" operator="equal">
      <formula>2</formula>
    </cfRule>
  </conditionalFormatting>
  <conditionalFormatting sqref="BJ36">
    <cfRule type="cellIs" dxfId="11124" priority="11345" operator="equal">
      <formula>3</formula>
    </cfRule>
  </conditionalFormatting>
  <conditionalFormatting sqref="BJ36">
    <cfRule type="cellIs" dxfId="11123" priority="11346" operator="equal">
      <formula>4</formula>
    </cfRule>
  </conditionalFormatting>
  <conditionalFormatting sqref="BJ36">
    <cfRule type="cellIs" dxfId="11122" priority="11347" operator="equal">
      <formula>5</formula>
    </cfRule>
  </conditionalFormatting>
  <conditionalFormatting sqref="BJ36">
    <cfRule type="cellIs" dxfId="11121" priority="11348" operator="equal">
      <formula>1</formula>
    </cfRule>
    <cfRule type="cellIs" dxfId="11120" priority="11349" operator="equal">
      <formula>2</formula>
    </cfRule>
    <cfRule type="cellIs" dxfId="11119" priority="11350" operator="equal">
      <formula>3</formula>
    </cfRule>
    <cfRule type="cellIs" dxfId="11118" priority="11351" operator="equal">
      <formula>4</formula>
    </cfRule>
    <cfRule type="cellIs" dxfId="11117" priority="11352" operator="equal">
      <formula>5</formula>
    </cfRule>
  </conditionalFormatting>
  <conditionalFormatting sqref="BJ36">
    <cfRule type="cellIs" dxfId="11116" priority="11342" operator="equal">
      <formula>"&gt;2"</formula>
    </cfRule>
  </conditionalFormatting>
  <conditionalFormatting sqref="BK38 BK40">
    <cfRule type="cellIs" dxfId="11115" priority="11341" operator="equal">
      <formula>"&gt;1"</formula>
    </cfRule>
  </conditionalFormatting>
  <conditionalFormatting sqref="BJ38 BJ40">
    <cfRule type="cellIs" dxfId="11114" priority="11331" operator="equal">
      <formula>1</formula>
    </cfRule>
  </conditionalFormatting>
  <conditionalFormatting sqref="BJ38 BJ40">
    <cfRule type="cellIs" dxfId="11113" priority="11332" operator="equal">
      <formula>2</formula>
    </cfRule>
  </conditionalFormatting>
  <conditionalFormatting sqref="BJ38 BJ40">
    <cfRule type="cellIs" dxfId="11112" priority="11333" operator="equal">
      <formula>3</formula>
    </cfRule>
  </conditionalFormatting>
  <conditionalFormatting sqref="BJ38 BJ40">
    <cfRule type="cellIs" dxfId="11111" priority="11334" operator="equal">
      <formula>4</formula>
    </cfRule>
  </conditionalFormatting>
  <conditionalFormatting sqref="BJ38 BJ40">
    <cfRule type="cellIs" dxfId="11110" priority="11335" operator="equal">
      <formula>5</formula>
    </cfRule>
  </conditionalFormatting>
  <conditionalFormatting sqref="BJ38 BJ40">
    <cfRule type="cellIs" dxfId="11109" priority="11336" operator="equal">
      <formula>1</formula>
    </cfRule>
    <cfRule type="cellIs" dxfId="11108" priority="11337" operator="equal">
      <formula>2</formula>
    </cfRule>
    <cfRule type="cellIs" dxfId="11107" priority="11338" operator="equal">
      <formula>3</formula>
    </cfRule>
    <cfRule type="cellIs" dxfId="11106" priority="11339" operator="equal">
      <formula>4</formula>
    </cfRule>
    <cfRule type="cellIs" dxfId="11105" priority="11340" operator="equal">
      <formula>5</formula>
    </cfRule>
  </conditionalFormatting>
  <conditionalFormatting sqref="BJ38 BJ40">
    <cfRule type="cellIs" dxfId="11104" priority="11330" operator="equal">
      <formula>"&gt;2"</formula>
    </cfRule>
  </conditionalFormatting>
  <conditionalFormatting sqref="BK42:BK43">
    <cfRule type="cellIs" dxfId="11103" priority="11329" operator="equal">
      <formula>"&gt;1"</formula>
    </cfRule>
  </conditionalFormatting>
  <conditionalFormatting sqref="BJ42:BJ44">
    <cfRule type="cellIs" dxfId="11102" priority="11319" operator="equal">
      <formula>1</formula>
    </cfRule>
  </conditionalFormatting>
  <conditionalFormatting sqref="BJ42:BJ44">
    <cfRule type="cellIs" dxfId="11101" priority="11320" operator="equal">
      <formula>2</formula>
    </cfRule>
  </conditionalFormatting>
  <conditionalFormatting sqref="BJ42:BJ44">
    <cfRule type="cellIs" dxfId="11100" priority="11321" operator="equal">
      <formula>3</formula>
    </cfRule>
  </conditionalFormatting>
  <conditionalFormatting sqref="BJ42:BJ44">
    <cfRule type="cellIs" dxfId="11099" priority="11322" operator="equal">
      <formula>4</formula>
    </cfRule>
  </conditionalFormatting>
  <conditionalFormatting sqref="BJ42:BJ44">
    <cfRule type="cellIs" dxfId="11098" priority="11323" operator="equal">
      <formula>5</formula>
    </cfRule>
  </conditionalFormatting>
  <conditionalFormatting sqref="BJ42:BJ44">
    <cfRule type="cellIs" dxfId="11097" priority="11324" operator="equal">
      <formula>1</formula>
    </cfRule>
    <cfRule type="cellIs" dxfId="11096" priority="11325" operator="equal">
      <formula>2</formula>
    </cfRule>
    <cfRule type="cellIs" dxfId="11095" priority="11326" operator="equal">
      <formula>3</formula>
    </cfRule>
    <cfRule type="cellIs" dxfId="11094" priority="11327" operator="equal">
      <formula>4</formula>
    </cfRule>
    <cfRule type="cellIs" dxfId="11093" priority="11328" operator="equal">
      <formula>5</formula>
    </cfRule>
  </conditionalFormatting>
  <conditionalFormatting sqref="BJ42:BJ44">
    <cfRule type="cellIs" dxfId="11092" priority="11318" operator="equal">
      <formula>"&gt;2"</formula>
    </cfRule>
  </conditionalFormatting>
  <conditionalFormatting sqref="BK45:BK48">
    <cfRule type="cellIs" dxfId="11091" priority="11317" operator="equal">
      <formula>"&gt;1"</formula>
    </cfRule>
  </conditionalFormatting>
  <conditionalFormatting sqref="BJ45:BJ48">
    <cfRule type="cellIs" dxfId="11090" priority="11307" operator="equal">
      <formula>1</formula>
    </cfRule>
  </conditionalFormatting>
  <conditionalFormatting sqref="BJ45:BJ48">
    <cfRule type="cellIs" dxfId="11089" priority="11308" operator="equal">
      <formula>2</formula>
    </cfRule>
  </conditionalFormatting>
  <conditionalFormatting sqref="BJ45:BJ48">
    <cfRule type="cellIs" dxfId="11088" priority="11309" operator="equal">
      <formula>3</formula>
    </cfRule>
  </conditionalFormatting>
  <conditionalFormatting sqref="BJ45:BJ48">
    <cfRule type="cellIs" dxfId="11087" priority="11310" operator="equal">
      <formula>4</formula>
    </cfRule>
  </conditionalFormatting>
  <conditionalFormatting sqref="BJ45:BJ48">
    <cfRule type="cellIs" dxfId="11086" priority="11311" operator="equal">
      <formula>5</formula>
    </cfRule>
  </conditionalFormatting>
  <conditionalFormatting sqref="BJ45:BJ48">
    <cfRule type="cellIs" dxfId="11085" priority="11312" operator="equal">
      <formula>1</formula>
    </cfRule>
    <cfRule type="cellIs" dxfId="11084" priority="11313" operator="equal">
      <formula>2</formula>
    </cfRule>
    <cfRule type="cellIs" dxfId="11083" priority="11314" operator="equal">
      <formula>3</formula>
    </cfRule>
    <cfRule type="cellIs" dxfId="11082" priority="11315" operator="equal">
      <formula>4</formula>
    </cfRule>
    <cfRule type="cellIs" dxfId="11081" priority="11316" operator="equal">
      <formula>5</formula>
    </cfRule>
  </conditionalFormatting>
  <conditionalFormatting sqref="BJ45:BJ48">
    <cfRule type="cellIs" dxfId="11080" priority="11306" operator="equal">
      <formula>"&gt;2"</formula>
    </cfRule>
  </conditionalFormatting>
  <conditionalFormatting sqref="BK50">
    <cfRule type="cellIs" dxfId="11079" priority="11305" operator="equal">
      <formula>"&gt;1"</formula>
    </cfRule>
  </conditionalFormatting>
  <conditionalFormatting sqref="BJ50">
    <cfRule type="cellIs" dxfId="11078" priority="11295" operator="equal">
      <formula>1</formula>
    </cfRule>
  </conditionalFormatting>
  <conditionalFormatting sqref="BJ50">
    <cfRule type="cellIs" dxfId="11077" priority="11296" operator="equal">
      <formula>2</formula>
    </cfRule>
  </conditionalFormatting>
  <conditionalFormatting sqref="BJ50">
    <cfRule type="cellIs" dxfId="11076" priority="11297" operator="equal">
      <formula>3</formula>
    </cfRule>
  </conditionalFormatting>
  <conditionalFormatting sqref="BJ50">
    <cfRule type="cellIs" dxfId="11075" priority="11298" operator="equal">
      <formula>4</formula>
    </cfRule>
  </conditionalFormatting>
  <conditionalFormatting sqref="BJ50">
    <cfRule type="cellIs" dxfId="11074" priority="11299" operator="equal">
      <formula>5</formula>
    </cfRule>
  </conditionalFormatting>
  <conditionalFormatting sqref="BJ50">
    <cfRule type="cellIs" dxfId="11073" priority="11300" operator="equal">
      <formula>1</formula>
    </cfRule>
    <cfRule type="cellIs" dxfId="11072" priority="11301" operator="equal">
      <formula>2</formula>
    </cfRule>
    <cfRule type="cellIs" dxfId="11071" priority="11302" operator="equal">
      <formula>3</formula>
    </cfRule>
    <cfRule type="cellIs" dxfId="11070" priority="11303" operator="equal">
      <formula>4</formula>
    </cfRule>
    <cfRule type="cellIs" dxfId="11069" priority="11304" operator="equal">
      <formula>5</formula>
    </cfRule>
  </conditionalFormatting>
  <conditionalFormatting sqref="BJ50">
    <cfRule type="cellIs" dxfId="11068" priority="11294" operator="equal">
      <formula>"&gt;2"</formula>
    </cfRule>
  </conditionalFormatting>
  <conditionalFormatting sqref="BN7">
    <cfRule type="cellIs" dxfId="11067" priority="11293" operator="equal">
      <formula>"&gt;1"</formula>
    </cfRule>
  </conditionalFormatting>
  <conditionalFormatting sqref="BM7">
    <cfRule type="cellIs" dxfId="11066" priority="11283" operator="equal">
      <formula>1</formula>
    </cfRule>
  </conditionalFormatting>
  <conditionalFormatting sqref="BM7">
    <cfRule type="cellIs" dxfId="11065" priority="11284" operator="equal">
      <formula>2</formula>
    </cfRule>
  </conditionalFormatting>
  <conditionalFormatting sqref="BM7">
    <cfRule type="cellIs" dxfId="11064" priority="11285" operator="equal">
      <formula>3</formula>
    </cfRule>
  </conditionalFormatting>
  <conditionalFormatting sqref="BM7">
    <cfRule type="cellIs" dxfId="11063" priority="11286" operator="equal">
      <formula>4</formula>
    </cfRule>
  </conditionalFormatting>
  <conditionalFormatting sqref="BM7">
    <cfRule type="cellIs" dxfId="11062" priority="11287" operator="equal">
      <formula>5</formula>
    </cfRule>
  </conditionalFormatting>
  <conditionalFormatting sqref="BM7">
    <cfRule type="cellIs" dxfId="11061" priority="11288" operator="equal">
      <formula>1</formula>
    </cfRule>
    <cfRule type="cellIs" dxfId="11060" priority="11289" operator="equal">
      <formula>2</formula>
    </cfRule>
    <cfRule type="cellIs" dxfId="11059" priority="11290" operator="equal">
      <formula>3</formula>
    </cfRule>
    <cfRule type="cellIs" dxfId="11058" priority="11291" operator="equal">
      <formula>4</formula>
    </cfRule>
    <cfRule type="cellIs" dxfId="11057" priority="11292" operator="equal">
      <formula>5</formula>
    </cfRule>
  </conditionalFormatting>
  <conditionalFormatting sqref="BM7">
    <cfRule type="cellIs" dxfId="11056" priority="11282" operator="equal">
      <formula>"&gt;2"</formula>
    </cfRule>
  </conditionalFormatting>
  <conditionalFormatting sqref="BN11:BN12">
    <cfRule type="cellIs" dxfId="11055" priority="11281" operator="equal">
      <formula>"&gt;1"</formula>
    </cfRule>
  </conditionalFormatting>
  <conditionalFormatting sqref="BM11:BM12">
    <cfRule type="cellIs" dxfId="11054" priority="11271" operator="equal">
      <formula>1</formula>
    </cfRule>
  </conditionalFormatting>
  <conditionalFormatting sqref="BM11:BM12">
    <cfRule type="cellIs" dxfId="11053" priority="11272" operator="equal">
      <formula>2</formula>
    </cfRule>
  </conditionalFormatting>
  <conditionalFormatting sqref="BM11:BM12">
    <cfRule type="cellIs" dxfId="11052" priority="11273" operator="equal">
      <formula>3</formula>
    </cfRule>
  </conditionalFormatting>
  <conditionalFormatting sqref="BM11:BM12">
    <cfRule type="cellIs" dxfId="11051" priority="11274" operator="equal">
      <formula>4</formula>
    </cfRule>
  </conditionalFormatting>
  <conditionalFormatting sqref="BM11:BM12">
    <cfRule type="cellIs" dxfId="11050" priority="11275" operator="equal">
      <formula>5</formula>
    </cfRule>
  </conditionalFormatting>
  <conditionalFormatting sqref="BM11:BM12">
    <cfRule type="cellIs" dxfId="11049" priority="11276" operator="equal">
      <formula>1</formula>
    </cfRule>
    <cfRule type="cellIs" dxfId="11048" priority="11277" operator="equal">
      <formula>2</formula>
    </cfRule>
    <cfRule type="cellIs" dxfId="11047" priority="11278" operator="equal">
      <formula>3</formula>
    </cfRule>
    <cfRule type="cellIs" dxfId="11046" priority="11279" operator="equal">
      <formula>4</formula>
    </cfRule>
    <cfRule type="cellIs" dxfId="11045" priority="11280" operator="equal">
      <formula>5</formula>
    </cfRule>
  </conditionalFormatting>
  <conditionalFormatting sqref="BM11:BM12">
    <cfRule type="cellIs" dxfId="11044" priority="11270" operator="equal">
      <formula>"&gt;2"</formula>
    </cfRule>
  </conditionalFormatting>
  <conditionalFormatting sqref="BN15">
    <cfRule type="cellIs" dxfId="11043" priority="11269" operator="equal">
      <formula>"&gt;1"</formula>
    </cfRule>
  </conditionalFormatting>
  <conditionalFormatting sqref="BM15">
    <cfRule type="cellIs" dxfId="11042" priority="11259" operator="equal">
      <formula>1</formula>
    </cfRule>
  </conditionalFormatting>
  <conditionalFormatting sqref="BM15">
    <cfRule type="cellIs" dxfId="11041" priority="11260" operator="equal">
      <formula>2</formula>
    </cfRule>
  </conditionalFormatting>
  <conditionalFormatting sqref="BM15">
    <cfRule type="cellIs" dxfId="11040" priority="11261" operator="equal">
      <formula>3</formula>
    </cfRule>
  </conditionalFormatting>
  <conditionalFormatting sqref="BM15">
    <cfRule type="cellIs" dxfId="11039" priority="11262" operator="equal">
      <formula>4</formula>
    </cfRule>
  </conditionalFormatting>
  <conditionalFormatting sqref="BM15">
    <cfRule type="cellIs" dxfId="11038" priority="11263" operator="equal">
      <formula>5</formula>
    </cfRule>
  </conditionalFormatting>
  <conditionalFormatting sqref="BM15">
    <cfRule type="cellIs" dxfId="11037" priority="11264" operator="equal">
      <formula>1</formula>
    </cfRule>
    <cfRule type="cellIs" dxfId="11036" priority="11265" operator="equal">
      <formula>2</formula>
    </cfRule>
    <cfRule type="cellIs" dxfId="11035" priority="11266" operator="equal">
      <formula>3</formula>
    </cfRule>
    <cfRule type="cellIs" dxfId="11034" priority="11267" operator="equal">
      <formula>4</formula>
    </cfRule>
    <cfRule type="cellIs" dxfId="11033" priority="11268" operator="equal">
      <formula>5</formula>
    </cfRule>
  </conditionalFormatting>
  <conditionalFormatting sqref="BM15">
    <cfRule type="cellIs" dxfId="11032" priority="11258" operator="equal">
      <formula>"&gt;2"</formula>
    </cfRule>
  </conditionalFormatting>
  <conditionalFormatting sqref="BN17">
    <cfRule type="cellIs" dxfId="11031" priority="11257" operator="equal">
      <formula>"&gt;1"</formula>
    </cfRule>
  </conditionalFormatting>
  <conditionalFormatting sqref="BM17">
    <cfRule type="cellIs" dxfId="11030" priority="11247" operator="equal">
      <formula>1</formula>
    </cfRule>
  </conditionalFormatting>
  <conditionalFormatting sqref="BM17">
    <cfRule type="cellIs" dxfId="11029" priority="11248" operator="equal">
      <formula>2</formula>
    </cfRule>
  </conditionalFormatting>
  <conditionalFormatting sqref="BM17">
    <cfRule type="cellIs" dxfId="11028" priority="11249" operator="equal">
      <formula>3</formula>
    </cfRule>
  </conditionalFormatting>
  <conditionalFormatting sqref="BM17">
    <cfRule type="cellIs" dxfId="11027" priority="11250" operator="equal">
      <formula>4</formula>
    </cfRule>
  </conditionalFormatting>
  <conditionalFormatting sqref="BM17">
    <cfRule type="cellIs" dxfId="11026" priority="11251" operator="equal">
      <formula>5</formula>
    </cfRule>
  </conditionalFormatting>
  <conditionalFormatting sqref="BM17">
    <cfRule type="cellIs" dxfId="11025" priority="11252" operator="equal">
      <formula>1</formula>
    </cfRule>
    <cfRule type="cellIs" dxfId="11024" priority="11253" operator="equal">
      <formula>2</formula>
    </cfRule>
    <cfRule type="cellIs" dxfId="11023" priority="11254" operator="equal">
      <formula>3</formula>
    </cfRule>
    <cfRule type="cellIs" dxfId="11022" priority="11255" operator="equal">
      <formula>4</formula>
    </cfRule>
    <cfRule type="cellIs" dxfId="11021" priority="11256" operator="equal">
      <formula>5</formula>
    </cfRule>
  </conditionalFormatting>
  <conditionalFormatting sqref="BM17">
    <cfRule type="cellIs" dxfId="11020" priority="11246" operator="equal">
      <formula>"&gt;2"</formula>
    </cfRule>
  </conditionalFormatting>
  <conditionalFormatting sqref="BN24:BN25">
    <cfRule type="cellIs" dxfId="11019" priority="11245" operator="equal">
      <formula>"&gt;1"</formula>
    </cfRule>
  </conditionalFormatting>
  <conditionalFormatting sqref="BM24:BM25">
    <cfRule type="cellIs" dxfId="11018" priority="11235" operator="equal">
      <formula>1</formula>
    </cfRule>
  </conditionalFormatting>
  <conditionalFormatting sqref="BM24:BM25">
    <cfRule type="cellIs" dxfId="11017" priority="11236" operator="equal">
      <formula>2</formula>
    </cfRule>
  </conditionalFormatting>
  <conditionalFormatting sqref="BM24:BM25">
    <cfRule type="cellIs" dxfId="11016" priority="11237" operator="equal">
      <formula>3</formula>
    </cfRule>
  </conditionalFormatting>
  <conditionalFormatting sqref="BM24:BM25">
    <cfRule type="cellIs" dxfId="11015" priority="11238" operator="equal">
      <formula>4</formula>
    </cfRule>
  </conditionalFormatting>
  <conditionalFormatting sqref="BM24:BM25">
    <cfRule type="cellIs" dxfId="11014" priority="11239" operator="equal">
      <formula>5</formula>
    </cfRule>
  </conditionalFormatting>
  <conditionalFormatting sqref="BM24:BM25">
    <cfRule type="cellIs" dxfId="11013" priority="11240" operator="equal">
      <formula>1</formula>
    </cfRule>
    <cfRule type="cellIs" dxfId="11012" priority="11241" operator="equal">
      <formula>2</formula>
    </cfRule>
    <cfRule type="cellIs" dxfId="11011" priority="11242" operator="equal">
      <formula>3</formula>
    </cfRule>
    <cfRule type="cellIs" dxfId="11010" priority="11243" operator="equal">
      <formula>4</formula>
    </cfRule>
    <cfRule type="cellIs" dxfId="11009" priority="11244" operator="equal">
      <formula>5</formula>
    </cfRule>
  </conditionalFormatting>
  <conditionalFormatting sqref="BM24:BM25">
    <cfRule type="cellIs" dxfId="11008" priority="11234" operator="equal">
      <formula>"&gt;2"</formula>
    </cfRule>
  </conditionalFormatting>
  <conditionalFormatting sqref="BN29">
    <cfRule type="cellIs" dxfId="11007" priority="11233" operator="equal">
      <formula>"&gt;1"</formula>
    </cfRule>
  </conditionalFormatting>
  <conditionalFormatting sqref="BM29">
    <cfRule type="cellIs" dxfId="11006" priority="11223" operator="equal">
      <formula>1</formula>
    </cfRule>
  </conditionalFormatting>
  <conditionalFormatting sqref="BM29">
    <cfRule type="cellIs" dxfId="11005" priority="11224" operator="equal">
      <formula>2</formula>
    </cfRule>
  </conditionalFormatting>
  <conditionalFormatting sqref="BM29">
    <cfRule type="cellIs" dxfId="11004" priority="11225" operator="equal">
      <formula>3</formula>
    </cfRule>
  </conditionalFormatting>
  <conditionalFormatting sqref="BM29">
    <cfRule type="cellIs" dxfId="11003" priority="11226" operator="equal">
      <formula>4</formula>
    </cfRule>
  </conditionalFormatting>
  <conditionalFormatting sqref="BM29">
    <cfRule type="cellIs" dxfId="11002" priority="11227" operator="equal">
      <formula>5</formula>
    </cfRule>
  </conditionalFormatting>
  <conditionalFormatting sqref="BM29">
    <cfRule type="cellIs" dxfId="11001" priority="11228" operator="equal">
      <formula>1</formula>
    </cfRule>
    <cfRule type="cellIs" dxfId="11000" priority="11229" operator="equal">
      <formula>2</formula>
    </cfRule>
    <cfRule type="cellIs" dxfId="10999" priority="11230" operator="equal">
      <formula>3</formula>
    </cfRule>
    <cfRule type="cellIs" dxfId="10998" priority="11231" operator="equal">
      <formula>4</formula>
    </cfRule>
    <cfRule type="cellIs" dxfId="10997" priority="11232" operator="equal">
      <formula>5</formula>
    </cfRule>
  </conditionalFormatting>
  <conditionalFormatting sqref="BM29">
    <cfRule type="cellIs" dxfId="10996" priority="11222" operator="equal">
      <formula>"&gt;2"</formula>
    </cfRule>
  </conditionalFormatting>
  <conditionalFormatting sqref="BN40:BN44">
    <cfRule type="cellIs" dxfId="10995" priority="11221" operator="equal">
      <formula>"&gt;1"</formula>
    </cfRule>
  </conditionalFormatting>
  <conditionalFormatting sqref="BN49">
    <cfRule type="cellIs" dxfId="10994" priority="11209" operator="equal">
      <formula>"&gt;1"</formula>
    </cfRule>
  </conditionalFormatting>
  <conditionalFormatting sqref="BN50">
    <cfRule type="cellIs" dxfId="10993" priority="11197" operator="equal">
      <formula>"&gt;1"</formula>
    </cfRule>
  </conditionalFormatting>
  <conditionalFormatting sqref="BM50">
    <cfRule type="cellIs" dxfId="10992" priority="11187" operator="equal">
      <formula>1</formula>
    </cfRule>
  </conditionalFormatting>
  <conditionalFormatting sqref="BM50">
    <cfRule type="cellIs" dxfId="10991" priority="11188" operator="equal">
      <formula>2</formula>
    </cfRule>
  </conditionalFormatting>
  <conditionalFormatting sqref="BM50">
    <cfRule type="cellIs" dxfId="10990" priority="11189" operator="equal">
      <formula>3</formula>
    </cfRule>
  </conditionalFormatting>
  <conditionalFormatting sqref="BM50">
    <cfRule type="cellIs" dxfId="10989" priority="11190" operator="equal">
      <formula>4</formula>
    </cfRule>
  </conditionalFormatting>
  <conditionalFormatting sqref="BM50">
    <cfRule type="cellIs" dxfId="10988" priority="11191" operator="equal">
      <formula>5</formula>
    </cfRule>
  </conditionalFormatting>
  <conditionalFormatting sqref="BM50">
    <cfRule type="cellIs" dxfId="10987" priority="11192" operator="equal">
      <formula>1</formula>
    </cfRule>
    <cfRule type="cellIs" dxfId="10986" priority="11193" operator="equal">
      <formula>2</formula>
    </cfRule>
    <cfRule type="cellIs" dxfId="10985" priority="11194" operator="equal">
      <formula>3</formula>
    </cfRule>
    <cfRule type="cellIs" dxfId="10984" priority="11195" operator="equal">
      <formula>4</formula>
    </cfRule>
    <cfRule type="cellIs" dxfId="10983" priority="11196" operator="equal">
      <formula>5</formula>
    </cfRule>
  </conditionalFormatting>
  <conditionalFormatting sqref="BM50">
    <cfRule type="cellIs" dxfId="10982" priority="11186" operator="equal">
      <formula>"&gt;2"</formula>
    </cfRule>
  </conditionalFormatting>
  <conditionalFormatting sqref="BQ9">
    <cfRule type="cellIs" dxfId="10981" priority="11185" operator="equal">
      <formula>"&gt;1"</formula>
    </cfRule>
  </conditionalFormatting>
  <conditionalFormatting sqref="BP9">
    <cfRule type="cellIs" dxfId="10980" priority="11180" operator="equal">
      <formula>1</formula>
    </cfRule>
    <cfRule type="cellIs" dxfId="10979" priority="11181" operator="equal">
      <formula>2</formula>
    </cfRule>
    <cfRule type="cellIs" dxfId="10978" priority="11182" operator="equal">
      <formula>3</formula>
    </cfRule>
    <cfRule type="cellIs" dxfId="10977" priority="11183" operator="equal">
      <formula>4</formula>
    </cfRule>
    <cfRule type="cellIs" dxfId="10976" priority="11184" operator="equal">
      <formula>5</formula>
    </cfRule>
  </conditionalFormatting>
  <conditionalFormatting sqref="BP9">
    <cfRule type="cellIs" dxfId="10975" priority="11179" operator="equal">
      <formula>"&gt;2"</formula>
    </cfRule>
  </conditionalFormatting>
  <conditionalFormatting sqref="BQ10">
    <cfRule type="cellIs" dxfId="10974" priority="11178" operator="equal">
      <formula>"&gt;1"</formula>
    </cfRule>
  </conditionalFormatting>
  <conditionalFormatting sqref="BP10">
    <cfRule type="cellIs" dxfId="10973" priority="11173" operator="equal">
      <formula>1</formula>
    </cfRule>
    <cfRule type="cellIs" dxfId="10972" priority="11174" operator="equal">
      <formula>2</formula>
    </cfRule>
    <cfRule type="cellIs" dxfId="10971" priority="11175" operator="equal">
      <formula>3</formula>
    </cfRule>
    <cfRule type="cellIs" dxfId="10970" priority="11176" operator="equal">
      <formula>4</formula>
    </cfRule>
    <cfRule type="cellIs" dxfId="10969" priority="11177" operator="equal">
      <formula>5</formula>
    </cfRule>
  </conditionalFormatting>
  <conditionalFormatting sqref="BP10">
    <cfRule type="cellIs" dxfId="10968" priority="11172" operator="equal">
      <formula>"&gt;2"</formula>
    </cfRule>
  </conditionalFormatting>
  <conditionalFormatting sqref="BQ12">
    <cfRule type="cellIs" dxfId="10967" priority="11171" operator="equal">
      <formula>"&gt;1"</formula>
    </cfRule>
  </conditionalFormatting>
  <conditionalFormatting sqref="BP12">
    <cfRule type="cellIs" dxfId="10966" priority="11166" operator="equal">
      <formula>1</formula>
    </cfRule>
    <cfRule type="cellIs" dxfId="10965" priority="11167" operator="equal">
      <formula>2</formula>
    </cfRule>
    <cfRule type="cellIs" dxfId="10964" priority="11168" operator="equal">
      <formula>3</formula>
    </cfRule>
    <cfRule type="cellIs" dxfId="10963" priority="11169" operator="equal">
      <formula>4</formula>
    </cfRule>
    <cfRule type="cellIs" dxfId="10962" priority="11170" operator="equal">
      <formula>5</formula>
    </cfRule>
  </conditionalFormatting>
  <conditionalFormatting sqref="BP12">
    <cfRule type="cellIs" dxfId="10961" priority="11165" operator="equal">
      <formula>"&gt;2"</formula>
    </cfRule>
  </conditionalFormatting>
  <conditionalFormatting sqref="BQ30">
    <cfRule type="cellIs" dxfId="10960" priority="11164" operator="equal">
      <formula>"&gt;1"</formula>
    </cfRule>
  </conditionalFormatting>
  <conditionalFormatting sqref="BP30">
    <cfRule type="cellIs" dxfId="10959" priority="11159" operator="equal">
      <formula>1</formula>
    </cfRule>
    <cfRule type="cellIs" dxfId="10958" priority="11160" operator="equal">
      <formula>2</formula>
    </cfRule>
    <cfRule type="cellIs" dxfId="10957" priority="11161" operator="equal">
      <formula>3</formula>
    </cfRule>
    <cfRule type="cellIs" dxfId="10956" priority="11162" operator="equal">
      <formula>4</formula>
    </cfRule>
    <cfRule type="cellIs" dxfId="10955" priority="11163" operator="equal">
      <formula>5</formula>
    </cfRule>
  </conditionalFormatting>
  <conditionalFormatting sqref="BP30">
    <cfRule type="cellIs" dxfId="10954" priority="11158" operator="equal">
      <formula>"&gt;2"</formula>
    </cfRule>
  </conditionalFormatting>
  <conditionalFormatting sqref="BQ31">
    <cfRule type="cellIs" dxfId="10953" priority="11157" operator="equal">
      <formula>"&gt;1"</formula>
    </cfRule>
  </conditionalFormatting>
  <conditionalFormatting sqref="BP31">
    <cfRule type="cellIs" dxfId="10952" priority="11152" operator="equal">
      <formula>1</formula>
    </cfRule>
    <cfRule type="cellIs" dxfId="10951" priority="11153" operator="equal">
      <formula>2</formula>
    </cfRule>
    <cfRule type="cellIs" dxfId="10950" priority="11154" operator="equal">
      <formula>3</formula>
    </cfRule>
    <cfRule type="cellIs" dxfId="10949" priority="11155" operator="equal">
      <formula>4</formula>
    </cfRule>
    <cfRule type="cellIs" dxfId="10948" priority="11156" operator="equal">
      <formula>5</formula>
    </cfRule>
  </conditionalFormatting>
  <conditionalFormatting sqref="BP31">
    <cfRule type="cellIs" dxfId="10947" priority="11151" operator="equal">
      <formula>"&gt;2"</formula>
    </cfRule>
  </conditionalFormatting>
  <conditionalFormatting sqref="BQ43">
    <cfRule type="cellIs" dxfId="10946" priority="11150" operator="equal">
      <formula>"&gt;1"</formula>
    </cfRule>
  </conditionalFormatting>
  <conditionalFormatting sqref="BP43">
    <cfRule type="cellIs" dxfId="10945" priority="11145" operator="equal">
      <formula>1</formula>
    </cfRule>
    <cfRule type="cellIs" dxfId="10944" priority="11146" operator="equal">
      <formula>2</formula>
    </cfRule>
    <cfRule type="cellIs" dxfId="10943" priority="11147" operator="equal">
      <formula>3</formula>
    </cfRule>
    <cfRule type="cellIs" dxfId="10942" priority="11148" operator="equal">
      <formula>4</formula>
    </cfRule>
    <cfRule type="cellIs" dxfId="10941" priority="11149" operator="equal">
      <formula>5</formula>
    </cfRule>
  </conditionalFormatting>
  <conditionalFormatting sqref="BP43">
    <cfRule type="cellIs" dxfId="10940" priority="11144" operator="equal">
      <formula>"&gt;2"</formula>
    </cfRule>
  </conditionalFormatting>
  <conditionalFormatting sqref="BQ15">
    <cfRule type="cellIs" dxfId="10939" priority="11143" operator="equal">
      <formula>"&gt;1"</formula>
    </cfRule>
  </conditionalFormatting>
  <conditionalFormatting sqref="BP15">
    <cfRule type="cellIs" dxfId="10938" priority="11142" operator="equal">
      <formula>"&gt;1"</formula>
    </cfRule>
  </conditionalFormatting>
  <conditionalFormatting sqref="BQ17">
    <cfRule type="cellIs" dxfId="10937" priority="11141" operator="equal">
      <formula>"&gt;1"</formula>
    </cfRule>
  </conditionalFormatting>
  <conditionalFormatting sqref="BP17">
    <cfRule type="cellIs" dxfId="10936" priority="11140" operator="equal">
      <formula>"&gt;1"</formula>
    </cfRule>
  </conditionalFormatting>
  <conditionalFormatting sqref="BQ37">
    <cfRule type="cellIs" dxfId="10935" priority="11139" operator="equal">
      <formula>"&gt;1"</formula>
    </cfRule>
  </conditionalFormatting>
  <conditionalFormatting sqref="BP37">
    <cfRule type="cellIs" dxfId="10934" priority="11138" operator="equal">
      <formula>"&gt;1"</formula>
    </cfRule>
  </conditionalFormatting>
  <conditionalFormatting sqref="BQ38">
    <cfRule type="cellIs" dxfId="10933" priority="11137" operator="equal">
      <formula>"&gt;1"</formula>
    </cfRule>
  </conditionalFormatting>
  <conditionalFormatting sqref="BP38">
    <cfRule type="cellIs" dxfId="10932" priority="11136" operator="equal">
      <formula>"&gt;1"</formula>
    </cfRule>
  </conditionalFormatting>
  <conditionalFormatting sqref="BQ42">
    <cfRule type="cellIs" dxfId="10931" priority="11135" operator="equal">
      <formula>"&gt;1"</formula>
    </cfRule>
  </conditionalFormatting>
  <conditionalFormatting sqref="BP42">
    <cfRule type="cellIs" dxfId="10930" priority="11134" operator="equal">
      <formula>"&gt;1"</formula>
    </cfRule>
  </conditionalFormatting>
  <conditionalFormatting sqref="BQ44">
    <cfRule type="cellIs" dxfId="10929" priority="11133" operator="equal">
      <formula>"&gt;1"</formula>
    </cfRule>
  </conditionalFormatting>
  <conditionalFormatting sqref="BP44">
    <cfRule type="cellIs" dxfId="10928" priority="11132" operator="equal">
      <formula>"&gt;1"</formula>
    </cfRule>
  </conditionalFormatting>
  <conditionalFormatting sqref="BQ46">
    <cfRule type="cellIs" dxfId="10927" priority="11131" operator="equal">
      <formula>"&gt;1"</formula>
    </cfRule>
  </conditionalFormatting>
  <conditionalFormatting sqref="BP46">
    <cfRule type="cellIs" dxfId="10926" priority="11130" operator="equal">
      <formula>"&gt;1"</formula>
    </cfRule>
  </conditionalFormatting>
  <conditionalFormatting sqref="BQ49">
    <cfRule type="cellIs" dxfId="10925" priority="11129" operator="equal">
      <formula>"&gt;1"</formula>
    </cfRule>
  </conditionalFormatting>
  <conditionalFormatting sqref="BP49">
    <cfRule type="cellIs" dxfId="10924" priority="11128" operator="equal">
      <formula>"&gt;1"</formula>
    </cfRule>
  </conditionalFormatting>
  <conditionalFormatting sqref="BQ19">
    <cfRule type="cellIs" dxfId="10923" priority="11125" operator="equal">
      <formula>"&gt;1"</formula>
    </cfRule>
  </conditionalFormatting>
  <conditionalFormatting sqref="BP19">
    <cfRule type="cellIs" dxfId="10922" priority="11115" operator="equal">
      <formula>1</formula>
    </cfRule>
  </conditionalFormatting>
  <conditionalFormatting sqref="BP19">
    <cfRule type="cellIs" dxfId="10921" priority="11116" operator="equal">
      <formula>2</formula>
    </cfRule>
  </conditionalFormatting>
  <conditionalFormatting sqref="BP19">
    <cfRule type="cellIs" dxfId="10920" priority="11117" operator="equal">
      <formula>3</formula>
    </cfRule>
  </conditionalFormatting>
  <conditionalFormatting sqref="BP19">
    <cfRule type="cellIs" dxfId="10919" priority="11118" operator="equal">
      <formula>4</formula>
    </cfRule>
  </conditionalFormatting>
  <conditionalFormatting sqref="BP19">
    <cfRule type="cellIs" dxfId="10918" priority="11119" operator="equal">
      <formula>5</formula>
    </cfRule>
  </conditionalFormatting>
  <conditionalFormatting sqref="BP19">
    <cfRule type="cellIs" dxfId="10917" priority="11120" operator="equal">
      <formula>1</formula>
    </cfRule>
    <cfRule type="cellIs" dxfId="10916" priority="11121" operator="equal">
      <formula>2</formula>
    </cfRule>
    <cfRule type="cellIs" dxfId="10915" priority="11122" operator="equal">
      <formula>3</formula>
    </cfRule>
    <cfRule type="cellIs" dxfId="10914" priority="11123" operator="equal">
      <formula>4</formula>
    </cfRule>
    <cfRule type="cellIs" dxfId="10913" priority="11124" operator="equal">
      <formula>5</formula>
    </cfRule>
  </conditionalFormatting>
  <conditionalFormatting sqref="BP19">
    <cfRule type="cellIs" dxfId="10912" priority="11114" operator="equal">
      <formula>"&gt;2"</formula>
    </cfRule>
  </conditionalFormatting>
  <conditionalFormatting sqref="BQ24:BQ26">
    <cfRule type="cellIs" dxfId="10911" priority="11113" operator="equal">
      <formula>"&gt;1"</formula>
    </cfRule>
  </conditionalFormatting>
  <conditionalFormatting sqref="BP24:BP26">
    <cfRule type="cellIs" dxfId="10910" priority="11103" operator="equal">
      <formula>1</formula>
    </cfRule>
  </conditionalFormatting>
  <conditionalFormatting sqref="BP24:BP26">
    <cfRule type="cellIs" dxfId="10909" priority="11104" operator="equal">
      <formula>2</formula>
    </cfRule>
  </conditionalFormatting>
  <conditionalFormatting sqref="BP24:BP26">
    <cfRule type="cellIs" dxfId="10908" priority="11105" operator="equal">
      <formula>3</formula>
    </cfRule>
  </conditionalFormatting>
  <conditionalFormatting sqref="BP24:BP26">
    <cfRule type="cellIs" dxfId="10907" priority="11106" operator="equal">
      <formula>4</formula>
    </cfRule>
  </conditionalFormatting>
  <conditionalFormatting sqref="BP24:BP26">
    <cfRule type="cellIs" dxfId="10906" priority="11107" operator="equal">
      <formula>5</formula>
    </cfRule>
  </conditionalFormatting>
  <conditionalFormatting sqref="BP24:BP26">
    <cfRule type="cellIs" dxfId="10905" priority="11108" operator="equal">
      <formula>1</formula>
    </cfRule>
    <cfRule type="cellIs" dxfId="10904" priority="11109" operator="equal">
      <formula>2</formula>
    </cfRule>
    <cfRule type="cellIs" dxfId="10903" priority="11110" operator="equal">
      <formula>3</formula>
    </cfRule>
    <cfRule type="cellIs" dxfId="10902" priority="11111" operator="equal">
      <formula>4</formula>
    </cfRule>
    <cfRule type="cellIs" dxfId="10901" priority="11112" operator="equal">
      <formula>5</formula>
    </cfRule>
  </conditionalFormatting>
  <conditionalFormatting sqref="BP24:BP26">
    <cfRule type="cellIs" dxfId="10900" priority="11102" operator="equal">
      <formula>"&gt;2"</formula>
    </cfRule>
  </conditionalFormatting>
  <conditionalFormatting sqref="BQ29">
    <cfRule type="cellIs" dxfId="10899" priority="11101" operator="equal">
      <formula>"&gt;1"</formula>
    </cfRule>
  </conditionalFormatting>
  <conditionalFormatting sqref="BP29">
    <cfRule type="cellIs" dxfId="10898" priority="11091" operator="equal">
      <formula>1</formula>
    </cfRule>
  </conditionalFormatting>
  <conditionalFormatting sqref="BP29">
    <cfRule type="cellIs" dxfId="10897" priority="11092" operator="equal">
      <formula>2</formula>
    </cfRule>
  </conditionalFormatting>
  <conditionalFormatting sqref="BP29">
    <cfRule type="cellIs" dxfId="10896" priority="11093" operator="equal">
      <formula>3</formula>
    </cfRule>
  </conditionalFormatting>
  <conditionalFormatting sqref="BP29">
    <cfRule type="cellIs" dxfId="10895" priority="11094" operator="equal">
      <formula>4</formula>
    </cfRule>
  </conditionalFormatting>
  <conditionalFormatting sqref="BP29">
    <cfRule type="cellIs" dxfId="10894" priority="11095" operator="equal">
      <formula>5</formula>
    </cfRule>
  </conditionalFormatting>
  <conditionalFormatting sqref="BP29">
    <cfRule type="cellIs" dxfId="10893" priority="11096" operator="equal">
      <formula>1</formula>
    </cfRule>
    <cfRule type="cellIs" dxfId="10892" priority="11097" operator="equal">
      <formula>2</formula>
    </cfRule>
    <cfRule type="cellIs" dxfId="10891" priority="11098" operator="equal">
      <formula>3</formula>
    </cfRule>
    <cfRule type="cellIs" dxfId="10890" priority="11099" operator="equal">
      <formula>4</formula>
    </cfRule>
    <cfRule type="cellIs" dxfId="10889" priority="11100" operator="equal">
      <formula>5</formula>
    </cfRule>
  </conditionalFormatting>
  <conditionalFormatting sqref="BP29">
    <cfRule type="cellIs" dxfId="10888" priority="11090" operator="equal">
      <formula>"&gt;2"</formula>
    </cfRule>
  </conditionalFormatting>
  <conditionalFormatting sqref="BQ32">
    <cfRule type="cellIs" dxfId="10887" priority="11089" operator="equal">
      <formula>"&gt;1"</formula>
    </cfRule>
  </conditionalFormatting>
  <conditionalFormatting sqref="BP32">
    <cfRule type="cellIs" dxfId="10886" priority="11079" operator="equal">
      <formula>1</formula>
    </cfRule>
  </conditionalFormatting>
  <conditionalFormatting sqref="BP32">
    <cfRule type="cellIs" dxfId="10885" priority="11080" operator="equal">
      <formula>2</formula>
    </cfRule>
  </conditionalFormatting>
  <conditionalFormatting sqref="BP32">
    <cfRule type="cellIs" dxfId="10884" priority="11081" operator="equal">
      <formula>3</formula>
    </cfRule>
  </conditionalFormatting>
  <conditionalFormatting sqref="BP32">
    <cfRule type="cellIs" dxfId="10883" priority="11082" operator="equal">
      <formula>4</formula>
    </cfRule>
  </conditionalFormatting>
  <conditionalFormatting sqref="BP32">
    <cfRule type="cellIs" dxfId="10882" priority="11083" operator="equal">
      <formula>5</formula>
    </cfRule>
  </conditionalFormatting>
  <conditionalFormatting sqref="BP32">
    <cfRule type="cellIs" dxfId="10881" priority="11084" operator="equal">
      <formula>1</formula>
    </cfRule>
    <cfRule type="cellIs" dxfId="10880" priority="11085" operator="equal">
      <formula>2</formula>
    </cfRule>
    <cfRule type="cellIs" dxfId="10879" priority="11086" operator="equal">
      <formula>3</formula>
    </cfRule>
    <cfRule type="cellIs" dxfId="10878" priority="11087" operator="equal">
      <formula>4</formula>
    </cfRule>
    <cfRule type="cellIs" dxfId="10877" priority="11088" operator="equal">
      <formula>5</formula>
    </cfRule>
  </conditionalFormatting>
  <conditionalFormatting sqref="BP32">
    <cfRule type="cellIs" dxfId="10876" priority="11078" operator="equal">
      <formula>"&gt;2"</formula>
    </cfRule>
  </conditionalFormatting>
  <conditionalFormatting sqref="BQ35:BQ36">
    <cfRule type="cellIs" dxfId="10875" priority="11077" operator="equal">
      <formula>"&gt;1"</formula>
    </cfRule>
  </conditionalFormatting>
  <conditionalFormatting sqref="BP35:BP36">
    <cfRule type="cellIs" dxfId="10874" priority="11067" operator="equal">
      <formula>1</formula>
    </cfRule>
  </conditionalFormatting>
  <conditionalFormatting sqref="BP35:BP36">
    <cfRule type="cellIs" dxfId="10873" priority="11068" operator="equal">
      <formula>2</formula>
    </cfRule>
  </conditionalFormatting>
  <conditionalFormatting sqref="BP35:BP36">
    <cfRule type="cellIs" dxfId="10872" priority="11069" operator="equal">
      <formula>3</formula>
    </cfRule>
  </conditionalFormatting>
  <conditionalFormatting sqref="BP35:BP36">
    <cfRule type="cellIs" dxfId="10871" priority="11070" operator="equal">
      <formula>4</formula>
    </cfRule>
  </conditionalFormatting>
  <conditionalFormatting sqref="BP35:BP36">
    <cfRule type="cellIs" dxfId="10870" priority="11071" operator="equal">
      <formula>5</formula>
    </cfRule>
  </conditionalFormatting>
  <conditionalFormatting sqref="BP35:BP36">
    <cfRule type="cellIs" dxfId="10869" priority="11072" operator="equal">
      <formula>1</formula>
    </cfRule>
    <cfRule type="cellIs" dxfId="10868" priority="11073" operator="equal">
      <formula>2</formula>
    </cfRule>
    <cfRule type="cellIs" dxfId="10867" priority="11074" operator="equal">
      <formula>3</formula>
    </cfRule>
    <cfRule type="cellIs" dxfId="10866" priority="11075" operator="equal">
      <formula>4</formula>
    </cfRule>
    <cfRule type="cellIs" dxfId="10865" priority="11076" operator="equal">
      <formula>5</formula>
    </cfRule>
  </conditionalFormatting>
  <conditionalFormatting sqref="BP35:BP36">
    <cfRule type="cellIs" dxfId="10864" priority="11066" operator="equal">
      <formula>"&gt;2"</formula>
    </cfRule>
  </conditionalFormatting>
  <conditionalFormatting sqref="BQ40:BQ41">
    <cfRule type="cellIs" dxfId="10863" priority="11065" operator="equal">
      <formula>"&gt;1"</formula>
    </cfRule>
  </conditionalFormatting>
  <conditionalFormatting sqref="BP40:BP41">
    <cfRule type="cellIs" dxfId="10862" priority="11055" operator="equal">
      <formula>1</formula>
    </cfRule>
  </conditionalFormatting>
  <conditionalFormatting sqref="BP40:BP41">
    <cfRule type="cellIs" dxfId="10861" priority="11056" operator="equal">
      <formula>2</formula>
    </cfRule>
  </conditionalFormatting>
  <conditionalFormatting sqref="BP40:BP41">
    <cfRule type="cellIs" dxfId="10860" priority="11057" operator="equal">
      <formula>3</formula>
    </cfRule>
  </conditionalFormatting>
  <conditionalFormatting sqref="BP40:BP41">
    <cfRule type="cellIs" dxfId="10859" priority="11058" operator="equal">
      <formula>4</formula>
    </cfRule>
  </conditionalFormatting>
  <conditionalFormatting sqref="BP40:BP41">
    <cfRule type="cellIs" dxfId="10858" priority="11059" operator="equal">
      <formula>5</formula>
    </cfRule>
  </conditionalFormatting>
  <conditionalFormatting sqref="BP40:BP41">
    <cfRule type="cellIs" dxfId="10857" priority="11060" operator="equal">
      <formula>1</formula>
    </cfRule>
    <cfRule type="cellIs" dxfId="10856" priority="11061" operator="equal">
      <formula>2</formula>
    </cfRule>
    <cfRule type="cellIs" dxfId="10855" priority="11062" operator="equal">
      <formula>3</formula>
    </cfRule>
    <cfRule type="cellIs" dxfId="10854" priority="11063" operator="equal">
      <formula>4</formula>
    </cfRule>
    <cfRule type="cellIs" dxfId="10853" priority="11064" operator="equal">
      <formula>5</formula>
    </cfRule>
  </conditionalFormatting>
  <conditionalFormatting sqref="BP40:BP41">
    <cfRule type="cellIs" dxfId="10852" priority="11054" operator="equal">
      <formula>"&gt;2"</formula>
    </cfRule>
  </conditionalFormatting>
  <conditionalFormatting sqref="BQ45">
    <cfRule type="cellIs" dxfId="10851" priority="11053" operator="equal">
      <formula>"&gt;1"</formula>
    </cfRule>
  </conditionalFormatting>
  <conditionalFormatting sqref="BP45">
    <cfRule type="cellIs" dxfId="10850" priority="11043" operator="equal">
      <formula>1</formula>
    </cfRule>
  </conditionalFormatting>
  <conditionalFormatting sqref="BP45">
    <cfRule type="cellIs" dxfId="10849" priority="11044" operator="equal">
      <formula>2</formula>
    </cfRule>
  </conditionalFormatting>
  <conditionalFormatting sqref="BP45">
    <cfRule type="cellIs" dxfId="10848" priority="11045" operator="equal">
      <formula>3</formula>
    </cfRule>
  </conditionalFormatting>
  <conditionalFormatting sqref="BP45">
    <cfRule type="cellIs" dxfId="10847" priority="11046" operator="equal">
      <formula>4</formula>
    </cfRule>
  </conditionalFormatting>
  <conditionalFormatting sqref="BP45">
    <cfRule type="cellIs" dxfId="10846" priority="11047" operator="equal">
      <formula>5</formula>
    </cfRule>
  </conditionalFormatting>
  <conditionalFormatting sqref="BP45">
    <cfRule type="cellIs" dxfId="10845" priority="11048" operator="equal">
      <formula>1</formula>
    </cfRule>
    <cfRule type="cellIs" dxfId="10844" priority="11049" operator="equal">
      <formula>2</formula>
    </cfRule>
    <cfRule type="cellIs" dxfId="10843" priority="11050" operator="equal">
      <formula>3</formula>
    </cfRule>
    <cfRule type="cellIs" dxfId="10842" priority="11051" operator="equal">
      <formula>4</formula>
    </cfRule>
    <cfRule type="cellIs" dxfId="10841" priority="11052" operator="equal">
      <formula>5</formula>
    </cfRule>
  </conditionalFormatting>
  <conditionalFormatting sqref="BP45">
    <cfRule type="cellIs" dxfId="10840" priority="11042" operator="equal">
      <formula>"&gt;2"</formula>
    </cfRule>
  </conditionalFormatting>
  <conditionalFormatting sqref="BQ47:BQ48">
    <cfRule type="cellIs" dxfId="10839" priority="11041" operator="equal">
      <formula>"&gt;1"</formula>
    </cfRule>
  </conditionalFormatting>
  <conditionalFormatting sqref="BP47:BP48">
    <cfRule type="cellIs" dxfId="10838" priority="11031" operator="equal">
      <formula>1</formula>
    </cfRule>
  </conditionalFormatting>
  <conditionalFormatting sqref="BP47:BP48">
    <cfRule type="cellIs" dxfId="10837" priority="11032" operator="equal">
      <formula>2</formula>
    </cfRule>
  </conditionalFormatting>
  <conditionalFormatting sqref="BP47:BP48">
    <cfRule type="cellIs" dxfId="10836" priority="11033" operator="equal">
      <formula>3</formula>
    </cfRule>
  </conditionalFormatting>
  <conditionalFormatting sqref="BP47:BP48">
    <cfRule type="cellIs" dxfId="10835" priority="11034" operator="equal">
      <formula>4</formula>
    </cfRule>
  </conditionalFormatting>
  <conditionalFormatting sqref="BP47:BP48">
    <cfRule type="cellIs" dxfId="10834" priority="11035" operator="equal">
      <formula>5</formula>
    </cfRule>
  </conditionalFormatting>
  <conditionalFormatting sqref="BP47:BP48">
    <cfRule type="cellIs" dxfId="10833" priority="11036" operator="equal">
      <formula>1</formula>
    </cfRule>
    <cfRule type="cellIs" dxfId="10832" priority="11037" operator="equal">
      <formula>2</formula>
    </cfRule>
    <cfRule type="cellIs" dxfId="10831" priority="11038" operator="equal">
      <formula>3</formula>
    </cfRule>
    <cfRule type="cellIs" dxfId="10830" priority="11039" operator="equal">
      <formula>4</formula>
    </cfRule>
    <cfRule type="cellIs" dxfId="10829" priority="11040" operator="equal">
      <formula>5</formula>
    </cfRule>
  </conditionalFormatting>
  <conditionalFormatting sqref="BP47:BP48">
    <cfRule type="cellIs" dxfId="10828" priority="11030" operator="equal">
      <formula>"&gt;2"</formula>
    </cfRule>
  </conditionalFormatting>
  <conditionalFormatting sqref="BQ50">
    <cfRule type="cellIs" dxfId="10827" priority="11029" operator="equal">
      <formula>"&gt;1"</formula>
    </cfRule>
  </conditionalFormatting>
  <conditionalFormatting sqref="BP50">
    <cfRule type="cellIs" dxfId="10826" priority="11019" operator="equal">
      <formula>1</formula>
    </cfRule>
  </conditionalFormatting>
  <conditionalFormatting sqref="BP50">
    <cfRule type="cellIs" dxfId="10825" priority="11020" operator="equal">
      <formula>2</formula>
    </cfRule>
  </conditionalFormatting>
  <conditionalFormatting sqref="BP50">
    <cfRule type="cellIs" dxfId="10824" priority="11021" operator="equal">
      <formula>3</formula>
    </cfRule>
  </conditionalFormatting>
  <conditionalFormatting sqref="BP50">
    <cfRule type="cellIs" dxfId="10823" priority="11022" operator="equal">
      <formula>4</formula>
    </cfRule>
  </conditionalFormatting>
  <conditionalFormatting sqref="BP50">
    <cfRule type="cellIs" dxfId="10822" priority="11023" operator="equal">
      <formula>5</formula>
    </cfRule>
  </conditionalFormatting>
  <conditionalFormatting sqref="BP50">
    <cfRule type="cellIs" dxfId="10821" priority="11024" operator="equal">
      <formula>1</formula>
    </cfRule>
    <cfRule type="cellIs" dxfId="10820" priority="11025" operator="equal">
      <formula>2</formula>
    </cfRule>
    <cfRule type="cellIs" dxfId="10819" priority="11026" operator="equal">
      <formula>3</formula>
    </cfRule>
    <cfRule type="cellIs" dxfId="10818" priority="11027" operator="equal">
      <formula>4</formula>
    </cfRule>
    <cfRule type="cellIs" dxfId="10817" priority="11028" operator="equal">
      <formula>5</formula>
    </cfRule>
  </conditionalFormatting>
  <conditionalFormatting sqref="BP50">
    <cfRule type="cellIs" dxfId="10816" priority="11018" operator="equal">
      <formula>"&gt;2"</formula>
    </cfRule>
  </conditionalFormatting>
  <conditionalFormatting sqref="BQ7">
    <cfRule type="cellIs" dxfId="10815" priority="11017" operator="equal">
      <formula>"&gt;1"</formula>
    </cfRule>
  </conditionalFormatting>
  <conditionalFormatting sqref="BP7">
    <cfRule type="cellIs" dxfId="10814" priority="11007" operator="equal">
      <formula>1</formula>
    </cfRule>
  </conditionalFormatting>
  <conditionalFormatting sqref="BP7">
    <cfRule type="cellIs" dxfId="10813" priority="11008" operator="equal">
      <formula>2</formula>
    </cfRule>
  </conditionalFormatting>
  <conditionalFormatting sqref="BP7">
    <cfRule type="cellIs" dxfId="10812" priority="11009" operator="equal">
      <formula>3</formula>
    </cfRule>
  </conditionalFormatting>
  <conditionalFormatting sqref="BP7">
    <cfRule type="cellIs" dxfId="10811" priority="11010" operator="equal">
      <formula>4</formula>
    </cfRule>
  </conditionalFormatting>
  <conditionalFormatting sqref="BP7">
    <cfRule type="cellIs" dxfId="10810" priority="11011" operator="equal">
      <formula>5</formula>
    </cfRule>
  </conditionalFormatting>
  <conditionalFormatting sqref="BP7">
    <cfRule type="cellIs" dxfId="10809" priority="11012" operator="equal">
      <formula>1</formula>
    </cfRule>
    <cfRule type="cellIs" dxfId="10808" priority="11013" operator="equal">
      <formula>2</formula>
    </cfRule>
    <cfRule type="cellIs" dxfId="10807" priority="11014" operator="equal">
      <formula>3</formula>
    </cfRule>
    <cfRule type="cellIs" dxfId="10806" priority="11015" operator="equal">
      <formula>4</formula>
    </cfRule>
    <cfRule type="cellIs" dxfId="10805" priority="11016" operator="equal">
      <formula>5</formula>
    </cfRule>
  </conditionalFormatting>
  <conditionalFormatting sqref="BP7">
    <cfRule type="cellIs" dxfId="10804" priority="11006" operator="equal">
      <formula>"&gt;2"</formula>
    </cfRule>
  </conditionalFormatting>
  <conditionalFormatting sqref="BQ11">
    <cfRule type="cellIs" dxfId="10803" priority="11005" operator="equal">
      <formula>"&gt;1"</formula>
    </cfRule>
  </conditionalFormatting>
  <conditionalFormatting sqref="BP11">
    <cfRule type="cellIs" dxfId="10802" priority="10995" operator="equal">
      <formula>1</formula>
    </cfRule>
  </conditionalFormatting>
  <conditionalFormatting sqref="BP11">
    <cfRule type="cellIs" dxfId="10801" priority="10996" operator="equal">
      <formula>2</formula>
    </cfRule>
  </conditionalFormatting>
  <conditionalFormatting sqref="BP11">
    <cfRule type="cellIs" dxfId="10800" priority="10997" operator="equal">
      <formula>3</formula>
    </cfRule>
  </conditionalFormatting>
  <conditionalFormatting sqref="BP11">
    <cfRule type="cellIs" dxfId="10799" priority="10998" operator="equal">
      <formula>4</formula>
    </cfRule>
  </conditionalFormatting>
  <conditionalFormatting sqref="BP11">
    <cfRule type="cellIs" dxfId="10798" priority="10999" operator="equal">
      <formula>5</formula>
    </cfRule>
  </conditionalFormatting>
  <conditionalFormatting sqref="BP11">
    <cfRule type="cellIs" dxfId="10797" priority="11000" operator="equal">
      <formula>1</formula>
    </cfRule>
    <cfRule type="cellIs" dxfId="10796" priority="11001" operator="equal">
      <formula>2</formula>
    </cfRule>
    <cfRule type="cellIs" dxfId="10795" priority="11002" operator="equal">
      <formula>3</formula>
    </cfRule>
    <cfRule type="cellIs" dxfId="10794" priority="11003" operator="equal">
      <formula>4</formula>
    </cfRule>
    <cfRule type="cellIs" dxfId="10793" priority="11004" operator="equal">
      <formula>5</formula>
    </cfRule>
  </conditionalFormatting>
  <conditionalFormatting sqref="BP11">
    <cfRule type="cellIs" dxfId="10792" priority="10994" operator="equal">
      <formula>"&gt;2"</formula>
    </cfRule>
  </conditionalFormatting>
  <conditionalFormatting sqref="BQ13:BQ14">
    <cfRule type="cellIs" dxfId="10791" priority="10993" operator="equal">
      <formula>"&gt;1"</formula>
    </cfRule>
  </conditionalFormatting>
  <conditionalFormatting sqref="BP13:BP14">
    <cfRule type="cellIs" dxfId="10790" priority="10983" operator="equal">
      <formula>1</formula>
    </cfRule>
  </conditionalFormatting>
  <conditionalFormatting sqref="BP13:BP14">
    <cfRule type="cellIs" dxfId="10789" priority="10984" operator="equal">
      <formula>2</formula>
    </cfRule>
  </conditionalFormatting>
  <conditionalFormatting sqref="BP13:BP14">
    <cfRule type="cellIs" dxfId="10788" priority="10985" operator="equal">
      <formula>3</formula>
    </cfRule>
  </conditionalFormatting>
  <conditionalFormatting sqref="BP13:BP14">
    <cfRule type="cellIs" dxfId="10787" priority="10986" operator="equal">
      <formula>4</formula>
    </cfRule>
  </conditionalFormatting>
  <conditionalFormatting sqref="BP13:BP14">
    <cfRule type="cellIs" dxfId="10786" priority="10987" operator="equal">
      <formula>5</formula>
    </cfRule>
  </conditionalFormatting>
  <conditionalFormatting sqref="BP13:BP14">
    <cfRule type="cellIs" dxfId="10785" priority="10988" operator="equal">
      <formula>1</formula>
    </cfRule>
    <cfRule type="cellIs" dxfId="10784" priority="10989" operator="equal">
      <formula>2</formula>
    </cfRule>
    <cfRule type="cellIs" dxfId="10783" priority="10990" operator="equal">
      <formula>3</formula>
    </cfRule>
    <cfRule type="cellIs" dxfId="10782" priority="10991" operator="equal">
      <formula>4</formula>
    </cfRule>
    <cfRule type="cellIs" dxfId="10781" priority="10992" operator="equal">
      <formula>5</formula>
    </cfRule>
  </conditionalFormatting>
  <conditionalFormatting sqref="BP13:BP14">
    <cfRule type="cellIs" dxfId="10780" priority="10982" operator="equal">
      <formula>"&gt;2"</formula>
    </cfRule>
  </conditionalFormatting>
  <conditionalFormatting sqref="BQ16">
    <cfRule type="cellIs" dxfId="10779" priority="10981" operator="equal">
      <formula>"&gt;1"</formula>
    </cfRule>
  </conditionalFormatting>
  <conditionalFormatting sqref="BP16">
    <cfRule type="cellIs" dxfId="10778" priority="10971" operator="equal">
      <formula>1</formula>
    </cfRule>
  </conditionalFormatting>
  <conditionalFormatting sqref="BP16">
    <cfRule type="cellIs" dxfId="10777" priority="10972" operator="equal">
      <formula>2</formula>
    </cfRule>
  </conditionalFormatting>
  <conditionalFormatting sqref="BP16">
    <cfRule type="cellIs" dxfId="10776" priority="10973" operator="equal">
      <formula>3</formula>
    </cfRule>
  </conditionalFormatting>
  <conditionalFormatting sqref="BP16">
    <cfRule type="cellIs" dxfId="10775" priority="10974" operator="equal">
      <formula>4</formula>
    </cfRule>
  </conditionalFormatting>
  <conditionalFormatting sqref="BP16">
    <cfRule type="cellIs" dxfId="10774" priority="10975" operator="equal">
      <formula>5</formula>
    </cfRule>
  </conditionalFormatting>
  <conditionalFormatting sqref="BP16">
    <cfRule type="cellIs" dxfId="10773" priority="10976" operator="equal">
      <formula>1</formula>
    </cfRule>
    <cfRule type="cellIs" dxfId="10772" priority="10977" operator="equal">
      <formula>2</formula>
    </cfRule>
    <cfRule type="cellIs" dxfId="10771" priority="10978" operator="equal">
      <formula>3</formula>
    </cfRule>
    <cfRule type="cellIs" dxfId="10770" priority="10979" operator="equal">
      <formula>4</formula>
    </cfRule>
    <cfRule type="cellIs" dxfId="10769" priority="10980" operator="equal">
      <formula>5</formula>
    </cfRule>
  </conditionalFormatting>
  <conditionalFormatting sqref="BP16">
    <cfRule type="cellIs" dxfId="10768" priority="10970" operator="equal">
      <formula>"&gt;2"</formula>
    </cfRule>
  </conditionalFormatting>
  <conditionalFormatting sqref="BU27:BU38">
    <cfRule type="cellIs" dxfId="10767" priority="10969" operator="equal">
      <formula>"&gt;1"</formula>
    </cfRule>
  </conditionalFormatting>
  <conditionalFormatting sqref="BW17">
    <cfRule type="cellIs" dxfId="10766" priority="10968" operator="equal">
      <formula>"&gt;1"</formula>
    </cfRule>
  </conditionalFormatting>
  <conditionalFormatting sqref="BW24">
    <cfRule type="cellIs" dxfId="10765" priority="10967" operator="equal">
      <formula>"&gt;1"</formula>
    </cfRule>
  </conditionalFormatting>
  <conditionalFormatting sqref="CC26">
    <cfRule type="cellIs" dxfId="10764" priority="10789" operator="equal">
      <formula>"&gt;1"</formula>
    </cfRule>
  </conditionalFormatting>
  <conditionalFormatting sqref="BW7">
    <cfRule type="cellIs" dxfId="10763" priority="10965" operator="equal">
      <formula>"&gt;1"</formula>
    </cfRule>
  </conditionalFormatting>
  <conditionalFormatting sqref="BV7">
    <cfRule type="cellIs" dxfId="10762" priority="10955" operator="equal">
      <formula>1</formula>
    </cfRule>
  </conditionalFormatting>
  <conditionalFormatting sqref="BV7">
    <cfRule type="cellIs" dxfId="10761" priority="10956" operator="equal">
      <formula>2</formula>
    </cfRule>
  </conditionalFormatting>
  <conditionalFormatting sqref="BV7">
    <cfRule type="cellIs" dxfId="10760" priority="10957" operator="equal">
      <formula>3</formula>
    </cfRule>
  </conditionalFormatting>
  <conditionalFormatting sqref="BV7">
    <cfRule type="cellIs" dxfId="10759" priority="10958" operator="equal">
      <formula>4</formula>
    </cfRule>
  </conditionalFormatting>
  <conditionalFormatting sqref="BV7">
    <cfRule type="cellIs" dxfId="10758" priority="10959" operator="equal">
      <formula>5</formula>
    </cfRule>
  </conditionalFormatting>
  <conditionalFormatting sqref="BV7">
    <cfRule type="cellIs" dxfId="10757" priority="10960" operator="equal">
      <formula>1</formula>
    </cfRule>
    <cfRule type="cellIs" dxfId="10756" priority="10961" operator="equal">
      <formula>2</formula>
    </cfRule>
    <cfRule type="cellIs" dxfId="10755" priority="10962" operator="equal">
      <formula>3</formula>
    </cfRule>
    <cfRule type="cellIs" dxfId="10754" priority="10963" operator="equal">
      <formula>4</formula>
    </cfRule>
    <cfRule type="cellIs" dxfId="10753" priority="10964" operator="equal">
      <formula>5</formula>
    </cfRule>
  </conditionalFormatting>
  <conditionalFormatting sqref="BV7">
    <cfRule type="cellIs" dxfId="10752" priority="10954" operator="equal">
      <formula>"&gt;2"</formula>
    </cfRule>
  </conditionalFormatting>
  <conditionalFormatting sqref="BW11:BW12">
    <cfRule type="cellIs" dxfId="10751" priority="10953" operator="equal">
      <formula>"&gt;1"</formula>
    </cfRule>
  </conditionalFormatting>
  <conditionalFormatting sqref="BV11:BV12">
    <cfRule type="cellIs" dxfId="10750" priority="10943" operator="equal">
      <formula>1</formula>
    </cfRule>
  </conditionalFormatting>
  <conditionalFormatting sqref="BV11:BV12">
    <cfRule type="cellIs" dxfId="10749" priority="10944" operator="equal">
      <formula>2</formula>
    </cfRule>
  </conditionalFormatting>
  <conditionalFormatting sqref="BV11:BV12">
    <cfRule type="cellIs" dxfId="10748" priority="10945" operator="equal">
      <formula>3</formula>
    </cfRule>
  </conditionalFormatting>
  <conditionalFormatting sqref="BV11:BV12">
    <cfRule type="cellIs" dxfId="10747" priority="10946" operator="equal">
      <formula>4</formula>
    </cfRule>
  </conditionalFormatting>
  <conditionalFormatting sqref="BV11:BV12">
    <cfRule type="cellIs" dxfId="10746" priority="10947" operator="equal">
      <formula>5</formula>
    </cfRule>
  </conditionalFormatting>
  <conditionalFormatting sqref="BV11:BV12">
    <cfRule type="cellIs" dxfId="10745" priority="10948" operator="equal">
      <formula>1</formula>
    </cfRule>
    <cfRule type="cellIs" dxfId="10744" priority="10949" operator="equal">
      <formula>2</formula>
    </cfRule>
    <cfRule type="cellIs" dxfId="10743" priority="10950" operator="equal">
      <formula>3</formula>
    </cfRule>
    <cfRule type="cellIs" dxfId="10742" priority="10951" operator="equal">
      <formula>4</formula>
    </cfRule>
    <cfRule type="cellIs" dxfId="10741" priority="10952" operator="equal">
      <formula>5</formula>
    </cfRule>
  </conditionalFormatting>
  <conditionalFormatting sqref="BV11:BV12">
    <cfRule type="cellIs" dxfId="10740" priority="10942" operator="equal">
      <formula>"&gt;2"</formula>
    </cfRule>
  </conditionalFormatting>
  <conditionalFormatting sqref="BW15">
    <cfRule type="cellIs" dxfId="10739" priority="10941" operator="equal">
      <formula>"&gt;1"</formula>
    </cfRule>
  </conditionalFormatting>
  <conditionalFormatting sqref="BV15">
    <cfRule type="cellIs" dxfId="10738" priority="10931" operator="equal">
      <formula>1</formula>
    </cfRule>
  </conditionalFormatting>
  <conditionalFormatting sqref="BV15">
    <cfRule type="cellIs" dxfId="10737" priority="10932" operator="equal">
      <formula>2</formula>
    </cfRule>
  </conditionalFormatting>
  <conditionalFormatting sqref="BV15">
    <cfRule type="cellIs" dxfId="10736" priority="10933" operator="equal">
      <formula>3</formula>
    </cfRule>
  </conditionalFormatting>
  <conditionalFormatting sqref="BV15">
    <cfRule type="cellIs" dxfId="10735" priority="10934" operator="equal">
      <formula>4</formula>
    </cfRule>
  </conditionalFormatting>
  <conditionalFormatting sqref="BV15">
    <cfRule type="cellIs" dxfId="10734" priority="10935" operator="equal">
      <formula>5</formula>
    </cfRule>
  </conditionalFormatting>
  <conditionalFormatting sqref="BV15">
    <cfRule type="cellIs" dxfId="10733" priority="10936" operator="equal">
      <formula>1</formula>
    </cfRule>
    <cfRule type="cellIs" dxfId="10732" priority="10937" operator="equal">
      <formula>2</formula>
    </cfRule>
    <cfRule type="cellIs" dxfId="10731" priority="10938" operator="equal">
      <formula>3</formula>
    </cfRule>
    <cfRule type="cellIs" dxfId="10730" priority="10939" operator="equal">
      <formula>4</formula>
    </cfRule>
    <cfRule type="cellIs" dxfId="10729" priority="10940" operator="equal">
      <formula>5</formula>
    </cfRule>
  </conditionalFormatting>
  <conditionalFormatting sqref="BV15">
    <cfRule type="cellIs" dxfId="10728" priority="10930" operator="equal">
      <formula>"&gt;2"</formula>
    </cfRule>
  </conditionalFormatting>
  <conditionalFormatting sqref="BW25:BW26">
    <cfRule type="cellIs" dxfId="10727" priority="10929" operator="equal">
      <formula>"&gt;1"</formula>
    </cfRule>
  </conditionalFormatting>
  <conditionalFormatting sqref="BV25:BV26">
    <cfRule type="cellIs" dxfId="10726" priority="10919" operator="equal">
      <formula>1</formula>
    </cfRule>
  </conditionalFormatting>
  <conditionalFormatting sqref="BV25:BV26">
    <cfRule type="cellIs" dxfId="10725" priority="10920" operator="equal">
      <formula>2</formula>
    </cfRule>
  </conditionalFormatting>
  <conditionalFormatting sqref="BV25:BV26">
    <cfRule type="cellIs" dxfId="10724" priority="10921" operator="equal">
      <formula>3</formula>
    </cfRule>
  </conditionalFormatting>
  <conditionalFormatting sqref="BV25:BV26">
    <cfRule type="cellIs" dxfId="10723" priority="10922" operator="equal">
      <formula>4</formula>
    </cfRule>
  </conditionalFormatting>
  <conditionalFormatting sqref="BV25:BV26">
    <cfRule type="cellIs" dxfId="10722" priority="10923" operator="equal">
      <formula>5</formula>
    </cfRule>
  </conditionalFormatting>
  <conditionalFormatting sqref="BV25:BV26">
    <cfRule type="cellIs" dxfId="10721" priority="10924" operator="equal">
      <formula>1</formula>
    </cfRule>
    <cfRule type="cellIs" dxfId="10720" priority="10925" operator="equal">
      <formula>2</formula>
    </cfRule>
    <cfRule type="cellIs" dxfId="10719" priority="10926" operator="equal">
      <formula>3</formula>
    </cfRule>
    <cfRule type="cellIs" dxfId="10718" priority="10927" operator="equal">
      <formula>4</formula>
    </cfRule>
    <cfRule type="cellIs" dxfId="10717" priority="10928" operator="equal">
      <formula>5</formula>
    </cfRule>
  </conditionalFormatting>
  <conditionalFormatting sqref="BV25:BV26">
    <cfRule type="cellIs" dxfId="10716" priority="10918" operator="equal">
      <formula>"&gt;2"</formula>
    </cfRule>
  </conditionalFormatting>
  <conditionalFormatting sqref="BW29">
    <cfRule type="cellIs" dxfId="10715" priority="10917" operator="equal">
      <formula>"&gt;1"</formula>
    </cfRule>
  </conditionalFormatting>
  <conditionalFormatting sqref="BV29">
    <cfRule type="cellIs" dxfId="10714" priority="10907" operator="equal">
      <formula>1</formula>
    </cfRule>
  </conditionalFormatting>
  <conditionalFormatting sqref="BV29">
    <cfRule type="cellIs" dxfId="10713" priority="10908" operator="equal">
      <formula>2</formula>
    </cfRule>
  </conditionalFormatting>
  <conditionalFormatting sqref="BV29">
    <cfRule type="cellIs" dxfId="10712" priority="10909" operator="equal">
      <formula>3</formula>
    </cfRule>
  </conditionalFormatting>
  <conditionalFormatting sqref="BV29">
    <cfRule type="cellIs" dxfId="10711" priority="10910" operator="equal">
      <formula>4</formula>
    </cfRule>
  </conditionalFormatting>
  <conditionalFormatting sqref="BV29">
    <cfRule type="cellIs" dxfId="10710" priority="10911" operator="equal">
      <formula>5</formula>
    </cfRule>
  </conditionalFormatting>
  <conditionalFormatting sqref="BV29">
    <cfRule type="cellIs" dxfId="10709" priority="10912" operator="equal">
      <formula>1</formula>
    </cfRule>
    <cfRule type="cellIs" dxfId="10708" priority="10913" operator="equal">
      <formula>2</formula>
    </cfRule>
    <cfRule type="cellIs" dxfId="10707" priority="10914" operator="equal">
      <formula>3</formula>
    </cfRule>
    <cfRule type="cellIs" dxfId="10706" priority="10915" operator="equal">
      <formula>4</formula>
    </cfRule>
    <cfRule type="cellIs" dxfId="10705" priority="10916" operator="equal">
      <formula>5</formula>
    </cfRule>
  </conditionalFormatting>
  <conditionalFormatting sqref="BV29">
    <cfRule type="cellIs" dxfId="10704" priority="10906" operator="equal">
      <formula>"&gt;2"</formula>
    </cfRule>
  </conditionalFormatting>
  <conditionalFormatting sqref="BW40:BW44">
    <cfRule type="cellIs" dxfId="10703" priority="10905" operator="equal">
      <formula>"&gt;1"</formula>
    </cfRule>
  </conditionalFormatting>
  <conditionalFormatting sqref="BV40:BV44">
    <cfRule type="cellIs" dxfId="10702" priority="10895" operator="equal">
      <formula>1</formula>
    </cfRule>
  </conditionalFormatting>
  <conditionalFormatting sqref="BV40:BV44">
    <cfRule type="cellIs" dxfId="10701" priority="10896" operator="equal">
      <formula>2</formula>
    </cfRule>
  </conditionalFormatting>
  <conditionalFormatting sqref="BV40:BV44">
    <cfRule type="cellIs" dxfId="10700" priority="10897" operator="equal">
      <formula>3</formula>
    </cfRule>
  </conditionalFormatting>
  <conditionalFormatting sqref="BV40:BV44">
    <cfRule type="cellIs" dxfId="10699" priority="10898" operator="equal">
      <formula>4</formula>
    </cfRule>
  </conditionalFormatting>
  <conditionalFormatting sqref="BV40:BV44">
    <cfRule type="cellIs" dxfId="10698" priority="10899" operator="equal">
      <formula>5</formula>
    </cfRule>
  </conditionalFormatting>
  <conditionalFormatting sqref="BV40:BV44">
    <cfRule type="cellIs" dxfId="10697" priority="10900" operator="equal">
      <formula>1</formula>
    </cfRule>
    <cfRule type="cellIs" dxfId="10696" priority="10901" operator="equal">
      <formula>2</formula>
    </cfRule>
    <cfRule type="cellIs" dxfId="10695" priority="10902" operator="equal">
      <formula>3</formula>
    </cfRule>
    <cfRule type="cellIs" dxfId="10694" priority="10903" operator="equal">
      <formula>4</formula>
    </cfRule>
    <cfRule type="cellIs" dxfId="10693" priority="10904" operator="equal">
      <formula>5</formula>
    </cfRule>
  </conditionalFormatting>
  <conditionalFormatting sqref="BV40:BV44">
    <cfRule type="cellIs" dxfId="10692" priority="10894" operator="equal">
      <formula>"&gt;2"</formula>
    </cfRule>
  </conditionalFormatting>
  <conditionalFormatting sqref="BW49">
    <cfRule type="cellIs" dxfId="10691" priority="10893" operator="equal">
      <formula>"&gt;1"</formula>
    </cfRule>
  </conditionalFormatting>
  <conditionalFormatting sqref="BV49">
    <cfRule type="cellIs" dxfId="10690" priority="10883" operator="equal">
      <formula>1</formula>
    </cfRule>
  </conditionalFormatting>
  <conditionalFormatting sqref="BV49">
    <cfRule type="cellIs" dxfId="10689" priority="10884" operator="equal">
      <formula>2</formula>
    </cfRule>
  </conditionalFormatting>
  <conditionalFormatting sqref="BV49">
    <cfRule type="cellIs" dxfId="10688" priority="10885" operator="equal">
      <formula>3</formula>
    </cfRule>
  </conditionalFormatting>
  <conditionalFormatting sqref="BV49">
    <cfRule type="cellIs" dxfId="10687" priority="10886" operator="equal">
      <formula>4</formula>
    </cfRule>
  </conditionalFormatting>
  <conditionalFormatting sqref="BV49">
    <cfRule type="cellIs" dxfId="10686" priority="10887" operator="equal">
      <formula>5</formula>
    </cfRule>
  </conditionalFormatting>
  <conditionalFormatting sqref="BV49">
    <cfRule type="cellIs" dxfId="10685" priority="10888" operator="equal">
      <formula>1</formula>
    </cfRule>
    <cfRule type="cellIs" dxfId="10684" priority="10889" operator="equal">
      <formula>2</formula>
    </cfRule>
    <cfRule type="cellIs" dxfId="10683" priority="10890" operator="equal">
      <formula>3</formula>
    </cfRule>
    <cfRule type="cellIs" dxfId="10682" priority="10891" operator="equal">
      <formula>4</formula>
    </cfRule>
    <cfRule type="cellIs" dxfId="10681" priority="10892" operator="equal">
      <formula>5</formula>
    </cfRule>
  </conditionalFormatting>
  <conditionalFormatting sqref="BV49">
    <cfRule type="cellIs" dxfId="10680" priority="10882" operator="equal">
      <formula>"&gt;2"</formula>
    </cfRule>
  </conditionalFormatting>
  <conditionalFormatting sqref="BW50">
    <cfRule type="cellIs" dxfId="10679" priority="10881" operator="equal">
      <formula>"&gt;1"</formula>
    </cfRule>
  </conditionalFormatting>
  <conditionalFormatting sqref="BV50">
    <cfRule type="cellIs" dxfId="10678" priority="10871" operator="equal">
      <formula>1</formula>
    </cfRule>
  </conditionalFormatting>
  <conditionalFormatting sqref="BV50">
    <cfRule type="cellIs" dxfId="10677" priority="10872" operator="equal">
      <formula>2</formula>
    </cfRule>
  </conditionalFormatting>
  <conditionalFormatting sqref="BV50">
    <cfRule type="cellIs" dxfId="10676" priority="10873" operator="equal">
      <formula>3</formula>
    </cfRule>
  </conditionalFormatting>
  <conditionalFormatting sqref="BV50">
    <cfRule type="cellIs" dxfId="10675" priority="10874" operator="equal">
      <formula>4</formula>
    </cfRule>
  </conditionalFormatting>
  <conditionalFormatting sqref="BV50">
    <cfRule type="cellIs" dxfId="10674" priority="10875" operator="equal">
      <formula>5</formula>
    </cfRule>
  </conditionalFormatting>
  <conditionalFormatting sqref="BV50">
    <cfRule type="cellIs" dxfId="10673" priority="10876" operator="equal">
      <formula>1</formula>
    </cfRule>
    <cfRule type="cellIs" dxfId="10672" priority="10877" operator="equal">
      <formula>2</formula>
    </cfRule>
    <cfRule type="cellIs" dxfId="10671" priority="10878" operator="equal">
      <formula>3</formula>
    </cfRule>
    <cfRule type="cellIs" dxfId="10670" priority="10879" operator="equal">
      <formula>4</formula>
    </cfRule>
    <cfRule type="cellIs" dxfId="10669" priority="10880" operator="equal">
      <formula>5</formula>
    </cfRule>
  </conditionalFormatting>
  <conditionalFormatting sqref="BV50">
    <cfRule type="cellIs" dxfId="10668" priority="10870" operator="equal">
      <formula>"&gt;2"</formula>
    </cfRule>
  </conditionalFormatting>
  <conditionalFormatting sqref="CC13">
    <cfRule type="cellIs" dxfId="10667" priority="10869" operator="equal">
      <formula>"&gt;1"</formula>
    </cfRule>
  </conditionalFormatting>
  <conditionalFormatting sqref="CB13">
    <cfRule type="cellIs" dxfId="10666" priority="10864" operator="equal">
      <formula>1</formula>
    </cfRule>
    <cfRule type="cellIs" dxfId="10665" priority="10865" operator="equal">
      <formula>2</formula>
    </cfRule>
    <cfRule type="cellIs" dxfId="10664" priority="10866" operator="equal">
      <formula>3</formula>
    </cfRule>
    <cfRule type="cellIs" dxfId="10663" priority="10867" operator="equal">
      <formula>4</formula>
    </cfRule>
    <cfRule type="cellIs" dxfId="10662" priority="10868" operator="equal">
      <formula>5</formula>
    </cfRule>
  </conditionalFormatting>
  <conditionalFormatting sqref="CB13">
    <cfRule type="cellIs" dxfId="10661" priority="10863" operator="equal">
      <formula>"&gt;2"</formula>
    </cfRule>
  </conditionalFormatting>
  <conditionalFormatting sqref="CC14:CC16">
    <cfRule type="cellIs" dxfId="10660" priority="10862" operator="equal">
      <formula>"&gt;1"</formula>
    </cfRule>
  </conditionalFormatting>
  <conditionalFormatting sqref="CB14:CB15">
    <cfRule type="cellIs" dxfId="10659" priority="10857" operator="equal">
      <formula>1</formula>
    </cfRule>
    <cfRule type="cellIs" dxfId="10658" priority="10858" operator="equal">
      <formula>2</formula>
    </cfRule>
    <cfRule type="cellIs" dxfId="10657" priority="10859" operator="equal">
      <formula>3</formula>
    </cfRule>
    <cfRule type="cellIs" dxfId="10656" priority="10860" operator="equal">
      <formula>4</formula>
    </cfRule>
    <cfRule type="cellIs" dxfId="10655" priority="10861" operator="equal">
      <formula>5</formula>
    </cfRule>
  </conditionalFormatting>
  <conditionalFormatting sqref="CB14:CB15">
    <cfRule type="cellIs" dxfId="10654" priority="10856" operator="equal">
      <formula>"&gt;2"</formula>
    </cfRule>
  </conditionalFormatting>
  <conditionalFormatting sqref="CC19">
    <cfRule type="cellIs" dxfId="10653" priority="10855" operator="equal">
      <formula>"&gt;1"</formula>
    </cfRule>
  </conditionalFormatting>
  <conditionalFormatting sqref="CB19">
    <cfRule type="cellIs" dxfId="10652" priority="10850" operator="equal">
      <formula>1</formula>
    </cfRule>
    <cfRule type="cellIs" dxfId="10651" priority="10851" operator="equal">
      <formula>2</formula>
    </cfRule>
    <cfRule type="cellIs" dxfId="10650" priority="10852" operator="equal">
      <formula>3</formula>
    </cfRule>
    <cfRule type="cellIs" dxfId="10649" priority="10853" operator="equal">
      <formula>4</formula>
    </cfRule>
    <cfRule type="cellIs" dxfId="10648" priority="10854" operator="equal">
      <formula>5</formula>
    </cfRule>
  </conditionalFormatting>
  <conditionalFormatting sqref="CB19">
    <cfRule type="cellIs" dxfId="10647" priority="10849" operator="equal">
      <formula>"&gt;2"</formula>
    </cfRule>
  </conditionalFormatting>
  <conditionalFormatting sqref="CC30">
    <cfRule type="cellIs" dxfId="10646" priority="10848" operator="equal">
      <formula>"&gt;1"</formula>
    </cfRule>
  </conditionalFormatting>
  <conditionalFormatting sqref="CC32">
    <cfRule type="cellIs" dxfId="10645" priority="10847" operator="equal">
      <formula>"&gt;1"</formula>
    </cfRule>
  </conditionalFormatting>
  <conditionalFormatting sqref="CC35">
    <cfRule type="cellIs" dxfId="10644" priority="10846" operator="equal">
      <formula>"&gt;1"</formula>
    </cfRule>
  </conditionalFormatting>
  <conditionalFormatting sqref="CC37">
    <cfRule type="cellIs" dxfId="10643" priority="10845" operator="equal">
      <formula>"&gt;1"</formula>
    </cfRule>
  </conditionalFormatting>
  <conditionalFormatting sqref="CC40">
    <cfRule type="cellIs" dxfId="10642" priority="10844" operator="equal">
      <formula>"&gt;1"</formula>
    </cfRule>
  </conditionalFormatting>
  <conditionalFormatting sqref="CC42:CC43">
    <cfRule type="cellIs" dxfId="10641" priority="10843" operator="equal">
      <formula>"&gt;1"</formula>
    </cfRule>
  </conditionalFormatting>
  <conditionalFormatting sqref="CB49">
    <cfRule type="cellIs" dxfId="10640" priority="10837" operator="equal">
      <formula>1</formula>
    </cfRule>
    <cfRule type="cellIs" dxfId="10639" priority="10838" operator="equal">
      <formula>2</formula>
    </cfRule>
    <cfRule type="cellIs" dxfId="10638" priority="10839" operator="equal">
      <formula>3</formula>
    </cfRule>
    <cfRule type="cellIs" dxfId="10637" priority="10840" operator="equal">
      <formula>4</formula>
    </cfRule>
    <cfRule type="cellIs" dxfId="10636" priority="10841" operator="equal">
      <formula>5</formula>
    </cfRule>
  </conditionalFormatting>
  <conditionalFormatting sqref="CB49">
    <cfRule type="cellIs" dxfId="10635" priority="10836" operator="equal">
      <formula>"&gt;2"</formula>
    </cfRule>
  </conditionalFormatting>
  <conditionalFormatting sqref="CC9:CC10">
    <cfRule type="cellIs" dxfId="10634" priority="10835" operator="equal">
      <formula>"&gt;1"</formula>
    </cfRule>
  </conditionalFormatting>
  <conditionalFormatting sqref="CC24:CC25">
    <cfRule type="cellIs" dxfId="10633" priority="10834" operator="equal">
      <formula>"&gt;1"</formula>
    </cfRule>
  </conditionalFormatting>
  <conditionalFormatting sqref="CB24">
    <cfRule type="cellIs" dxfId="10632" priority="10833" operator="equal">
      <formula>"&gt;1"</formula>
    </cfRule>
  </conditionalFormatting>
  <conditionalFormatting sqref="CC31">
    <cfRule type="cellIs" dxfId="10631" priority="10832" operator="equal">
      <formula>"&gt;1"</formula>
    </cfRule>
  </conditionalFormatting>
  <conditionalFormatting sqref="CB31">
    <cfRule type="cellIs" dxfId="10630" priority="10831" operator="equal">
      <formula>"&gt;1"</formula>
    </cfRule>
  </conditionalFormatting>
  <conditionalFormatting sqref="CC36">
    <cfRule type="cellIs" dxfId="10629" priority="10830" operator="equal">
      <formula>"&gt;1"</formula>
    </cfRule>
  </conditionalFormatting>
  <conditionalFormatting sqref="CB36">
    <cfRule type="cellIs" dxfId="10628" priority="10829" operator="equal">
      <formula>"&gt;1"</formula>
    </cfRule>
  </conditionalFormatting>
  <conditionalFormatting sqref="CC41">
    <cfRule type="cellIs" dxfId="10627" priority="10828" operator="equal">
      <formula>"&gt;1"</formula>
    </cfRule>
  </conditionalFormatting>
  <conditionalFormatting sqref="CC45:CC46">
    <cfRule type="cellIs" dxfId="10626" priority="10827" operator="equal">
      <formula>"&gt;1"</formula>
    </cfRule>
  </conditionalFormatting>
  <conditionalFormatting sqref="CB46">
    <cfRule type="cellIs" dxfId="10625" priority="10826" operator="equal">
      <formula>"&gt;1"</formula>
    </cfRule>
  </conditionalFormatting>
  <conditionalFormatting sqref="CC7">
    <cfRule type="cellIs" dxfId="10624" priority="10825" operator="equal">
      <formula>"&gt;1"</formula>
    </cfRule>
  </conditionalFormatting>
  <conditionalFormatting sqref="CB7">
    <cfRule type="cellIs" dxfId="10623" priority="10815" operator="equal">
      <formula>1</formula>
    </cfRule>
  </conditionalFormatting>
  <conditionalFormatting sqref="CB7">
    <cfRule type="cellIs" dxfId="10622" priority="10816" operator="equal">
      <formula>2</formula>
    </cfRule>
  </conditionalFormatting>
  <conditionalFormatting sqref="CB7">
    <cfRule type="cellIs" dxfId="10621" priority="10817" operator="equal">
      <formula>3</formula>
    </cfRule>
  </conditionalFormatting>
  <conditionalFormatting sqref="CB7">
    <cfRule type="cellIs" dxfId="10620" priority="10818" operator="equal">
      <formula>4</formula>
    </cfRule>
  </conditionalFormatting>
  <conditionalFormatting sqref="CB7">
    <cfRule type="cellIs" dxfId="10619" priority="10819" operator="equal">
      <formula>5</formula>
    </cfRule>
  </conditionalFormatting>
  <conditionalFormatting sqref="CB7">
    <cfRule type="cellIs" dxfId="10618" priority="10820" operator="equal">
      <formula>1</formula>
    </cfRule>
    <cfRule type="cellIs" dxfId="10617" priority="10821" operator="equal">
      <formula>2</formula>
    </cfRule>
    <cfRule type="cellIs" dxfId="10616" priority="10822" operator="equal">
      <formula>3</formula>
    </cfRule>
    <cfRule type="cellIs" dxfId="10615" priority="10823" operator="equal">
      <formula>4</formula>
    </cfRule>
    <cfRule type="cellIs" dxfId="10614" priority="10824" operator="equal">
      <formula>5</formula>
    </cfRule>
  </conditionalFormatting>
  <conditionalFormatting sqref="CB7">
    <cfRule type="cellIs" dxfId="10613" priority="10814" operator="equal">
      <formula>"&gt;2"</formula>
    </cfRule>
  </conditionalFormatting>
  <conditionalFormatting sqref="CC11:CC12">
    <cfRule type="cellIs" dxfId="10612" priority="10813" operator="equal">
      <formula>"&gt;1"</formula>
    </cfRule>
  </conditionalFormatting>
  <conditionalFormatting sqref="CB11:CB12">
    <cfRule type="cellIs" dxfId="10611" priority="10803" operator="equal">
      <formula>1</formula>
    </cfRule>
  </conditionalFormatting>
  <conditionalFormatting sqref="CB11:CB12">
    <cfRule type="cellIs" dxfId="10610" priority="10804" operator="equal">
      <formula>2</formula>
    </cfRule>
  </conditionalFormatting>
  <conditionalFormatting sqref="CB11:CB12">
    <cfRule type="cellIs" dxfId="10609" priority="10805" operator="equal">
      <formula>3</formula>
    </cfRule>
  </conditionalFormatting>
  <conditionalFormatting sqref="CB11:CB12">
    <cfRule type="cellIs" dxfId="10608" priority="10806" operator="equal">
      <formula>4</formula>
    </cfRule>
  </conditionalFormatting>
  <conditionalFormatting sqref="CB11:CB12">
    <cfRule type="cellIs" dxfId="10607" priority="10807" operator="equal">
      <formula>5</formula>
    </cfRule>
  </conditionalFormatting>
  <conditionalFormatting sqref="CB11:CB12">
    <cfRule type="cellIs" dxfId="10606" priority="10808" operator="equal">
      <formula>1</formula>
    </cfRule>
    <cfRule type="cellIs" dxfId="10605" priority="10809" operator="equal">
      <formula>2</formula>
    </cfRule>
    <cfRule type="cellIs" dxfId="10604" priority="10810" operator="equal">
      <formula>3</formula>
    </cfRule>
    <cfRule type="cellIs" dxfId="10603" priority="10811" operator="equal">
      <formula>4</formula>
    </cfRule>
    <cfRule type="cellIs" dxfId="10602" priority="10812" operator="equal">
      <formula>5</formula>
    </cfRule>
  </conditionalFormatting>
  <conditionalFormatting sqref="CB11:CB12">
    <cfRule type="cellIs" dxfId="10601" priority="10802" operator="equal">
      <formula>"&gt;2"</formula>
    </cfRule>
  </conditionalFormatting>
  <conditionalFormatting sqref="CC17">
    <cfRule type="cellIs" dxfId="10600" priority="10801" operator="equal">
      <formula>"&gt;1"</formula>
    </cfRule>
  </conditionalFormatting>
  <conditionalFormatting sqref="CB17">
    <cfRule type="cellIs" dxfId="10599" priority="10791" operator="equal">
      <formula>1</formula>
    </cfRule>
  </conditionalFormatting>
  <conditionalFormatting sqref="CB17">
    <cfRule type="cellIs" dxfId="10598" priority="10792" operator="equal">
      <formula>2</formula>
    </cfRule>
  </conditionalFormatting>
  <conditionalFormatting sqref="CB17">
    <cfRule type="cellIs" dxfId="10597" priority="10793" operator="equal">
      <formula>3</formula>
    </cfRule>
  </conditionalFormatting>
  <conditionalFormatting sqref="CB17">
    <cfRule type="cellIs" dxfId="10596" priority="10794" operator="equal">
      <formula>4</formula>
    </cfRule>
  </conditionalFormatting>
  <conditionalFormatting sqref="CB17">
    <cfRule type="cellIs" dxfId="10595" priority="10795" operator="equal">
      <formula>5</formula>
    </cfRule>
  </conditionalFormatting>
  <conditionalFormatting sqref="CB17">
    <cfRule type="cellIs" dxfId="10594" priority="10796" operator="equal">
      <formula>1</formula>
    </cfRule>
    <cfRule type="cellIs" dxfId="10593" priority="10797" operator="equal">
      <formula>2</formula>
    </cfRule>
    <cfRule type="cellIs" dxfId="10592" priority="10798" operator="equal">
      <formula>3</formula>
    </cfRule>
    <cfRule type="cellIs" dxfId="10591" priority="10799" operator="equal">
      <formula>4</formula>
    </cfRule>
    <cfRule type="cellIs" dxfId="10590" priority="10800" operator="equal">
      <formula>5</formula>
    </cfRule>
  </conditionalFormatting>
  <conditionalFormatting sqref="CB17">
    <cfRule type="cellIs" dxfId="10589" priority="10790" operator="equal">
      <formula>"&gt;2"</formula>
    </cfRule>
  </conditionalFormatting>
  <conditionalFormatting sqref="CB26">
    <cfRule type="cellIs" dxfId="10588" priority="10779" operator="equal">
      <formula>1</formula>
    </cfRule>
  </conditionalFormatting>
  <conditionalFormatting sqref="CB26">
    <cfRule type="cellIs" dxfId="10587" priority="10780" operator="equal">
      <formula>2</formula>
    </cfRule>
  </conditionalFormatting>
  <conditionalFormatting sqref="CB26">
    <cfRule type="cellIs" dxfId="10586" priority="10781" operator="equal">
      <formula>3</formula>
    </cfRule>
  </conditionalFormatting>
  <conditionalFormatting sqref="CB26">
    <cfRule type="cellIs" dxfId="10585" priority="10782" operator="equal">
      <formula>4</formula>
    </cfRule>
  </conditionalFormatting>
  <conditionalFormatting sqref="CB26">
    <cfRule type="cellIs" dxfId="10584" priority="10783" operator="equal">
      <formula>5</formula>
    </cfRule>
  </conditionalFormatting>
  <conditionalFormatting sqref="CB26">
    <cfRule type="cellIs" dxfId="10583" priority="10784" operator="equal">
      <formula>1</formula>
    </cfRule>
    <cfRule type="cellIs" dxfId="10582" priority="10785" operator="equal">
      <formula>2</formula>
    </cfRule>
    <cfRule type="cellIs" dxfId="10581" priority="10786" operator="equal">
      <formula>3</formula>
    </cfRule>
    <cfRule type="cellIs" dxfId="10580" priority="10787" operator="equal">
      <formula>4</formula>
    </cfRule>
    <cfRule type="cellIs" dxfId="10579" priority="10788" operator="equal">
      <formula>5</formula>
    </cfRule>
  </conditionalFormatting>
  <conditionalFormatting sqref="CB26">
    <cfRule type="cellIs" dxfId="10578" priority="10778" operator="equal">
      <formula>"&gt;2"</formula>
    </cfRule>
  </conditionalFormatting>
  <conditionalFormatting sqref="CC29">
    <cfRule type="cellIs" dxfId="10577" priority="10777" operator="equal">
      <formula>"&gt;1"</formula>
    </cfRule>
  </conditionalFormatting>
  <conditionalFormatting sqref="CB29">
    <cfRule type="cellIs" dxfId="10576" priority="10767" operator="equal">
      <formula>1</formula>
    </cfRule>
  </conditionalFormatting>
  <conditionalFormatting sqref="CB29">
    <cfRule type="cellIs" dxfId="10575" priority="10768" operator="equal">
      <formula>2</formula>
    </cfRule>
  </conditionalFormatting>
  <conditionalFormatting sqref="CB29">
    <cfRule type="cellIs" dxfId="10574" priority="10769" operator="equal">
      <formula>3</formula>
    </cfRule>
  </conditionalFormatting>
  <conditionalFormatting sqref="CB29">
    <cfRule type="cellIs" dxfId="10573" priority="10770" operator="equal">
      <formula>4</formula>
    </cfRule>
  </conditionalFormatting>
  <conditionalFormatting sqref="CB29">
    <cfRule type="cellIs" dxfId="10572" priority="10771" operator="equal">
      <formula>5</formula>
    </cfRule>
  </conditionalFormatting>
  <conditionalFormatting sqref="CB29">
    <cfRule type="cellIs" dxfId="10571" priority="10772" operator="equal">
      <formula>1</formula>
    </cfRule>
    <cfRule type="cellIs" dxfId="10570" priority="10773" operator="equal">
      <formula>2</formula>
    </cfRule>
    <cfRule type="cellIs" dxfId="10569" priority="10774" operator="equal">
      <formula>3</formula>
    </cfRule>
    <cfRule type="cellIs" dxfId="10568" priority="10775" operator="equal">
      <formula>4</formula>
    </cfRule>
    <cfRule type="cellIs" dxfId="10567" priority="10776" operator="equal">
      <formula>5</formula>
    </cfRule>
  </conditionalFormatting>
  <conditionalFormatting sqref="CB29">
    <cfRule type="cellIs" dxfId="10566" priority="10766" operator="equal">
      <formula>"&gt;2"</formula>
    </cfRule>
  </conditionalFormatting>
  <conditionalFormatting sqref="CC38">
    <cfRule type="cellIs" dxfId="10565" priority="10765" operator="equal">
      <formula>"&gt;1"</formula>
    </cfRule>
  </conditionalFormatting>
  <conditionalFormatting sqref="CB38">
    <cfRule type="cellIs" dxfId="10564" priority="10755" operator="equal">
      <formula>1</formula>
    </cfRule>
  </conditionalFormatting>
  <conditionalFormatting sqref="CB38">
    <cfRule type="cellIs" dxfId="10563" priority="10756" operator="equal">
      <formula>2</formula>
    </cfRule>
  </conditionalFormatting>
  <conditionalFormatting sqref="CB38">
    <cfRule type="cellIs" dxfId="10562" priority="10757" operator="equal">
      <formula>3</formula>
    </cfRule>
  </conditionalFormatting>
  <conditionalFormatting sqref="CB38">
    <cfRule type="cellIs" dxfId="10561" priority="10758" operator="equal">
      <formula>4</formula>
    </cfRule>
  </conditionalFormatting>
  <conditionalFormatting sqref="CB38">
    <cfRule type="cellIs" dxfId="10560" priority="10759" operator="equal">
      <formula>5</formula>
    </cfRule>
  </conditionalFormatting>
  <conditionalFormatting sqref="CB38">
    <cfRule type="cellIs" dxfId="10559" priority="10760" operator="equal">
      <formula>1</formula>
    </cfRule>
    <cfRule type="cellIs" dxfId="10558" priority="10761" operator="equal">
      <formula>2</formula>
    </cfRule>
    <cfRule type="cellIs" dxfId="10557" priority="10762" operator="equal">
      <formula>3</formula>
    </cfRule>
    <cfRule type="cellIs" dxfId="10556" priority="10763" operator="equal">
      <formula>4</formula>
    </cfRule>
    <cfRule type="cellIs" dxfId="10555" priority="10764" operator="equal">
      <formula>5</formula>
    </cfRule>
  </conditionalFormatting>
  <conditionalFormatting sqref="CB38">
    <cfRule type="cellIs" dxfId="10554" priority="10754" operator="equal">
      <formula>"&gt;2"</formula>
    </cfRule>
  </conditionalFormatting>
  <conditionalFormatting sqref="CC47:CC48">
    <cfRule type="cellIs" dxfId="10553" priority="10753" operator="equal">
      <formula>"&gt;1"</formula>
    </cfRule>
  </conditionalFormatting>
  <conditionalFormatting sqref="CB47:CB48">
    <cfRule type="cellIs" dxfId="10552" priority="10743" operator="equal">
      <formula>1</formula>
    </cfRule>
  </conditionalFormatting>
  <conditionalFormatting sqref="CB47:CB48">
    <cfRule type="cellIs" dxfId="10551" priority="10744" operator="equal">
      <formula>2</formula>
    </cfRule>
  </conditionalFormatting>
  <conditionalFormatting sqref="CB47:CB48">
    <cfRule type="cellIs" dxfId="10550" priority="10745" operator="equal">
      <formula>3</formula>
    </cfRule>
  </conditionalFormatting>
  <conditionalFormatting sqref="CB47:CB48">
    <cfRule type="cellIs" dxfId="10549" priority="10746" operator="equal">
      <formula>4</formula>
    </cfRule>
  </conditionalFormatting>
  <conditionalFormatting sqref="CB47:CB48">
    <cfRule type="cellIs" dxfId="10548" priority="10747" operator="equal">
      <formula>5</formula>
    </cfRule>
  </conditionalFormatting>
  <conditionalFormatting sqref="CB47:CB48">
    <cfRule type="cellIs" dxfId="10547" priority="10748" operator="equal">
      <formula>1</formula>
    </cfRule>
    <cfRule type="cellIs" dxfId="10546" priority="10749" operator="equal">
      <formula>2</formula>
    </cfRule>
    <cfRule type="cellIs" dxfId="10545" priority="10750" operator="equal">
      <formula>3</formula>
    </cfRule>
    <cfRule type="cellIs" dxfId="10544" priority="10751" operator="equal">
      <formula>4</formula>
    </cfRule>
    <cfRule type="cellIs" dxfId="10543" priority="10752" operator="equal">
      <formula>5</formula>
    </cfRule>
  </conditionalFormatting>
  <conditionalFormatting sqref="CB47:CB48">
    <cfRule type="cellIs" dxfId="10542" priority="10742" operator="equal">
      <formula>"&gt;2"</formula>
    </cfRule>
  </conditionalFormatting>
  <conditionalFormatting sqref="CC44">
    <cfRule type="cellIs" dxfId="10541" priority="10741" operator="equal">
      <formula>"&gt;1"</formula>
    </cfRule>
  </conditionalFormatting>
  <conditionalFormatting sqref="CF7">
    <cfRule type="cellIs" dxfId="10540" priority="10740" operator="equal">
      <formula>"&gt;1"</formula>
    </cfRule>
  </conditionalFormatting>
  <conditionalFormatting sqref="CE7">
    <cfRule type="cellIs" dxfId="10539" priority="10730" operator="equal">
      <formula>1</formula>
    </cfRule>
  </conditionalFormatting>
  <conditionalFormatting sqref="CE7">
    <cfRule type="cellIs" dxfId="10538" priority="10731" operator="equal">
      <formula>2</formula>
    </cfRule>
  </conditionalFormatting>
  <conditionalFormatting sqref="CE7">
    <cfRule type="cellIs" dxfId="10537" priority="10732" operator="equal">
      <formula>3</formula>
    </cfRule>
  </conditionalFormatting>
  <conditionalFormatting sqref="CE7">
    <cfRule type="cellIs" dxfId="10536" priority="10733" operator="equal">
      <formula>4</formula>
    </cfRule>
  </conditionalFormatting>
  <conditionalFormatting sqref="CE7">
    <cfRule type="cellIs" dxfId="10535" priority="10734" operator="equal">
      <formula>5</formula>
    </cfRule>
  </conditionalFormatting>
  <conditionalFormatting sqref="CE7">
    <cfRule type="cellIs" dxfId="10534" priority="10735" operator="equal">
      <formula>1</formula>
    </cfRule>
    <cfRule type="cellIs" dxfId="10533" priority="10736" operator="equal">
      <formula>2</formula>
    </cfRule>
    <cfRule type="cellIs" dxfId="10532" priority="10737" operator="equal">
      <formula>3</formula>
    </cfRule>
    <cfRule type="cellIs" dxfId="10531" priority="10738" operator="equal">
      <formula>4</formula>
    </cfRule>
    <cfRule type="cellIs" dxfId="10530" priority="10739" operator="equal">
      <formula>5</formula>
    </cfRule>
  </conditionalFormatting>
  <conditionalFormatting sqref="CE7">
    <cfRule type="cellIs" dxfId="10529" priority="10729" operator="equal">
      <formula>"&gt;2"</formula>
    </cfRule>
  </conditionalFormatting>
  <conditionalFormatting sqref="CF16 CF9:CF12">
    <cfRule type="cellIs" dxfId="10528" priority="10728" operator="equal">
      <formula>"&gt;1"</formula>
    </cfRule>
  </conditionalFormatting>
  <conditionalFormatting sqref="CE16 CE9:CE12">
    <cfRule type="cellIs" dxfId="10527" priority="10718" operator="equal">
      <formula>1</formula>
    </cfRule>
  </conditionalFormatting>
  <conditionalFormatting sqref="CE16 CE9:CE12">
    <cfRule type="cellIs" dxfId="10526" priority="10719" operator="equal">
      <formula>2</formula>
    </cfRule>
  </conditionalFormatting>
  <conditionalFormatting sqref="CE16 CE9:CE12">
    <cfRule type="cellIs" dxfId="10525" priority="10720" operator="equal">
      <formula>3</formula>
    </cfRule>
  </conditionalFormatting>
  <conditionalFormatting sqref="CE16 CE9:CE12">
    <cfRule type="cellIs" dxfId="10524" priority="10721" operator="equal">
      <formula>4</formula>
    </cfRule>
  </conditionalFormatting>
  <conditionalFormatting sqref="CE16 CE9:CE12">
    <cfRule type="cellIs" dxfId="10523" priority="10722" operator="equal">
      <formula>5</formula>
    </cfRule>
  </conditionalFormatting>
  <conditionalFormatting sqref="CE16 CE9:CE12">
    <cfRule type="cellIs" dxfId="10522" priority="10723" operator="equal">
      <formula>1</formula>
    </cfRule>
    <cfRule type="cellIs" dxfId="10521" priority="10724" operator="equal">
      <formula>2</formula>
    </cfRule>
    <cfRule type="cellIs" dxfId="10520" priority="10725" operator="equal">
      <formula>3</formula>
    </cfRule>
    <cfRule type="cellIs" dxfId="10519" priority="10726" operator="equal">
      <formula>4</formula>
    </cfRule>
    <cfRule type="cellIs" dxfId="10518" priority="10727" operator="equal">
      <formula>5</formula>
    </cfRule>
  </conditionalFormatting>
  <conditionalFormatting sqref="CE16 CE9:CE12">
    <cfRule type="cellIs" dxfId="10517" priority="10717" operator="equal">
      <formula>"&gt;2"</formula>
    </cfRule>
  </conditionalFormatting>
  <conditionalFormatting sqref="CF25">
    <cfRule type="cellIs" dxfId="10516" priority="10716" operator="equal">
      <formula>"&gt;1"</formula>
    </cfRule>
  </conditionalFormatting>
  <conditionalFormatting sqref="CE25">
    <cfRule type="cellIs" dxfId="10515" priority="10706" operator="equal">
      <formula>1</formula>
    </cfRule>
  </conditionalFormatting>
  <conditionalFormatting sqref="CE25">
    <cfRule type="cellIs" dxfId="10514" priority="10707" operator="equal">
      <formula>2</formula>
    </cfRule>
  </conditionalFormatting>
  <conditionalFormatting sqref="CE25">
    <cfRule type="cellIs" dxfId="10513" priority="10708" operator="equal">
      <formula>3</formula>
    </cfRule>
  </conditionalFormatting>
  <conditionalFormatting sqref="CE25">
    <cfRule type="cellIs" dxfId="10512" priority="10709" operator="equal">
      <formula>4</formula>
    </cfRule>
  </conditionalFormatting>
  <conditionalFormatting sqref="CE25">
    <cfRule type="cellIs" dxfId="10511" priority="10710" operator="equal">
      <formula>5</formula>
    </cfRule>
  </conditionalFormatting>
  <conditionalFormatting sqref="CE25">
    <cfRule type="cellIs" dxfId="10510" priority="10711" operator="equal">
      <formula>1</formula>
    </cfRule>
    <cfRule type="cellIs" dxfId="10509" priority="10712" operator="equal">
      <formula>2</formula>
    </cfRule>
    <cfRule type="cellIs" dxfId="10508" priority="10713" operator="equal">
      <formula>3</formula>
    </cfRule>
    <cfRule type="cellIs" dxfId="10507" priority="10714" operator="equal">
      <formula>4</formula>
    </cfRule>
    <cfRule type="cellIs" dxfId="10506" priority="10715" operator="equal">
      <formula>5</formula>
    </cfRule>
  </conditionalFormatting>
  <conditionalFormatting sqref="CE25">
    <cfRule type="cellIs" dxfId="10505" priority="10705" operator="equal">
      <formula>"&gt;2"</formula>
    </cfRule>
  </conditionalFormatting>
  <conditionalFormatting sqref="CF29">
    <cfRule type="cellIs" dxfId="10504" priority="10704" operator="equal">
      <formula>"&gt;1"</formula>
    </cfRule>
  </conditionalFormatting>
  <conditionalFormatting sqref="CE29">
    <cfRule type="cellIs" dxfId="10503" priority="10694" operator="equal">
      <formula>1</formula>
    </cfRule>
  </conditionalFormatting>
  <conditionalFormatting sqref="CE29">
    <cfRule type="cellIs" dxfId="10502" priority="10695" operator="equal">
      <formula>2</formula>
    </cfRule>
  </conditionalFormatting>
  <conditionalFormatting sqref="CE29">
    <cfRule type="cellIs" dxfId="10501" priority="10696" operator="equal">
      <formula>3</formula>
    </cfRule>
  </conditionalFormatting>
  <conditionalFormatting sqref="CE29">
    <cfRule type="cellIs" dxfId="10500" priority="10697" operator="equal">
      <formula>4</formula>
    </cfRule>
  </conditionalFormatting>
  <conditionalFormatting sqref="CE29">
    <cfRule type="cellIs" dxfId="10499" priority="10698" operator="equal">
      <formula>5</formula>
    </cfRule>
  </conditionalFormatting>
  <conditionalFormatting sqref="CE29">
    <cfRule type="cellIs" dxfId="10498" priority="10699" operator="equal">
      <formula>1</formula>
    </cfRule>
    <cfRule type="cellIs" dxfId="10497" priority="10700" operator="equal">
      <formula>2</formula>
    </cfRule>
    <cfRule type="cellIs" dxfId="10496" priority="10701" operator="equal">
      <formula>3</formula>
    </cfRule>
    <cfRule type="cellIs" dxfId="10495" priority="10702" operator="equal">
      <formula>4</formula>
    </cfRule>
    <cfRule type="cellIs" dxfId="10494" priority="10703" operator="equal">
      <formula>5</formula>
    </cfRule>
  </conditionalFormatting>
  <conditionalFormatting sqref="CE29">
    <cfRule type="cellIs" dxfId="10493" priority="10693" operator="equal">
      <formula>"&gt;2"</formula>
    </cfRule>
  </conditionalFormatting>
  <conditionalFormatting sqref="CF32">
    <cfRule type="cellIs" dxfId="10492" priority="10692" operator="equal">
      <formula>"&gt;1"</formula>
    </cfRule>
  </conditionalFormatting>
  <conditionalFormatting sqref="CE32">
    <cfRule type="cellIs" dxfId="10491" priority="10682" operator="equal">
      <formula>1</formula>
    </cfRule>
  </conditionalFormatting>
  <conditionalFormatting sqref="CE32">
    <cfRule type="cellIs" dxfId="10490" priority="10683" operator="equal">
      <formula>2</formula>
    </cfRule>
  </conditionalFormatting>
  <conditionalFormatting sqref="CE32">
    <cfRule type="cellIs" dxfId="10489" priority="10684" operator="equal">
      <formula>3</formula>
    </cfRule>
  </conditionalFormatting>
  <conditionalFormatting sqref="CE32">
    <cfRule type="cellIs" dxfId="10488" priority="10685" operator="equal">
      <formula>4</formula>
    </cfRule>
  </conditionalFormatting>
  <conditionalFormatting sqref="CE32">
    <cfRule type="cellIs" dxfId="10487" priority="10686" operator="equal">
      <formula>5</formula>
    </cfRule>
  </conditionalFormatting>
  <conditionalFormatting sqref="CE32">
    <cfRule type="cellIs" dxfId="10486" priority="10687" operator="equal">
      <formula>1</formula>
    </cfRule>
    <cfRule type="cellIs" dxfId="10485" priority="10688" operator="equal">
      <formula>2</formula>
    </cfRule>
    <cfRule type="cellIs" dxfId="10484" priority="10689" operator="equal">
      <formula>3</formula>
    </cfRule>
    <cfRule type="cellIs" dxfId="10483" priority="10690" operator="equal">
      <formula>4</formula>
    </cfRule>
    <cfRule type="cellIs" dxfId="10482" priority="10691" operator="equal">
      <formula>5</formula>
    </cfRule>
  </conditionalFormatting>
  <conditionalFormatting sqref="CE32">
    <cfRule type="cellIs" dxfId="10481" priority="10681" operator="equal">
      <formula>"&gt;2"</formula>
    </cfRule>
  </conditionalFormatting>
  <conditionalFormatting sqref="CF38">
    <cfRule type="cellIs" dxfId="10480" priority="10680" operator="equal">
      <formula>"&gt;1"</formula>
    </cfRule>
  </conditionalFormatting>
  <conditionalFormatting sqref="CE38">
    <cfRule type="cellIs" dxfId="10479" priority="10670" operator="equal">
      <formula>1</formula>
    </cfRule>
  </conditionalFormatting>
  <conditionalFormatting sqref="CE38">
    <cfRule type="cellIs" dxfId="10478" priority="10671" operator="equal">
      <formula>2</formula>
    </cfRule>
  </conditionalFormatting>
  <conditionalFormatting sqref="CE38">
    <cfRule type="cellIs" dxfId="10477" priority="10672" operator="equal">
      <formula>3</formula>
    </cfRule>
  </conditionalFormatting>
  <conditionalFormatting sqref="CE38">
    <cfRule type="cellIs" dxfId="10476" priority="10673" operator="equal">
      <formula>4</formula>
    </cfRule>
  </conditionalFormatting>
  <conditionalFormatting sqref="CE38">
    <cfRule type="cellIs" dxfId="10475" priority="10674" operator="equal">
      <formula>5</formula>
    </cfRule>
  </conditionalFormatting>
  <conditionalFormatting sqref="CE38">
    <cfRule type="cellIs" dxfId="10474" priority="10675" operator="equal">
      <formula>1</formula>
    </cfRule>
    <cfRule type="cellIs" dxfId="10473" priority="10676" operator="equal">
      <formula>2</formula>
    </cfRule>
    <cfRule type="cellIs" dxfId="10472" priority="10677" operator="equal">
      <formula>3</formula>
    </cfRule>
    <cfRule type="cellIs" dxfId="10471" priority="10678" operator="equal">
      <formula>4</formula>
    </cfRule>
    <cfRule type="cellIs" dxfId="10470" priority="10679" operator="equal">
      <formula>5</formula>
    </cfRule>
  </conditionalFormatting>
  <conditionalFormatting sqref="CE38">
    <cfRule type="cellIs" dxfId="10469" priority="10669" operator="equal">
      <formula>"&gt;2"</formula>
    </cfRule>
  </conditionalFormatting>
  <conditionalFormatting sqref="CF48">
    <cfRule type="cellIs" dxfId="10468" priority="10668" operator="equal">
      <formula>"&gt;1"</formula>
    </cfRule>
  </conditionalFormatting>
  <conditionalFormatting sqref="CE48">
    <cfRule type="cellIs" dxfId="10467" priority="10658" operator="equal">
      <formula>1</formula>
    </cfRule>
  </conditionalFormatting>
  <conditionalFormatting sqref="CE48">
    <cfRule type="cellIs" dxfId="10466" priority="10659" operator="equal">
      <formula>2</formula>
    </cfRule>
  </conditionalFormatting>
  <conditionalFormatting sqref="CE48">
    <cfRule type="cellIs" dxfId="10465" priority="10660" operator="equal">
      <formula>3</formula>
    </cfRule>
  </conditionalFormatting>
  <conditionalFormatting sqref="CE48">
    <cfRule type="cellIs" dxfId="10464" priority="10661" operator="equal">
      <formula>4</formula>
    </cfRule>
  </conditionalFormatting>
  <conditionalFormatting sqref="CE48">
    <cfRule type="cellIs" dxfId="10463" priority="10662" operator="equal">
      <formula>5</formula>
    </cfRule>
  </conditionalFormatting>
  <conditionalFormatting sqref="CE48">
    <cfRule type="cellIs" dxfId="10462" priority="10663" operator="equal">
      <formula>1</formula>
    </cfRule>
    <cfRule type="cellIs" dxfId="10461" priority="10664" operator="equal">
      <formula>2</formula>
    </cfRule>
    <cfRule type="cellIs" dxfId="10460" priority="10665" operator="equal">
      <formula>3</formula>
    </cfRule>
    <cfRule type="cellIs" dxfId="10459" priority="10666" operator="equal">
      <formula>4</formula>
    </cfRule>
    <cfRule type="cellIs" dxfId="10458" priority="10667" operator="equal">
      <formula>5</formula>
    </cfRule>
  </conditionalFormatting>
  <conditionalFormatting sqref="CE48">
    <cfRule type="cellIs" dxfId="10457" priority="10657" operator="equal">
      <formula>"&gt;2"</formula>
    </cfRule>
  </conditionalFormatting>
  <conditionalFormatting sqref="CF49">
    <cfRule type="cellIs" dxfId="10456" priority="10656" operator="equal">
      <formula>"&gt;1"</formula>
    </cfRule>
  </conditionalFormatting>
  <conditionalFormatting sqref="CF50">
    <cfRule type="cellIs" dxfId="10455" priority="10655" operator="equal">
      <formula>"&gt;1"</formula>
    </cfRule>
  </conditionalFormatting>
  <conditionalFormatting sqref="CE50">
    <cfRule type="cellIs" dxfId="10454" priority="10645" operator="equal">
      <formula>1</formula>
    </cfRule>
  </conditionalFormatting>
  <conditionalFormatting sqref="CE50">
    <cfRule type="cellIs" dxfId="10453" priority="10646" operator="equal">
      <formula>2</formula>
    </cfRule>
  </conditionalFormatting>
  <conditionalFormatting sqref="CE50">
    <cfRule type="cellIs" dxfId="10452" priority="10647" operator="equal">
      <formula>3</formula>
    </cfRule>
  </conditionalFormatting>
  <conditionalFormatting sqref="CE50">
    <cfRule type="cellIs" dxfId="10451" priority="10648" operator="equal">
      <formula>4</formula>
    </cfRule>
  </conditionalFormatting>
  <conditionalFormatting sqref="CE50">
    <cfRule type="cellIs" dxfId="10450" priority="10649" operator="equal">
      <formula>5</formula>
    </cfRule>
  </conditionalFormatting>
  <conditionalFormatting sqref="CE50">
    <cfRule type="cellIs" dxfId="10449" priority="10650" operator="equal">
      <formula>1</formula>
    </cfRule>
    <cfRule type="cellIs" dxfId="10448" priority="10651" operator="equal">
      <formula>2</formula>
    </cfRule>
    <cfRule type="cellIs" dxfId="10447" priority="10652" operator="equal">
      <formula>3</formula>
    </cfRule>
    <cfRule type="cellIs" dxfId="10446" priority="10653" operator="equal">
      <formula>4</formula>
    </cfRule>
    <cfRule type="cellIs" dxfId="10445" priority="10654" operator="equal">
      <formula>5</formula>
    </cfRule>
  </conditionalFormatting>
  <conditionalFormatting sqref="CE50">
    <cfRule type="cellIs" dxfId="10444" priority="10644" operator="equal">
      <formula>"&gt;2"</formula>
    </cfRule>
  </conditionalFormatting>
  <conditionalFormatting sqref="CF24">
    <cfRule type="cellIs" dxfId="10443" priority="10643" operator="equal">
      <formula>"&gt;1"</formula>
    </cfRule>
  </conditionalFormatting>
  <conditionalFormatting sqref="CE24">
    <cfRule type="cellIs" dxfId="10442" priority="10642" operator="equal">
      <formula>"&gt;1"</formula>
    </cfRule>
  </conditionalFormatting>
  <conditionalFormatting sqref="CF31">
    <cfRule type="cellIs" dxfId="10441" priority="10641" operator="equal">
      <formula>"&gt;1"</formula>
    </cfRule>
  </conditionalFormatting>
  <conditionalFormatting sqref="CE31">
    <cfRule type="cellIs" dxfId="10440" priority="10640" operator="equal">
      <formula>"&gt;1"</formula>
    </cfRule>
  </conditionalFormatting>
  <conditionalFormatting sqref="CF37 CF35">
    <cfRule type="cellIs" dxfId="10439" priority="10639" operator="equal">
      <formula>"&gt;1"</formula>
    </cfRule>
  </conditionalFormatting>
  <conditionalFormatting sqref="CE35">
    <cfRule type="cellIs" dxfId="10438" priority="10634" operator="equal">
      <formula>1</formula>
    </cfRule>
    <cfRule type="cellIs" dxfId="10437" priority="10635" operator="equal">
      <formula>2</formula>
    </cfRule>
    <cfRule type="cellIs" dxfId="10436" priority="10636" operator="equal">
      <formula>3</formula>
    </cfRule>
    <cfRule type="cellIs" dxfId="10435" priority="10637" operator="equal">
      <formula>4</formula>
    </cfRule>
    <cfRule type="cellIs" dxfId="10434" priority="10638" operator="equal">
      <formula>5</formula>
    </cfRule>
  </conditionalFormatting>
  <conditionalFormatting sqref="CE35">
    <cfRule type="cellIs" dxfId="10433" priority="10633" operator="equal">
      <formula>"&gt;2"</formula>
    </cfRule>
  </conditionalFormatting>
  <conditionalFormatting sqref="CG18:CG38">
    <cfRule type="cellIs" dxfId="10432" priority="10632" operator="equal">
      <formula>"&gt;1"</formula>
    </cfRule>
  </conditionalFormatting>
  <conditionalFormatting sqref="CI7">
    <cfRule type="cellIs" dxfId="10431" priority="10631" operator="equal">
      <formula>"&gt;1"</formula>
    </cfRule>
  </conditionalFormatting>
  <conditionalFormatting sqref="CH7">
    <cfRule type="cellIs" dxfId="10430" priority="10621" operator="equal">
      <formula>1</formula>
    </cfRule>
  </conditionalFormatting>
  <conditionalFormatting sqref="CH7">
    <cfRule type="cellIs" dxfId="10429" priority="10622" operator="equal">
      <formula>2</formula>
    </cfRule>
  </conditionalFormatting>
  <conditionalFormatting sqref="CH7">
    <cfRule type="cellIs" dxfId="10428" priority="10623" operator="equal">
      <formula>3</formula>
    </cfRule>
  </conditionalFormatting>
  <conditionalFormatting sqref="CH7">
    <cfRule type="cellIs" dxfId="10427" priority="10624" operator="equal">
      <formula>4</formula>
    </cfRule>
  </conditionalFormatting>
  <conditionalFormatting sqref="CH7">
    <cfRule type="cellIs" dxfId="10426" priority="10625" operator="equal">
      <formula>5</formula>
    </cfRule>
  </conditionalFormatting>
  <conditionalFormatting sqref="CH7">
    <cfRule type="cellIs" dxfId="10425" priority="10626" operator="equal">
      <formula>1</formula>
    </cfRule>
    <cfRule type="cellIs" dxfId="10424" priority="10627" operator="equal">
      <formula>2</formula>
    </cfRule>
    <cfRule type="cellIs" dxfId="10423" priority="10628" operator="equal">
      <formula>3</formula>
    </cfRule>
    <cfRule type="cellIs" dxfId="10422" priority="10629" operator="equal">
      <formula>4</formula>
    </cfRule>
    <cfRule type="cellIs" dxfId="10421" priority="10630" operator="equal">
      <formula>5</formula>
    </cfRule>
  </conditionalFormatting>
  <conditionalFormatting sqref="CH7">
    <cfRule type="cellIs" dxfId="10420" priority="10620" operator="equal">
      <formula>"&gt;2"</formula>
    </cfRule>
  </conditionalFormatting>
  <conditionalFormatting sqref="CI11">
    <cfRule type="cellIs" dxfId="10419" priority="10619" operator="equal">
      <formula>"&gt;1"</formula>
    </cfRule>
  </conditionalFormatting>
  <conditionalFormatting sqref="CH11">
    <cfRule type="cellIs" dxfId="10418" priority="10609" operator="equal">
      <formula>1</formula>
    </cfRule>
  </conditionalFormatting>
  <conditionalFormatting sqref="CH11">
    <cfRule type="cellIs" dxfId="10417" priority="10610" operator="equal">
      <formula>2</formula>
    </cfRule>
  </conditionalFormatting>
  <conditionalFormatting sqref="CH11">
    <cfRule type="cellIs" dxfId="10416" priority="10611" operator="equal">
      <formula>3</formula>
    </cfRule>
  </conditionalFormatting>
  <conditionalFormatting sqref="CH11">
    <cfRule type="cellIs" dxfId="10415" priority="10612" operator="equal">
      <formula>4</formula>
    </cfRule>
  </conditionalFormatting>
  <conditionalFormatting sqref="CH11">
    <cfRule type="cellIs" dxfId="10414" priority="10613" operator="equal">
      <formula>5</formula>
    </cfRule>
  </conditionalFormatting>
  <conditionalFormatting sqref="CH11">
    <cfRule type="cellIs" dxfId="10413" priority="10614" operator="equal">
      <formula>1</formula>
    </cfRule>
    <cfRule type="cellIs" dxfId="10412" priority="10615" operator="equal">
      <formula>2</formula>
    </cfRule>
    <cfRule type="cellIs" dxfId="10411" priority="10616" operator="equal">
      <formula>3</formula>
    </cfRule>
    <cfRule type="cellIs" dxfId="10410" priority="10617" operator="equal">
      <formula>4</formula>
    </cfRule>
    <cfRule type="cellIs" dxfId="10409" priority="10618" operator="equal">
      <formula>5</formula>
    </cfRule>
  </conditionalFormatting>
  <conditionalFormatting sqref="CH11">
    <cfRule type="cellIs" dxfId="10408" priority="10608" operator="equal">
      <formula>"&gt;2"</formula>
    </cfRule>
  </conditionalFormatting>
  <conditionalFormatting sqref="CI26">
    <cfRule type="cellIs" dxfId="10407" priority="10607" operator="equal">
      <formula>"&gt;1"</formula>
    </cfRule>
  </conditionalFormatting>
  <conditionalFormatting sqref="CI12">
    <cfRule type="cellIs" dxfId="10406" priority="10606" operator="equal">
      <formula>"&gt;1"</formula>
    </cfRule>
  </conditionalFormatting>
  <conditionalFormatting sqref="CH12">
    <cfRule type="cellIs" dxfId="10405" priority="10605" operator="equal">
      <formula>"&gt;1"</formula>
    </cfRule>
  </conditionalFormatting>
  <conditionalFormatting sqref="CI24">
    <cfRule type="cellIs" dxfId="10404" priority="10604" operator="equal">
      <formula>"&gt;1"</formula>
    </cfRule>
  </conditionalFormatting>
  <conditionalFormatting sqref="CH24">
    <cfRule type="cellIs" dxfId="10403" priority="10603" operator="equal">
      <formula>"&gt;1"</formula>
    </cfRule>
  </conditionalFormatting>
  <conditionalFormatting sqref="CI25">
    <cfRule type="cellIs" dxfId="10402" priority="10602" operator="equal">
      <formula>"&gt;1"</formula>
    </cfRule>
  </conditionalFormatting>
  <conditionalFormatting sqref="CH25">
    <cfRule type="cellIs" dxfId="10401" priority="10601" operator="equal">
      <formula>"&gt;1"</formula>
    </cfRule>
  </conditionalFormatting>
  <conditionalFormatting sqref="CI29">
    <cfRule type="cellIs" dxfId="10400" priority="10600" operator="equal">
      <formula>"&gt;1"</formula>
    </cfRule>
  </conditionalFormatting>
  <conditionalFormatting sqref="CH29">
    <cfRule type="cellIs" dxfId="10399" priority="10599" operator="equal">
      <formula>"&gt;1"</formula>
    </cfRule>
  </conditionalFormatting>
  <conditionalFormatting sqref="CI41">
    <cfRule type="cellIs" dxfId="10398" priority="10598" operator="equal">
      <formula>"&gt;1"</formula>
    </cfRule>
  </conditionalFormatting>
  <conditionalFormatting sqref="CH41">
    <cfRule type="cellIs" dxfId="10397" priority="10597" operator="equal">
      <formula>"&gt;1"</formula>
    </cfRule>
  </conditionalFormatting>
  <conditionalFormatting sqref="CI42:CI43">
    <cfRule type="cellIs" dxfId="10396" priority="10596" operator="equal">
      <formula>"&gt;1"</formula>
    </cfRule>
  </conditionalFormatting>
  <conditionalFormatting sqref="CH42:CH43">
    <cfRule type="cellIs" dxfId="10395" priority="10595" operator="equal">
      <formula>"&gt;1"</formula>
    </cfRule>
  </conditionalFormatting>
  <conditionalFormatting sqref="CI40">
    <cfRule type="cellIs" dxfId="10394" priority="10594" operator="equal">
      <formula>"&gt;1"</formula>
    </cfRule>
  </conditionalFormatting>
  <conditionalFormatting sqref="CH40">
    <cfRule type="cellIs" dxfId="10393" priority="10589" operator="equal">
      <formula>1</formula>
    </cfRule>
    <cfRule type="cellIs" dxfId="10392" priority="10590" operator="equal">
      <formula>2</formula>
    </cfRule>
    <cfRule type="cellIs" dxfId="10391" priority="10591" operator="equal">
      <formula>3</formula>
    </cfRule>
    <cfRule type="cellIs" dxfId="10390" priority="10592" operator="equal">
      <formula>4</formula>
    </cfRule>
    <cfRule type="cellIs" dxfId="10389" priority="10593" operator="equal">
      <formula>5</formula>
    </cfRule>
  </conditionalFormatting>
  <conditionalFormatting sqref="CH40">
    <cfRule type="cellIs" dxfId="10388" priority="10588" operator="equal">
      <formula>"&gt;2"</formula>
    </cfRule>
  </conditionalFormatting>
  <conditionalFormatting sqref="CG16:CI16">
    <cfRule type="cellIs" dxfId="10387" priority="10587" operator="equal">
      <formula>"&gt;1"</formula>
    </cfRule>
  </conditionalFormatting>
  <conditionalFormatting sqref="CI44">
    <cfRule type="cellIs" dxfId="10386" priority="10586" operator="equal">
      <formula>"&gt;1"</formula>
    </cfRule>
  </conditionalFormatting>
  <conditionalFormatting sqref="CH44">
    <cfRule type="cellIs" dxfId="10385" priority="10581" operator="equal">
      <formula>1</formula>
    </cfRule>
    <cfRule type="cellIs" dxfId="10384" priority="10582" operator="equal">
      <formula>2</formula>
    </cfRule>
    <cfRule type="cellIs" dxfId="10383" priority="10583" operator="equal">
      <formula>3</formula>
    </cfRule>
    <cfRule type="cellIs" dxfId="10382" priority="10584" operator="equal">
      <formula>4</formula>
    </cfRule>
    <cfRule type="cellIs" dxfId="10381" priority="10585" operator="equal">
      <formula>5</formula>
    </cfRule>
  </conditionalFormatting>
  <conditionalFormatting sqref="CH44">
    <cfRule type="cellIs" dxfId="10380" priority="10580" operator="equal">
      <formula>"&gt;2"</formula>
    </cfRule>
  </conditionalFormatting>
  <conditionalFormatting sqref="CI49">
    <cfRule type="cellIs" dxfId="10379" priority="10579" operator="equal">
      <formula>"&gt;1"</formula>
    </cfRule>
  </conditionalFormatting>
  <conditionalFormatting sqref="CH49">
    <cfRule type="cellIs" dxfId="10378" priority="10574" operator="equal">
      <formula>1</formula>
    </cfRule>
    <cfRule type="cellIs" dxfId="10377" priority="10575" operator="equal">
      <formula>2</formula>
    </cfRule>
    <cfRule type="cellIs" dxfId="10376" priority="10576" operator="equal">
      <formula>3</formula>
    </cfRule>
    <cfRule type="cellIs" dxfId="10375" priority="10577" operator="equal">
      <formula>4</formula>
    </cfRule>
    <cfRule type="cellIs" dxfId="10374" priority="10578" operator="equal">
      <formula>5</formula>
    </cfRule>
  </conditionalFormatting>
  <conditionalFormatting sqref="CH49">
    <cfRule type="cellIs" dxfId="10373" priority="10573" operator="equal">
      <formula>"&gt;2"</formula>
    </cfRule>
  </conditionalFormatting>
  <conditionalFormatting sqref="CI50">
    <cfRule type="cellIs" dxfId="10372" priority="10572" operator="equal">
      <formula>"&gt;1"</formula>
    </cfRule>
  </conditionalFormatting>
  <conditionalFormatting sqref="CH50">
    <cfRule type="cellIs" dxfId="10371" priority="10567" operator="equal">
      <formula>1</formula>
    </cfRule>
    <cfRule type="cellIs" dxfId="10370" priority="10568" operator="equal">
      <formula>2</formula>
    </cfRule>
    <cfRule type="cellIs" dxfId="10369" priority="10569" operator="equal">
      <formula>3</formula>
    </cfRule>
    <cfRule type="cellIs" dxfId="10368" priority="10570" operator="equal">
      <formula>4</formula>
    </cfRule>
    <cfRule type="cellIs" dxfId="10367" priority="10571" operator="equal">
      <formula>5</formula>
    </cfRule>
  </conditionalFormatting>
  <conditionalFormatting sqref="CH50">
    <cfRule type="cellIs" dxfId="10366" priority="10566" operator="equal">
      <formula>"&gt;2"</formula>
    </cfRule>
  </conditionalFormatting>
  <conditionalFormatting sqref="CJ27:CJ38">
    <cfRule type="cellIs" dxfId="10365" priority="10565" operator="equal">
      <formula>"&gt;1"</formula>
    </cfRule>
  </conditionalFormatting>
  <conditionalFormatting sqref="CL7">
    <cfRule type="cellIs" dxfId="10364" priority="10564" operator="equal">
      <formula>"&gt;1"</formula>
    </cfRule>
  </conditionalFormatting>
  <conditionalFormatting sqref="CK7">
    <cfRule type="cellIs" dxfId="10363" priority="10554" operator="equal">
      <formula>1</formula>
    </cfRule>
  </conditionalFormatting>
  <conditionalFormatting sqref="CK7">
    <cfRule type="cellIs" dxfId="10362" priority="10555" operator="equal">
      <formula>2</formula>
    </cfRule>
  </conditionalFormatting>
  <conditionalFormatting sqref="CK7">
    <cfRule type="cellIs" dxfId="10361" priority="10556" operator="equal">
      <formula>3</formula>
    </cfRule>
  </conditionalFormatting>
  <conditionalFormatting sqref="CK7">
    <cfRule type="cellIs" dxfId="10360" priority="10557" operator="equal">
      <formula>4</formula>
    </cfRule>
  </conditionalFormatting>
  <conditionalFormatting sqref="CK7">
    <cfRule type="cellIs" dxfId="10359" priority="10558" operator="equal">
      <formula>5</formula>
    </cfRule>
  </conditionalFormatting>
  <conditionalFormatting sqref="CK7">
    <cfRule type="cellIs" dxfId="10358" priority="10559" operator="equal">
      <formula>1</formula>
    </cfRule>
    <cfRule type="cellIs" dxfId="10357" priority="10560" operator="equal">
      <formula>2</formula>
    </cfRule>
    <cfRule type="cellIs" dxfId="10356" priority="10561" operator="equal">
      <formula>3</formula>
    </cfRule>
    <cfRule type="cellIs" dxfId="10355" priority="10562" operator="equal">
      <formula>4</formula>
    </cfRule>
    <cfRule type="cellIs" dxfId="10354" priority="10563" operator="equal">
      <formula>5</formula>
    </cfRule>
  </conditionalFormatting>
  <conditionalFormatting sqref="CK7">
    <cfRule type="cellIs" dxfId="10353" priority="10553" operator="equal">
      <formula>"&gt;2"</formula>
    </cfRule>
  </conditionalFormatting>
  <conditionalFormatting sqref="CL11">
    <cfRule type="cellIs" dxfId="10352" priority="10552" operator="equal">
      <formula>"&gt;1"</formula>
    </cfRule>
  </conditionalFormatting>
  <conditionalFormatting sqref="CK11">
    <cfRule type="cellIs" dxfId="10351" priority="10542" operator="equal">
      <formula>1</formula>
    </cfRule>
  </conditionalFormatting>
  <conditionalFormatting sqref="CK11">
    <cfRule type="cellIs" dxfId="10350" priority="10543" operator="equal">
      <formula>2</formula>
    </cfRule>
  </conditionalFormatting>
  <conditionalFormatting sqref="CK11">
    <cfRule type="cellIs" dxfId="10349" priority="10544" operator="equal">
      <formula>3</formula>
    </cfRule>
  </conditionalFormatting>
  <conditionalFormatting sqref="CK11">
    <cfRule type="cellIs" dxfId="10348" priority="10545" operator="equal">
      <formula>4</formula>
    </cfRule>
  </conditionalFormatting>
  <conditionalFormatting sqref="CK11">
    <cfRule type="cellIs" dxfId="10347" priority="10546" operator="equal">
      <formula>5</formula>
    </cfRule>
  </conditionalFormatting>
  <conditionalFormatting sqref="CK11">
    <cfRule type="cellIs" dxfId="10346" priority="10547" operator="equal">
      <formula>1</formula>
    </cfRule>
    <cfRule type="cellIs" dxfId="10345" priority="10548" operator="equal">
      <formula>2</formula>
    </cfRule>
    <cfRule type="cellIs" dxfId="10344" priority="10549" operator="equal">
      <formula>3</formula>
    </cfRule>
    <cfRule type="cellIs" dxfId="10343" priority="10550" operator="equal">
      <formula>4</formula>
    </cfRule>
    <cfRule type="cellIs" dxfId="10342" priority="10551" operator="equal">
      <formula>5</formula>
    </cfRule>
  </conditionalFormatting>
  <conditionalFormatting sqref="CK11">
    <cfRule type="cellIs" dxfId="10341" priority="10541" operator="equal">
      <formula>"&gt;2"</formula>
    </cfRule>
  </conditionalFormatting>
  <conditionalFormatting sqref="CL12">
    <cfRule type="cellIs" dxfId="10340" priority="10540" operator="equal">
      <formula>"&gt;1"</formula>
    </cfRule>
  </conditionalFormatting>
  <conditionalFormatting sqref="CK12">
    <cfRule type="cellIs" dxfId="10339" priority="10539" operator="equal">
      <formula>"&gt;1"</formula>
    </cfRule>
  </conditionalFormatting>
  <conditionalFormatting sqref="CL25">
    <cfRule type="cellIs" dxfId="10338" priority="10538" operator="equal">
      <formula>"&gt;1"</formula>
    </cfRule>
  </conditionalFormatting>
  <conditionalFormatting sqref="CK25">
    <cfRule type="cellIs" dxfId="10337" priority="10537" operator="equal">
      <formula>"&gt;1"</formula>
    </cfRule>
  </conditionalFormatting>
  <conditionalFormatting sqref="CL26">
    <cfRule type="cellIs" dxfId="10336" priority="10536" operator="equal">
      <formula>"&gt;1"</formula>
    </cfRule>
  </conditionalFormatting>
  <conditionalFormatting sqref="CL29">
    <cfRule type="cellIs" dxfId="10335" priority="10535" operator="equal">
      <formula>"&gt;1"</formula>
    </cfRule>
  </conditionalFormatting>
  <conditionalFormatting sqref="CK29">
    <cfRule type="cellIs" dxfId="10334" priority="10534" operator="equal">
      <formula>"&gt;1"</formula>
    </cfRule>
  </conditionalFormatting>
  <conditionalFormatting sqref="CL43:CL44">
    <cfRule type="cellIs" dxfId="10333" priority="10533" operator="equal">
      <formula>"&gt;1"</formula>
    </cfRule>
  </conditionalFormatting>
  <conditionalFormatting sqref="CK43:CK44">
    <cfRule type="cellIs" dxfId="10332" priority="10532" operator="equal">
      <formula>"&gt;1"</formula>
    </cfRule>
  </conditionalFormatting>
  <conditionalFormatting sqref="CK15">
    <cfRule type="cellIs" dxfId="10331" priority="10531" operator="equal">
      <formula>"&gt;2"</formula>
    </cfRule>
  </conditionalFormatting>
  <conditionalFormatting sqref="CL15">
    <cfRule type="cellIs" dxfId="10330" priority="10530" operator="equal">
      <formula>"&gt;1"</formula>
    </cfRule>
  </conditionalFormatting>
  <conditionalFormatting sqref="CK15">
    <cfRule type="cellIs" dxfId="10329" priority="10525" operator="equal">
      <formula>1</formula>
    </cfRule>
    <cfRule type="cellIs" dxfId="10328" priority="10526" operator="equal">
      <formula>2</formula>
    </cfRule>
    <cfRule type="cellIs" dxfId="10327" priority="10527" operator="equal">
      <formula>3</formula>
    </cfRule>
    <cfRule type="cellIs" dxfId="10326" priority="10528" operator="equal">
      <formula>4</formula>
    </cfRule>
    <cfRule type="cellIs" dxfId="10325" priority="10529" operator="equal">
      <formula>5</formula>
    </cfRule>
  </conditionalFormatting>
  <conditionalFormatting sqref="CK17">
    <cfRule type="cellIs" dxfId="10324" priority="10524" operator="equal">
      <formula>"&gt;2"</formula>
    </cfRule>
  </conditionalFormatting>
  <conditionalFormatting sqref="CL17">
    <cfRule type="cellIs" dxfId="10323" priority="10523" operator="equal">
      <formula>"&gt;1"</formula>
    </cfRule>
  </conditionalFormatting>
  <conditionalFormatting sqref="CK17">
    <cfRule type="cellIs" dxfId="10322" priority="10518" operator="equal">
      <formula>1</formula>
    </cfRule>
    <cfRule type="cellIs" dxfId="10321" priority="10519" operator="equal">
      <formula>2</formula>
    </cfRule>
    <cfRule type="cellIs" dxfId="10320" priority="10520" operator="equal">
      <formula>3</formula>
    </cfRule>
    <cfRule type="cellIs" dxfId="10319" priority="10521" operator="equal">
      <formula>4</formula>
    </cfRule>
    <cfRule type="cellIs" dxfId="10318" priority="10522" operator="equal">
      <formula>5</formula>
    </cfRule>
  </conditionalFormatting>
  <conditionalFormatting sqref="CK24">
    <cfRule type="cellIs" dxfId="10317" priority="10517" operator="equal">
      <formula>"&gt;2"</formula>
    </cfRule>
  </conditionalFormatting>
  <conditionalFormatting sqref="CL24">
    <cfRule type="cellIs" dxfId="10316" priority="10516" operator="equal">
      <formula>"&gt;1"</formula>
    </cfRule>
  </conditionalFormatting>
  <conditionalFormatting sqref="CK24">
    <cfRule type="cellIs" dxfId="10315" priority="10511" operator="equal">
      <formula>1</formula>
    </cfRule>
    <cfRule type="cellIs" dxfId="10314" priority="10512" operator="equal">
      <formula>2</formula>
    </cfRule>
    <cfRule type="cellIs" dxfId="10313" priority="10513" operator="equal">
      <formula>3</formula>
    </cfRule>
    <cfRule type="cellIs" dxfId="10312" priority="10514" operator="equal">
      <formula>4</formula>
    </cfRule>
    <cfRule type="cellIs" dxfId="10311" priority="10515" operator="equal">
      <formula>5</formula>
    </cfRule>
  </conditionalFormatting>
  <conditionalFormatting sqref="CK40:CK42">
    <cfRule type="cellIs" dxfId="10310" priority="10510" operator="equal">
      <formula>"&gt;2"</formula>
    </cfRule>
  </conditionalFormatting>
  <conditionalFormatting sqref="CL40:CL42">
    <cfRule type="cellIs" dxfId="10309" priority="10509" operator="equal">
      <formula>"&gt;1"</formula>
    </cfRule>
  </conditionalFormatting>
  <conditionalFormatting sqref="CK40:CK42">
    <cfRule type="cellIs" dxfId="10308" priority="10504" operator="equal">
      <formula>1</formula>
    </cfRule>
    <cfRule type="cellIs" dxfId="10307" priority="10505" operator="equal">
      <formula>2</formula>
    </cfRule>
    <cfRule type="cellIs" dxfId="10306" priority="10506" operator="equal">
      <formula>3</formula>
    </cfRule>
    <cfRule type="cellIs" dxfId="10305" priority="10507" operator="equal">
      <formula>4</formula>
    </cfRule>
    <cfRule type="cellIs" dxfId="10304" priority="10508" operator="equal">
      <formula>5</formula>
    </cfRule>
  </conditionalFormatting>
  <conditionalFormatting sqref="CK49">
    <cfRule type="cellIs" dxfId="10303" priority="10503" operator="equal">
      <formula>"&gt;2"</formula>
    </cfRule>
  </conditionalFormatting>
  <conditionalFormatting sqref="CL49">
    <cfRule type="cellIs" dxfId="10302" priority="10502" operator="equal">
      <formula>"&gt;1"</formula>
    </cfRule>
  </conditionalFormatting>
  <conditionalFormatting sqref="CK49">
    <cfRule type="cellIs" dxfId="10301" priority="10497" operator="equal">
      <formula>1</formula>
    </cfRule>
    <cfRule type="cellIs" dxfId="10300" priority="10498" operator="equal">
      <formula>2</formula>
    </cfRule>
    <cfRule type="cellIs" dxfId="10299" priority="10499" operator="equal">
      <formula>3</formula>
    </cfRule>
    <cfRule type="cellIs" dxfId="10298" priority="10500" operator="equal">
      <formula>4</formula>
    </cfRule>
    <cfRule type="cellIs" dxfId="10297" priority="10501" operator="equal">
      <formula>5</formula>
    </cfRule>
  </conditionalFormatting>
  <conditionalFormatting sqref="CK50">
    <cfRule type="cellIs" dxfId="10296" priority="10496" operator="equal">
      <formula>"&gt;2"</formula>
    </cfRule>
  </conditionalFormatting>
  <conditionalFormatting sqref="CL50">
    <cfRule type="cellIs" dxfId="10295" priority="10495" operator="equal">
      <formula>"&gt;1"</formula>
    </cfRule>
  </conditionalFormatting>
  <conditionalFormatting sqref="CK50">
    <cfRule type="cellIs" dxfId="10294" priority="10490" operator="equal">
      <formula>1</formula>
    </cfRule>
    <cfRule type="cellIs" dxfId="10293" priority="10491" operator="equal">
      <formula>2</formula>
    </cfRule>
    <cfRule type="cellIs" dxfId="10292" priority="10492" operator="equal">
      <formula>3</formula>
    </cfRule>
    <cfRule type="cellIs" dxfId="10291" priority="10493" operator="equal">
      <formula>4</formula>
    </cfRule>
    <cfRule type="cellIs" dxfId="10290" priority="10494" operator="equal">
      <formula>5</formula>
    </cfRule>
  </conditionalFormatting>
  <conditionalFormatting sqref="CM27:CM38">
    <cfRule type="cellIs" dxfId="10289" priority="10489" operator="equal">
      <formula>"&gt;1"</formula>
    </cfRule>
  </conditionalFormatting>
  <conditionalFormatting sqref="CO7">
    <cfRule type="cellIs" dxfId="10288" priority="10488" operator="equal">
      <formula>"&gt;1"</formula>
    </cfRule>
  </conditionalFormatting>
  <conditionalFormatting sqref="CN7">
    <cfRule type="cellIs" dxfId="10287" priority="10478" operator="equal">
      <formula>1</formula>
    </cfRule>
  </conditionalFormatting>
  <conditionalFormatting sqref="CN7">
    <cfRule type="cellIs" dxfId="10286" priority="10479" operator="equal">
      <formula>2</formula>
    </cfRule>
  </conditionalFormatting>
  <conditionalFormatting sqref="CN7">
    <cfRule type="cellIs" dxfId="10285" priority="10480" operator="equal">
      <formula>3</formula>
    </cfRule>
  </conditionalFormatting>
  <conditionalFormatting sqref="CN7">
    <cfRule type="cellIs" dxfId="10284" priority="10481" operator="equal">
      <formula>4</formula>
    </cfRule>
  </conditionalFormatting>
  <conditionalFormatting sqref="CN7">
    <cfRule type="cellIs" dxfId="10283" priority="10482" operator="equal">
      <formula>5</formula>
    </cfRule>
  </conditionalFormatting>
  <conditionalFormatting sqref="CN7">
    <cfRule type="cellIs" dxfId="10282" priority="10483" operator="equal">
      <formula>1</formula>
    </cfRule>
    <cfRule type="cellIs" dxfId="10281" priority="10484" operator="equal">
      <formula>2</formula>
    </cfRule>
    <cfRule type="cellIs" dxfId="10280" priority="10485" operator="equal">
      <formula>3</formula>
    </cfRule>
    <cfRule type="cellIs" dxfId="10279" priority="10486" operator="equal">
      <formula>4</formula>
    </cfRule>
    <cfRule type="cellIs" dxfId="10278" priority="10487" operator="equal">
      <formula>5</formula>
    </cfRule>
  </conditionalFormatting>
  <conditionalFormatting sqref="CN7">
    <cfRule type="cellIs" dxfId="10277" priority="10477" operator="equal">
      <formula>"&gt;2"</formula>
    </cfRule>
  </conditionalFormatting>
  <conditionalFormatting sqref="CO11">
    <cfRule type="cellIs" dxfId="10276" priority="10476" operator="equal">
      <formula>"&gt;1"</formula>
    </cfRule>
  </conditionalFormatting>
  <conditionalFormatting sqref="CN11">
    <cfRule type="cellIs" dxfId="10275" priority="10466" operator="equal">
      <formula>1</formula>
    </cfRule>
  </conditionalFormatting>
  <conditionalFormatting sqref="CN11">
    <cfRule type="cellIs" dxfId="10274" priority="10467" operator="equal">
      <formula>2</formula>
    </cfRule>
  </conditionalFormatting>
  <conditionalFormatting sqref="CN11">
    <cfRule type="cellIs" dxfId="10273" priority="10468" operator="equal">
      <formula>3</formula>
    </cfRule>
  </conditionalFormatting>
  <conditionalFormatting sqref="CN11">
    <cfRule type="cellIs" dxfId="10272" priority="10469" operator="equal">
      <formula>4</formula>
    </cfRule>
  </conditionalFormatting>
  <conditionalFormatting sqref="CN11">
    <cfRule type="cellIs" dxfId="10271" priority="10470" operator="equal">
      <formula>5</formula>
    </cfRule>
  </conditionalFormatting>
  <conditionalFormatting sqref="CN11">
    <cfRule type="cellIs" dxfId="10270" priority="10471" operator="equal">
      <formula>1</formula>
    </cfRule>
    <cfRule type="cellIs" dxfId="10269" priority="10472" operator="equal">
      <formula>2</formula>
    </cfRule>
    <cfRule type="cellIs" dxfId="10268" priority="10473" operator="equal">
      <formula>3</formula>
    </cfRule>
    <cfRule type="cellIs" dxfId="10267" priority="10474" operator="equal">
      <formula>4</formula>
    </cfRule>
    <cfRule type="cellIs" dxfId="10266" priority="10475" operator="equal">
      <formula>5</formula>
    </cfRule>
  </conditionalFormatting>
  <conditionalFormatting sqref="CN11">
    <cfRule type="cellIs" dxfId="10265" priority="10465" operator="equal">
      <formula>"&gt;2"</formula>
    </cfRule>
  </conditionalFormatting>
  <conditionalFormatting sqref="CO12">
    <cfRule type="cellIs" dxfId="10264" priority="10464" operator="equal">
      <formula>"&gt;1"</formula>
    </cfRule>
  </conditionalFormatting>
  <conditionalFormatting sqref="CN12">
    <cfRule type="cellIs" dxfId="10263" priority="10454" operator="equal">
      <formula>1</formula>
    </cfRule>
  </conditionalFormatting>
  <conditionalFormatting sqref="CN12">
    <cfRule type="cellIs" dxfId="10262" priority="10455" operator="equal">
      <formula>2</formula>
    </cfRule>
  </conditionalFormatting>
  <conditionalFormatting sqref="CN12">
    <cfRule type="cellIs" dxfId="10261" priority="10456" operator="equal">
      <formula>3</formula>
    </cfRule>
  </conditionalFormatting>
  <conditionalFormatting sqref="CN12">
    <cfRule type="cellIs" dxfId="10260" priority="10457" operator="equal">
      <formula>4</formula>
    </cfRule>
  </conditionalFormatting>
  <conditionalFormatting sqref="CN12">
    <cfRule type="cellIs" dxfId="10259" priority="10458" operator="equal">
      <formula>5</formula>
    </cfRule>
  </conditionalFormatting>
  <conditionalFormatting sqref="CN12">
    <cfRule type="cellIs" dxfId="10258" priority="10459" operator="equal">
      <formula>1</formula>
    </cfRule>
    <cfRule type="cellIs" dxfId="10257" priority="10460" operator="equal">
      <formula>2</formula>
    </cfRule>
    <cfRule type="cellIs" dxfId="10256" priority="10461" operator="equal">
      <formula>3</formula>
    </cfRule>
    <cfRule type="cellIs" dxfId="10255" priority="10462" operator="equal">
      <formula>4</formula>
    </cfRule>
    <cfRule type="cellIs" dxfId="10254" priority="10463" operator="equal">
      <formula>5</formula>
    </cfRule>
  </conditionalFormatting>
  <conditionalFormatting sqref="CN12">
    <cfRule type="cellIs" dxfId="10253" priority="10453" operator="equal">
      <formula>"&gt;2"</formula>
    </cfRule>
  </conditionalFormatting>
  <conditionalFormatting sqref="CO17">
    <cfRule type="cellIs" dxfId="10252" priority="10452" operator="equal">
      <formula>"&gt;1"</formula>
    </cfRule>
  </conditionalFormatting>
  <conditionalFormatting sqref="CN17">
    <cfRule type="cellIs" dxfId="10251" priority="10442" operator="equal">
      <formula>1</formula>
    </cfRule>
  </conditionalFormatting>
  <conditionalFormatting sqref="CN17">
    <cfRule type="cellIs" dxfId="10250" priority="10443" operator="equal">
      <formula>2</formula>
    </cfRule>
  </conditionalFormatting>
  <conditionalFormatting sqref="CN17">
    <cfRule type="cellIs" dxfId="10249" priority="10444" operator="equal">
      <formula>3</formula>
    </cfRule>
  </conditionalFormatting>
  <conditionalFormatting sqref="CN17">
    <cfRule type="cellIs" dxfId="10248" priority="10445" operator="equal">
      <formula>4</formula>
    </cfRule>
  </conditionalFormatting>
  <conditionalFormatting sqref="CN17">
    <cfRule type="cellIs" dxfId="10247" priority="10446" operator="equal">
      <formula>5</formula>
    </cfRule>
  </conditionalFormatting>
  <conditionalFormatting sqref="CN17">
    <cfRule type="cellIs" dxfId="10246" priority="10447" operator="equal">
      <formula>1</formula>
    </cfRule>
    <cfRule type="cellIs" dxfId="10245" priority="10448" operator="equal">
      <formula>2</formula>
    </cfRule>
    <cfRule type="cellIs" dxfId="10244" priority="10449" operator="equal">
      <formula>3</formula>
    </cfRule>
    <cfRule type="cellIs" dxfId="10243" priority="10450" operator="equal">
      <formula>4</formula>
    </cfRule>
    <cfRule type="cellIs" dxfId="10242" priority="10451" operator="equal">
      <formula>5</formula>
    </cfRule>
  </conditionalFormatting>
  <conditionalFormatting sqref="CN17">
    <cfRule type="cellIs" dxfId="10241" priority="10441" operator="equal">
      <formula>"&gt;2"</formula>
    </cfRule>
  </conditionalFormatting>
  <conditionalFormatting sqref="CO25">
    <cfRule type="cellIs" dxfId="10240" priority="10440" operator="equal">
      <formula>"&gt;1"</formula>
    </cfRule>
  </conditionalFormatting>
  <conditionalFormatting sqref="CN25">
    <cfRule type="cellIs" dxfId="10239" priority="10430" operator="equal">
      <formula>1</formula>
    </cfRule>
  </conditionalFormatting>
  <conditionalFormatting sqref="CN25">
    <cfRule type="cellIs" dxfId="10238" priority="10431" operator="equal">
      <formula>2</formula>
    </cfRule>
  </conditionalFormatting>
  <conditionalFormatting sqref="CN25">
    <cfRule type="cellIs" dxfId="10237" priority="10432" operator="equal">
      <formula>3</formula>
    </cfRule>
  </conditionalFormatting>
  <conditionalFormatting sqref="CN25">
    <cfRule type="cellIs" dxfId="10236" priority="10433" operator="equal">
      <formula>4</formula>
    </cfRule>
  </conditionalFormatting>
  <conditionalFormatting sqref="CN25">
    <cfRule type="cellIs" dxfId="10235" priority="10434" operator="equal">
      <formula>5</formula>
    </cfRule>
  </conditionalFormatting>
  <conditionalFormatting sqref="CN25">
    <cfRule type="cellIs" dxfId="10234" priority="10435" operator="equal">
      <formula>1</formula>
    </cfRule>
    <cfRule type="cellIs" dxfId="10233" priority="10436" operator="equal">
      <formula>2</formula>
    </cfRule>
    <cfRule type="cellIs" dxfId="10232" priority="10437" operator="equal">
      <formula>3</formula>
    </cfRule>
    <cfRule type="cellIs" dxfId="10231" priority="10438" operator="equal">
      <formula>4</formula>
    </cfRule>
    <cfRule type="cellIs" dxfId="10230" priority="10439" operator="equal">
      <formula>5</formula>
    </cfRule>
  </conditionalFormatting>
  <conditionalFormatting sqref="CN25">
    <cfRule type="cellIs" dxfId="10229" priority="10429" operator="equal">
      <formula>"&gt;2"</formula>
    </cfRule>
  </conditionalFormatting>
  <conditionalFormatting sqref="CO40:CO44">
    <cfRule type="cellIs" dxfId="10228" priority="10428" operator="equal">
      <formula>"&gt;1"</formula>
    </cfRule>
  </conditionalFormatting>
  <conditionalFormatting sqref="CN40:CN44">
    <cfRule type="cellIs" dxfId="10227" priority="10418" operator="equal">
      <formula>1</formula>
    </cfRule>
  </conditionalFormatting>
  <conditionalFormatting sqref="CN40:CN44">
    <cfRule type="cellIs" dxfId="10226" priority="10419" operator="equal">
      <formula>2</formula>
    </cfRule>
  </conditionalFormatting>
  <conditionalFormatting sqref="CN40:CN44">
    <cfRule type="cellIs" dxfId="10225" priority="10420" operator="equal">
      <formula>3</formula>
    </cfRule>
  </conditionalFormatting>
  <conditionalFormatting sqref="CN40:CN44">
    <cfRule type="cellIs" dxfId="10224" priority="10421" operator="equal">
      <formula>4</formula>
    </cfRule>
  </conditionalFormatting>
  <conditionalFormatting sqref="CN40:CN44">
    <cfRule type="cellIs" dxfId="10223" priority="10422" operator="equal">
      <formula>5</formula>
    </cfRule>
  </conditionalFormatting>
  <conditionalFormatting sqref="CN40:CN44">
    <cfRule type="cellIs" dxfId="10222" priority="10423" operator="equal">
      <formula>1</formula>
    </cfRule>
    <cfRule type="cellIs" dxfId="10221" priority="10424" operator="equal">
      <formula>2</formula>
    </cfRule>
    <cfRule type="cellIs" dxfId="10220" priority="10425" operator="equal">
      <formula>3</formula>
    </cfRule>
    <cfRule type="cellIs" dxfId="10219" priority="10426" operator="equal">
      <formula>4</formula>
    </cfRule>
    <cfRule type="cellIs" dxfId="10218" priority="10427" operator="equal">
      <formula>5</formula>
    </cfRule>
  </conditionalFormatting>
  <conditionalFormatting sqref="CN40:CN44">
    <cfRule type="cellIs" dxfId="10217" priority="10417" operator="equal">
      <formula>"&gt;2"</formula>
    </cfRule>
  </conditionalFormatting>
  <conditionalFormatting sqref="CO50">
    <cfRule type="cellIs" dxfId="10216" priority="10416" operator="equal">
      <formula>"&gt;1"</formula>
    </cfRule>
  </conditionalFormatting>
  <conditionalFormatting sqref="CN50">
    <cfRule type="cellIs" dxfId="10215" priority="10406" operator="equal">
      <formula>1</formula>
    </cfRule>
  </conditionalFormatting>
  <conditionalFormatting sqref="CN50">
    <cfRule type="cellIs" dxfId="10214" priority="10407" operator="equal">
      <formula>2</formula>
    </cfRule>
  </conditionalFormatting>
  <conditionalFormatting sqref="CN50">
    <cfRule type="cellIs" dxfId="10213" priority="10408" operator="equal">
      <formula>3</formula>
    </cfRule>
  </conditionalFormatting>
  <conditionalFormatting sqref="CN50">
    <cfRule type="cellIs" dxfId="10212" priority="10409" operator="equal">
      <formula>4</formula>
    </cfRule>
  </conditionalFormatting>
  <conditionalFormatting sqref="CN50">
    <cfRule type="cellIs" dxfId="10211" priority="10410" operator="equal">
      <formula>5</formula>
    </cfRule>
  </conditionalFormatting>
  <conditionalFormatting sqref="CN50">
    <cfRule type="cellIs" dxfId="10210" priority="10411" operator="equal">
      <formula>1</formula>
    </cfRule>
    <cfRule type="cellIs" dxfId="10209" priority="10412" operator="equal">
      <formula>2</formula>
    </cfRule>
    <cfRule type="cellIs" dxfId="10208" priority="10413" operator="equal">
      <formula>3</formula>
    </cfRule>
    <cfRule type="cellIs" dxfId="10207" priority="10414" operator="equal">
      <formula>4</formula>
    </cfRule>
    <cfRule type="cellIs" dxfId="10206" priority="10415" operator="equal">
      <formula>5</formula>
    </cfRule>
  </conditionalFormatting>
  <conditionalFormatting sqref="CN50">
    <cfRule type="cellIs" dxfId="10205" priority="10405" operator="equal">
      <formula>"&gt;2"</formula>
    </cfRule>
  </conditionalFormatting>
  <conditionalFormatting sqref="CO29">
    <cfRule type="cellIs" dxfId="10204" priority="10404" operator="equal">
      <formula>"&gt;1"</formula>
    </cfRule>
  </conditionalFormatting>
  <conditionalFormatting sqref="CN15">
    <cfRule type="cellIs" dxfId="10203" priority="10403" operator="equal">
      <formula>"&gt;2"</formula>
    </cfRule>
  </conditionalFormatting>
  <conditionalFormatting sqref="CO15">
    <cfRule type="cellIs" dxfId="10202" priority="10402" operator="equal">
      <formula>"&gt;1"</formula>
    </cfRule>
  </conditionalFormatting>
  <conditionalFormatting sqref="CN15">
    <cfRule type="cellIs" dxfId="10201" priority="10397" operator="equal">
      <formula>1</formula>
    </cfRule>
    <cfRule type="cellIs" dxfId="10200" priority="10398" operator="equal">
      <formula>2</formula>
    </cfRule>
    <cfRule type="cellIs" dxfId="10199" priority="10399" operator="equal">
      <formula>3</formula>
    </cfRule>
    <cfRule type="cellIs" dxfId="10198" priority="10400" operator="equal">
      <formula>4</formula>
    </cfRule>
    <cfRule type="cellIs" dxfId="10197" priority="10401" operator="equal">
      <formula>5</formula>
    </cfRule>
  </conditionalFormatting>
  <conditionalFormatting sqref="CN24">
    <cfRule type="cellIs" dxfId="10196" priority="10396" operator="equal">
      <formula>"&gt;2"</formula>
    </cfRule>
  </conditionalFormatting>
  <conditionalFormatting sqref="CO24">
    <cfRule type="cellIs" dxfId="10195" priority="10395" operator="equal">
      <formula>"&gt;1"</formula>
    </cfRule>
  </conditionalFormatting>
  <conditionalFormatting sqref="CN24">
    <cfRule type="cellIs" dxfId="10194" priority="10390" operator="equal">
      <formula>1</formula>
    </cfRule>
    <cfRule type="cellIs" dxfId="10193" priority="10391" operator="equal">
      <formula>2</formula>
    </cfRule>
    <cfRule type="cellIs" dxfId="10192" priority="10392" operator="equal">
      <formula>3</formula>
    </cfRule>
    <cfRule type="cellIs" dxfId="10191" priority="10393" operator="equal">
      <formula>4</formula>
    </cfRule>
    <cfRule type="cellIs" dxfId="10190" priority="10394" operator="equal">
      <formula>5</formula>
    </cfRule>
  </conditionalFormatting>
  <conditionalFormatting sqref="CN49">
    <cfRule type="cellIs" dxfId="10189" priority="10389" operator="equal">
      <formula>"&gt;2"</formula>
    </cfRule>
  </conditionalFormatting>
  <conditionalFormatting sqref="CO49">
    <cfRule type="cellIs" dxfId="10188" priority="10388" operator="equal">
      <formula>"&gt;1"</formula>
    </cfRule>
  </conditionalFormatting>
  <conditionalFormatting sqref="CN49">
    <cfRule type="cellIs" dxfId="10187" priority="10383" operator="equal">
      <formula>1</formula>
    </cfRule>
    <cfRule type="cellIs" dxfId="10186" priority="10384" operator="equal">
      <formula>2</formula>
    </cfRule>
    <cfRule type="cellIs" dxfId="10185" priority="10385" operator="equal">
      <formula>3</formula>
    </cfRule>
    <cfRule type="cellIs" dxfId="10184" priority="10386" operator="equal">
      <formula>4</formula>
    </cfRule>
    <cfRule type="cellIs" dxfId="10183" priority="10387" operator="equal">
      <formula>5</formula>
    </cfRule>
  </conditionalFormatting>
  <conditionalFormatting sqref="CR50">
    <cfRule type="cellIs" dxfId="10182" priority="10382" operator="equal">
      <formula>"&gt;1"</formula>
    </cfRule>
  </conditionalFormatting>
  <conditionalFormatting sqref="CR49">
    <cfRule type="cellIs" dxfId="10181" priority="10381" operator="equal">
      <formula>"&gt;1"</formula>
    </cfRule>
  </conditionalFormatting>
  <conditionalFormatting sqref="CQ49">
    <cfRule type="cellIs" dxfId="10180" priority="10371" operator="equal">
      <formula>1</formula>
    </cfRule>
  </conditionalFormatting>
  <conditionalFormatting sqref="CQ49">
    <cfRule type="cellIs" dxfId="10179" priority="10372" operator="equal">
      <formula>2</formula>
    </cfRule>
  </conditionalFormatting>
  <conditionalFormatting sqref="CQ49">
    <cfRule type="cellIs" dxfId="10178" priority="10373" operator="equal">
      <formula>3</formula>
    </cfRule>
  </conditionalFormatting>
  <conditionalFormatting sqref="CQ49">
    <cfRule type="cellIs" dxfId="10177" priority="10374" operator="equal">
      <formula>4</formula>
    </cfRule>
  </conditionalFormatting>
  <conditionalFormatting sqref="CQ49">
    <cfRule type="cellIs" dxfId="10176" priority="10375" operator="equal">
      <formula>5</formula>
    </cfRule>
  </conditionalFormatting>
  <conditionalFormatting sqref="CQ49">
    <cfRule type="cellIs" dxfId="10175" priority="10376" operator="equal">
      <formula>1</formula>
    </cfRule>
    <cfRule type="cellIs" dxfId="10174" priority="10377" operator="equal">
      <formula>2</formula>
    </cfRule>
    <cfRule type="cellIs" dxfId="10173" priority="10378" operator="equal">
      <formula>3</formula>
    </cfRule>
    <cfRule type="cellIs" dxfId="10172" priority="10379" operator="equal">
      <formula>4</formula>
    </cfRule>
    <cfRule type="cellIs" dxfId="10171" priority="10380" operator="equal">
      <formula>5</formula>
    </cfRule>
  </conditionalFormatting>
  <conditionalFormatting sqref="CQ49">
    <cfRule type="cellIs" dxfId="10170" priority="10370" operator="equal">
      <formula>"&gt;2"</formula>
    </cfRule>
  </conditionalFormatting>
  <conditionalFormatting sqref="CR40:CR44">
    <cfRule type="cellIs" dxfId="10169" priority="10369" operator="equal">
      <formula>"&gt;1"</formula>
    </cfRule>
  </conditionalFormatting>
  <conditionalFormatting sqref="CQ40:CQ44">
    <cfRule type="cellIs" dxfId="10168" priority="10359" operator="equal">
      <formula>1</formula>
    </cfRule>
  </conditionalFormatting>
  <conditionalFormatting sqref="CQ40:CQ44">
    <cfRule type="cellIs" dxfId="10167" priority="10360" operator="equal">
      <formula>2</formula>
    </cfRule>
  </conditionalFormatting>
  <conditionalFormatting sqref="CQ40:CQ44">
    <cfRule type="cellIs" dxfId="10166" priority="10361" operator="equal">
      <formula>3</formula>
    </cfRule>
  </conditionalFormatting>
  <conditionalFormatting sqref="CQ40:CQ44">
    <cfRule type="cellIs" dxfId="10165" priority="10362" operator="equal">
      <formula>4</formula>
    </cfRule>
  </conditionalFormatting>
  <conditionalFormatting sqref="CQ40:CQ44">
    <cfRule type="cellIs" dxfId="10164" priority="10363" operator="equal">
      <formula>5</formula>
    </cfRule>
  </conditionalFormatting>
  <conditionalFormatting sqref="CQ40:CQ44">
    <cfRule type="cellIs" dxfId="10163" priority="10364" operator="equal">
      <formula>1</formula>
    </cfRule>
    <cfRule type="cellIs" dxfId="10162" priority="10365" operator="equal">
      <formula>2</formula>
    </cfRule>
    <cfRule type="cellIs" dxfId="10161" priority="10366" operator="equal">
      <formula>3</formula>
    </cfRule>
    <cfRule type="cellIs" dxfId="10160" priority="10367" operator="equal">
      <formula>4</formula>
    </cfRule>
    <cfRule type="cellIs" dxfId="10159" priority="10368" operator="equal">
      <formula>5</formula>
    </cfRule>
  </conditionalFormatting>
  <conditionalFormatting sqref="CQ40:CQ44">
    <cfRule type="cellIs" dxfId="10158" priority="10358" operator="equal">
      <formula>"&gt;2"</formula>
    </cfRule>
  </conditionalFormatting>
  <conditionalFormatting sqref="CR29">
    <cfRule type="cellIs" dxfId="10157" priority="10357" operator="equal">
      <formula>"&gt;1"</formula>
    </cfRule>
  </conditionalFormatting>
  <conditionalFormatting sqref="CQ29">
    <cfRule type="cellIs" dxfId="10156" priority="10347" operator="equal">
      <formula>1</formula>
    </cfRule>
  </conditionalFormatting>
  <conditionalFormatting sqref="CQ29">
    <cfRule type="cellIs" dxfId="10155" priority="10348" operator="equal">
      <formula>2</formula>
    </cfRule>
  </conditionalFormatting>
  <conditionalFormatting sqref="CQ29">
    <cfRule type="cellIs" dxfId="10154" priority="10349" operator="equal">
      <formula>3</formula>
    </cfRule>
  </conditionalFormatting>
  <conditionalFormatting sqref="CQ29">
    <cfRule type="cellIs" dxfId="10153" priority="10350" operator="equal">
      <formula>4</formula>
    </cfRule>
  </conditionalFormatting>
  <conditionalFormatting sqref="CQ29">
    <cfRule type="cellIs" dxfId="10152" priority="10351" operator="equal">
      <formula>5</formula>
    </cfRule>
  </conditionalFormatting>
  <conditionalFormatting sqref="CQ29">
    <cfRule type="cellIs" dxfId="10151" priority="10352" operator="equal">
      <formula>1</formula>
    </cfRule>
    <cfRule type="cellIs" dxfId="10150" priority="10353" operator="equal">
      <formula>2</formula>
    </cfRule>
    <cfRule type="cellIs" dxfId="10149" priority="10354" operator="equal">
      <formula>3</formula>
    </cfRule>
    <cfRule type="cellIs" dxfId="10148" priority="10355" operator="equal">
      <formula>4</formula>
    </cfRule>
    <cfRule type="cellIs" dxfId="10147" priority="10356" operator="equal">
      <formula>5</formula>
    </cfRule>
  </conditionalFormatting>
  <conditionalFormatting sqref="CQ29">
    <cfRule type="cellIs" dxfId="10146" priority="10346" operator="equal">
      <formula>"&gt;2"</formula>
    </cfRule>
  </conditionalFormatting>
  <conditionalFormatting sqref="CR24:CR25">
    <cfRule type="cellIs" dxfId="10145" priority="10345" operator="equal">
      <formula>"&gt;1"</formula>
    </cfRule>
  </conditionalFormatting>
  <conditionalFormatting sqref="CQ24:CQ25">
    <cfRule type="cellIs" dxfId="10144" priority="10335" operator="equal">
      <formula>1</formula>
    </cfRule>
  </conditionalFormatting>
  <conditionalFormatting sqref="CQ24:CQ25">
    <cfRule type="cellIs" dxfId="10143" priority="10336" operator="equal">
      <formula>2</formula>
    </cfRule>
  </conditionalFormatting>
  <conditionalFormatting sqref="CQ24:CQ25">
    <cfRule type="cellIs" dxfId="10142" priority="10337" operator="equal">
      <formula>3</formula>
    </cfRule>
  </conditionalFormatting>
  <conditionalFormatting sqref="CQ24:CQ25">
    <cfRule type="cellIs" dxfId="10141" priority="10338" operator="equal">
      <formula>4</formula>
    </cfRule>
  </conditionalFormatting>
  <conditionalFormatting sqref="CQ24:CQ25">
    <cfRule type="cellIs" dxfId="10140" priority="10339" operator="equal">
      <formula>5</formula>
    </cfRule>
  </conditionalFormatting>
  <conditionalFormatting sqref="CQ24:CQ25">
    <cfRule type="cellIs" dxfId="10139" priority="10340" operator="equal">
      <formula>1</formula>
    </cfRule>
    <cfRule type="cellIs" dxfId="10138" priority="10341" operator="equal">
      <formula>2</formula>
    </cfRule>
    <cfRule type="cellIs" dxfId="10137" priority="10342" operator="equal">
      <formula>3</formula>
    </cfRule>
    <cfRule type="cellIs" dxfId="10136" priority="10343" operator="equal">
      <formula>4</formula>
    </cfRule>
    <cfRule type="cellIs" dxfId="10135" priority="10344" operator="equal">
      <formula>5</formula>
    </cfRule>
  </conditionalFormatting>
  <conditionalFormatting sqref="CQ24:CQ25">
    <cfRule type="cellIs" dxfId="10134" priority="10334" operator="equal">
      <formula>"&gt;2"</formula>
    </cfRule>
  </conditionalFormatting>
  <conditionalFormatting sqref="CR17">
    <cfRule type="cellIs" dxfId="10133" priority="10333" operator="equal">
      <formula>"&gt;1"</formula>
    </cfRule>
  </conditionalFormatting>
  <conditionalFormatting sqref="CQ17">
    <cfRule type="cellIs" dxfId="10132" priority="10323" operator="equal">
      <formula>1</formula>
    </cfRule>
  </conditionalFormatting>
  <conditionalFormatting sqref="CQ17">
    <cfRule type="cellIs" dxfId="10131" priority="10324" operator="equal">
      <formula>2</formula>
    </cfRule>
  </conditionalFormatting>
  <conditionalFormatting sqref="CQ17">
    <cfRule type="cellIs" dxfId="10130" priority="10325" operator="equal">
      <formula>3</formula>
    </cfRule>
  </conditionalFormatting>
  <conditionalFormatting sqref="CQ17">
    <cfRule type="cellIs" dxfId="10129" priority="10326" operator="equal">
      <formula>4</formula>
    </cfRule>
  </conditionalFormatting>
  <conditionalFormatting sqref="CQ17">
    <cfRule type="cellIs" dxfId="10128" priority="10327" operator="equal">
      <formula>5</formula>
    </cfRule>
  </conditionalFormatting>
  <conditionalFormatting sqref="CQ17">
    <cfRule type="cellIs" dxfId="10127" priority="10328" operator="equal">
      <formula>1</formula>
    </cfRule>
    <cfRule type="cellIs" dxfId="10126" priority="10329" operator="equal">
      <formula>2</formula>
    </cfRule>
    <cfRule type="cellIs" dxfId="10125" priority="10330" operator="equal">
      <formula>3</formula>
    </cfRule>
    <cfRule type="cellIs" dxfId="10124" priority="10331" operator="equal">
      <formula>4</formula>
    </cfRule>
    <cfRule type="cellIs" dxfId="10123" priority="10332" operator="equal">
      <formula>5</formula>
    </cfRule>
  </conditionalFormatting>
  <conditionalFormatting sqref="CQ17">
    <cfRule type="cellIs" dxfId="10122" priority="10322" operator="equal">
      <formula>"&gt;2"</formula>
    </cfRule>
  </conditionalFormatting>
  <conditionalFormatting sqref="CR15">
    <cfRule type="cellIs" dxfId="10121" priority="10321" operator="equal">
      <formula>"&gt;1"</formula>
    </cfRule>
  </conditionalFormatting>
  <conditionalFormatting sqref="CQ15">
    <cfRule type="cellIs" dxfId="10120" priority="10311" operator="equal">
      <formula>1</formula>
    </cfRule>
  </conditionalFormatting>
  <conditionalFormatting sqref="CQ15">
    <cfRule type="cellIs" dxfId="10119" priority="10312" operator="equal">
      <formula>2</formula>
    </cfRule>
  </conditionalFormatting>
  <conditionalFormatting sqref="CQ15">
    <cfRule type="cellIs" dxfId="10118" priority="10313" operator="equal">
      <formula>3</formula>
    </cfRule>
  </conditionalFormatting>
  <conditionalFormatting sqref="CQ15">
    <cfRule type="cellIs" dxfId="10117" priority="10314" operator="equal">
      <formula>4</formula>
    </cfRule>
  </conditionalFormatting>
  <conditionalFormatting sqref="CQ15">
    <cfRule type="cellIs" dxfId="10116" priority="10315" operator="equal">
      <formula>5</formula>
    </cfRule>
  </conditionalFormatting>
  <conditionalFormatting sqref="CQ15">
    <cfRule type="cellIs" dxfId="10115" priority="10316" operator="equal">
      <formula>1</formula>
    </cfRule>
    <cfRule type="cellIs" dxfId="10114" priority="10317" operator="equal">
      <formula>2</formula>
    </cfRule>
    <cfRule type="cellIs" dxfId="10113" priority="10318" operator="equal">
      <formula>3</formula>
    </cfRule>
    <cfRule type="cellIs" dxfId="10112" priority="10319" operator="equal">
      <formula>4</formula>
    </cfRule>
    <cfRule type="cellIs" dxfId="10111" priority="10320" operator="equal">
      <formula>5</formula>
    </cfRule>
  </conditionalFormatting>
  <conditionalFormatting sqref="CQ15">
    <cfRule type="cellIs" dxfId="10110" priority="10310" operator="equal">
      <formula>"&gt;2"</formula>
    </cfRule>
  </conditionalFormatting>
  <conditionalFormatting sqref="CR11:CR12">
    <cfRule type="cellIs" dxfId="10109" priority="10309" operator="equal">
      <formula>"&gt;1"</formula>
    </cfRule>
  </conditionalFormatting>
  <conditionalFormatting sqref="CQ11:CQ12">
    <cfRule type="cellIs" dxfId="10108" priority="10299" operator="equal">
      <formula>1</formula>
    </cfRule>
  </conditionalFormatting>
  <conditionalFormatting sqref="CQ11:CQ12">
    <cfRule type="cellIs" dxfId="10107" priority="10300" operator="equal">
      <formula>2</formula>
    </cfRule>
  </conditionalFormatting>
  <conditionalFormatting sqref="CQ11:CQ12">
    <cfRule type="cellIs" dxfId="10106" priority="10301" operator="equal">
      <formula>3</formula>
    </cfRule>
  </conditionalFormatting>
  <conditionalFormatting sqref="CQ11:CQ12">
    <cfRule type="cellIs" dxfId="10105" priority="10302" operator="equal">
      <formula>4</formula>
    </cfRule>
  </conditionalFormatting>
  <conditionalFormatting sqref="CQ11:CQ12">
    <cfRule type="cellIs" dxfId="10104" priority="10303" operator="equal">
      <formula>5</formula>
    </cfRule>
  </conditionalFormatting>
  <conditionalFormatting sqref="CQ11:CQ12">
    <cfRule type="cellIs" dxfId="10103" priority="10304" operator="equal">
      <formula>1</formula>
    </cfRule>
    <cfRule type="cellIs" dxfId="10102" priority="10305" operator="equal">
      <formula>2</formula>
    </cfRule>
    <cfRule type="cellIs" dxfId="10101" priority="10306" operator="equal">
      <formula>3</formula>
    </cfRule>
    <cfRule type="cellIs" dxfId="10100" priority="10307" operator="equal">
      <formula>4</formula>
    </cfRule>
    <cfRule type="cellIs" dxfId="10099" priority="10308" operator="equal">
      <formula>5</formula>
    </cfRule>
  </conditionalFormatting>
  <conditionalFormatting sqref="CQ11:CQ12">
    <cfRule type="cellIs" dxfId="10098" priority="10298" operator="equal">
      <formula>"&gt;2"</formula>
    </cfRule>
  </conditionalFormatting>
  <conditionalFormatting sqref="CR7">
    <cfRule type="cellIs" dxfId="10097" priority="10297" operator="equal">
      <formula>"&gt;1"</formula>
    </cfRule>
  </conditionalFormatting>
  <conditionalFormatting sqref="CQ7">
    <cfRule type="cellIs" dxfId="10096" priority="10287" operator="equal">
      <formula>1</formula>
    </cfRule>
  </conditionalFormatting>
  <conditionalFormatting sqref="CQ7">
    <cfRule type="cellIs" dxfId="10095" priority="10288" operator="equal">
      <formula>2</formula>
    </cfRule>
  </conditionalFormatting>
  <conditionalFormatting sqref="CQ7">
    <cfRule type="cellIs" dxfId="10094" priority="10289" operator="equal">
      <formula>3</formula>
    </cfRule>
  </conditionalFormatting>
  <conditionalFormatting sqref="CQ7">
    <cfRule type="cellIs" dxfId="10093" priority="10290" operator="equal">
      <formula>4</formula>
    </cfRule>
  </conditionalFormatting>
  <conditionalFormatting sqref="CQ7">
    <cfRule type="cellIs" dxfId="10092" priority="10291" operator="equal">
      <formula>5</formula>
    </cfRule>
  </conditionalFormatting>
  <conditionalFormatting sqref="CQ7">
    <cfRule type="cellIs" dxfId="10091" priority="10292" operator="equal">
      <formula>1</formula>
    </cfRule>
    <cfRule type="cellIs" dxfId="10090" priority="10293" operator="equal">
      <formula>2</formula>
    </cfRule>
    <cfRule type="cellIs" dxfId="10089" priority="10294" operator="equal">
      <formula>3</formula>
    </cfRule>
    <cfRule type="cellIs" dxfId="10088" priority="10295" operator="equal">
      <formula>4</formula>
    </cfRule>
    <cfRule type="cellIs" dxfId="10087" priority="10296" operator="equal">
      <formula>5</formula>
    </cfRule>
  </conditionalFormatting>
  <conditionalFormatting sqref="CQ7">
    <cfRule type="cellIs" dxfId="10086" priority="10286" operator="equal">
      <formula>"&gt;2"</formula>
    </cfRule>
  </conditionalFormatting>
  <conditionalFormatting sqref="CS27:CS38">
    <cfRule type="cellIs" dxfId="10085" priority="10285" operator="equal">
      <formula>"&gt;1"</formula>
    </cfRule>
  </conditionalFormatting>
  <conditionalFormatting sqref="CU13:CU14">
    <cfRule type="cellIs" dxfId="10084" priority="10284" operator="equal">
      <formula>"&gt;1"</formula>
    </cfRule>
  </conditionalFormatting>
  <conditionalFormatting sqref="CT13:CT14">
    <cfRule type="cellIs" dxfId="10083" priority="10279" operator="equal">
      <formula>1</formula>
    </cfRule>
    <cfRule type="cellIs" dxfId="10082" priority="10280" operator="equal">
      <formula>2</formula>
    </cfRule>
    <cfRule type="cellIs" dxfId="10081" priority="10281" operator="equal">
      <formula>3</formula>
    </cfRule>
    <cfRule type="cellIs" dxfId="10080" priority="10282" operator="equal">
      <formula>4</formula>
    </cfRule>
    <cfRule type="cellIs" dxfId="10079" priority="10283" operator="equal">
      <formula>5</formula>
    </cfRule>
  </conditionalFormatting>
  <conditionalFormatting sqref="CT13:CT14">
    <cfRule type="cellIs" dxfId="10078" priority="10278" operator="equal">
      <formula>"&gt;2"</formula>
    </cfRule>
  </conditionalFormatting>
  <conditionalFormatting sqref="CU19">
    <cfRule type="cellIs" dxfId="10077" priority="10277" operator="equal">
      <formula>"&gt;1"</formula>
    </cfRule>
  </conditionalFormatting>
  <conditionalFormatting sqref="CT19">
    <cfRule type="cellIs" dxfId="10076" priority="10272" operator="equal">
      <formula>1</formula>
    </cfRule>
    <cfRule type="cellIs" dxfId="10075" priority="10273" operator="equal">
      <formula>2</formula>
    </cfRule>
    <cfRule type="cellIs" dxfId="10074" priority="10274" operator="equal">
      <formula>3</formula>
    </cfRule>
    <cfRule type="cellIs" dxfId="10073" priority="10275" operator="equal">
      <formula>4</formula>
    </cfRule>
    <cfRule type="cellIs" dxfId="10072" priority="10276" operator="equal">
      <formula>5</formula>
    </cfRule>
  </conditionalFormatting>
  <conditionalFormatting sqref="CT19">
    <cfRule type="cellIs" dxfId="10071" priority="10271" operator="equal">
      <formula>"&gt;2"</formula>
    </cfRule>
  </conditionalFormatting>
  <conditionalFormatting sqref="CU24">
    <cfRule type="cellIs" dxfId="10070" priority="10270" operator="equal">
      <formula>"&gt;1"</formula>
    </cfRule>
  </conditionalFormatting>
  <conditionalFormatting sqref="CT24">
    <cfRule type="cellIs" dxfId="10069" priority="10265" operator="equal">
      <formula>1</formula>
    </cfRule>
    <cfRule type="cellIs" dxfId="10068" priority="10266" operator="equal">
      <formula>2</formula>
    </cfRule>
    <cfRule type="cellIs" dxfId="10067" priority="10267" operator="equal">
      <formula>3</formula>
    </cfRule>
    <cfRule type="cellIs" dxfId="10066" priority="10268" operator="equal">
      <formula>4</formula>
    </cfRule>
    <cfRule type="cellIs" dxfId="10065" priority="10269" operator="equal">
      <formula>5</formula>
    </cfRule>
  </conditionalFormatting>
  <conditionalFormatting sqref="CT24">
    <cfRule type="cellIs" dxfId="10064" priority="10264" operator="equal">
      <formula>"&gt;2"</formula>
    </cfRule>
  </conditionalFormatting>
  <conditionalFormatting sqref="CU35">
    <cfRule type="cellIs" dxfId="10063" priority="10263" operator="equal">
      <formula>"&gt;1"</formula>
    </cfRule>
  </conditionalFormatting>
  <conditionalFormatting sqref="CT35">
    <cfRule type="cellIs" dxfId="10062" priority="10258" operator="equal">
      <formula>1</formula>
    </cfRule>
    <cfRule type="cellIs" dxfId="10061" priority="10259" operator="equal">
      <formula>2</formula>
    </cfRule>
    <cfRule type="cellIs" dxfId="10060" priority="10260" operator="equal">
      <formula>3</formula>
    </cfRule>
    <cfRule type="cellIs" dxfId="10059" priority="10261" operator="equal">
      <formula>4</formula>
    </cfRule>
    <cfRule type="cellIs" dxfId="10058" priority="10262" operator="equal">
      <formula>5</formula>
    </cfRule>
  </conditionalFormatting>
  <conditionalFormatting sqref="CT35">
    <cfRule type="cellIs" dxfId="10057" priority="10257" operator="equal">
      <formula>"&gt;2"</formula>
    </cfRule>
  </conditionalFormatting>
  <conditionalFormatting sqref="CU49">
    <cfRule type="cellIs" dxfId="10056" priority="10256" operator="equal">
      <formula>"&gt;1"</formula>
    </cfRule>
  </conditionalFormatting>
  <conditionalFormatting sqref="CT49">
    <cfRule type="cellIs" dxfId="10055" priority="10251" operator="equal">
      <formula>1</formula>
    </cfRule>
    <cfRule type="cellIs" dxfId="10054" priority="10252" operator="equal">
      <formula>2</formula>
    </cfRule>
    <cfRule type="cellIs" dxfId="10053" priority="10253" operator="equal">
      <formula>3</formula>
    </cfRule>
    <cfRule type="cellIs" dxfId="10052" priority="10254" operator="equal">
      <formula>4</formula>
    </cfRule>
    <cfRule type="cellIs" dxfId="10051" priority="10255" operator="equal">
      <formula>5</formula>
    </cfRule>
  </conditionalFormatting>
  <conditionalFormatting sqref="CT49">
    <cfRule type="cellIs" dxfId="10050" priority="10250" operator="equal">
      <formula>"&gt;2"</formula>
    </cfRule>
  </conditionalFormatting>
  <conditionalFormatting sqref="CU31">
    <cfRule type="cellIs" dxfId="10049" priority="10249" operator="equal">
      <formula>"&gt;1"</formula>
    </cfRule>
  </conditionalFormatting>
  <conditionalFormatting sqref="CT31">
    <cfRule type="cellIs" dxfId="10048" priority="10248" operator="equal">
      <formula>"&gt;1"</formula>
    </cfRule>
  </conditionalFormatting>
  <conditionalFormatting sqref="CU46">
    <cfRule type="cellIs" dxfId="10047" priority="10247" operator="equal">
      <formula>"&gt;1"</formula>
    </cfRule>
  </conditionalFormatting>
  <conditionalFormatting sqref="CT46">
    <cfRule type="cellIs" dxfId="10046" priority="10246" operator="equal">
      <formula>"&gt;1"</formula>
    </cfRule>
  </conditionalFormatting>
  <conditionalFormatting sqref="CU36">
    <cfRule type="cellIs" dxfId="10045" priority="10245" operator="equal">
      <formula>"&gt;1"</formula>
    </cfRule>
  </conditionalFormatting>
  <conditionalFormatting sqref="CT36">
    <cfRule type="cellIs" dxfId="10044" priority="10244" operator="equal">
      <formula>"&gt;1"</formula>
    </cfRule>
  </conditionalFormatting>
  <conditionalFormatting sqref="CU7">
    <cfRule type="cellIs" dxfId="10043" priority="10243" operator="equal">
      <formula>"&gt;1"</formula>
    </cfRule>
  </conditionalFormatting>
  <conditionalFormatting sqref="CT7">
    <cfRule type="cellIs" dxfId="10042" priority="10233" operator="equal">
      <formula>1</formula>
    </cfRule>
  </conditionalFormatting>
  <conditionalFormatting sqref="CT7">
    <cfRule type="cellIs" dxfId="10041" priority="10234" operator="equal">
      <formula>2</formula>
    </cfRule>
  </conditionalFormatting>
  <conditionalFormatting sqref="CT7">
    <cfRule type="cellIs" dxfId="10040" priority="10235" operator="equal">
      <formula>3</formula>
    </cfRule>
  </conditionalFormatting>
  <conditionalFormatting sqref="CT7">
    <cfRule type="cellIs" dxfId="10039" priority="10236" operator="equal">
      <formula>4</formula>
    </cfRule>
  </conditionalFormatting>
  <conditionalFormatting sqref="CT7">
    <cfRule type="cellIs" dxfId="10038" priority="10237" operator="equal">
      <formula>5</formula>
    </cfRule>
  </conditionalFormatting>
  <conditionalFormatting sqref="CT7">
    <cfRule type="cellIs" dxfId="10037" priority="10238" operator="equal">
      <formula>1</formula>
    </cfRule>
    <cfRule type="cellIs" dxfId="10036" priority="10239" operator="equal">
      <formula>2</formula>
    </cfRule>
    <cfRule type="cellIs" dxfId="10035" priority="10240" operator="equal">
      <formula>3</formula>
    </cfRule>
    <cfRule type="cellIs" dxfId="10034" priority="10241" operator="equal">
      <formula>4</formula>
    </cfRule>
    <cfRule type="cellIs" dxfId="10033" priority="10242" operator="equal">
      <formula>5</formula>
    </cfRule>
  </conditionalFormatting>
  <conditionalFormatting sqref="CT7">
    <cfRule type="cellIs" dxfId="10032" priority="10232" operator="equal">
      <formula>"&gt;2"</formula>
    </cfRule>
  </conditionalFormatting>
  <conditionalFormatting sqref="CU9:CU12">
    <cfRule type="cellIs" dxfId="10031" priority="10231" operator="equal">
      <formula>"&gt;1"</formula>
    </cfRule>
  </conditionalFormatting>
  <conditionalFormatting sqref="CT9:CT12">
    <cfRule type="cellIs" dxfId="10030" priority="10221" operator="equal">
      <formula>1</formula>
    </cfRule>
  </conditionalFormatting>
  <conditionalFormatting sqref="CT9:CT12">
    <cfRule type="cellIs" dxfId="10029" priority="10222" operator="equal">
      <formula>2</formula>
    </cfRule>
  </conditionalFormatting>
  <conditionalFormatting sqref="CT9:CT12">
    <cfRule type="cellIs" dxfId="10028" priority="10223" operator="equal">
      <formula>3</formula>
    </cfRule>
  </conditionalFormatting>
  <conditionalFormatting sqref="CT9:CT12">
    <cfRule type="cellIs" dxfId="10027" priority="10224" operator="equal">
      <formula>4</formula>
    </cfRule>
  </conditionalFormatting>
  <conditionalFormatting sqref="CT9:CT12">
    <cfRule type="cellIs" dxfId="10026" priority="10225" operator="equal">
      <formula>5</formula>
    </cfRule>
  </conditionalFormatting>
  <conditionalFormatting sqref="CT9:CT12">
    <cfRule type="cellIs" dxfId="10025" priority="10226" operator="equal">
      <formula>1</formula>
    </cfRule>
    <cfRule type="cellIs" dxfId="10024" priority="10227" operator="equal">
      <formula>2</formula>
    </cfRule>
    <cfRule type="cellIs" dxfId="10023" priority="10228" operator="equal">
      <formula>3</formula>
    </cfRule>
    <cfRule type="cellIs" dxfId="10022" priority="10229" operator="equal">
      <formula>4</formula>
    </cfRule>
    <cfRule type="cellIs" dxfId="10021" priority="10230" operator="equal">
      <formula>5</formula>
    </cfRule>
  </conditionalFormatting>
  <conditionalFormatting sqref="CT9:CT12">
    <cfRule type="cellIs" dxfId="10020" priority="10220" operator="equal">
      <formula>"&gt;2"</formula>
    </cfRule>
  </conditionalFormatting>
  <conditionalFormatting sqref="CU15:CU17">
    <cfRule type="cellIs" dxfId="10019" priority="10219" operator="equal">
      <formula>"&gt;1"</formula>
    </cfRule>
  </conditionalFormatting>
  <conditionalFormatting sqref="CT15:CT17">
    <cfRule type="cellIs" dxfId="10018" priority="10209" operator="equal">
      <formula>1</formula>
    </cfRule>
  </conditionalFormatting>
  <conditionalFormatting sqref="CT15:CT17">
    <cfRule type="cellIs" dxfId="10017" priority="10210" operator="equal">
      <formula>2</formula>
    </cfRule>
  </conditionalFormatting>
  <conditionalFormatting sqref="CT15:CT17">
    <cfRule type="cellIs" dxfId="10016" priority="10211" operator="equal">
      <formula>3</formula>
    </cfRule>
  </conditionalFormatting>
  <conditionalFormatting sqref="CT15:CT17">
    <cfRule type="cellIs" dxfId="10015" priority="10212" operator="equal">
      <formula>4</formula>
    </cfRule>
  </conditionalFormatting>
  <conditionalFormatting sqref="CT15:CT17">
    <cfRule type="cellIs" dxfId="10014" priority="10213" operator="equal">
      <formula>5</formula>
    </cfRule>
  </conditionalFormatting>
  <conditionalFormatting sqref="CT15:CT17">
    <cfRule type="cellIs" dxfId="10013" priority="10214" operator="equal">
      <formula>1</formula>
    </cfRule>
    <cfRule type="cellIs" dxfId="10012" priority="10215" operator="equal">
      <formula>2</formula>
    </cfRule>
    <cfRule type="cellIs" dxfId="10011" priority="10216" operator="equal">
      <formula>3</formula>
    </cfRule>
    <cfRule type="cellIs" dxfId="10010" priority="10217" operator="equal">
      <formula>4</formula>
    </cfRule>
    <cfRule type="cellIs" dxfId="10009" priority="10218" operator="equal">
      <formula>5</formula>
    </cfRule>
  </conditionalFormatting>
  <conditionalFormatting sqref="CT15:CT17">
    <cfRule type="cellIs" dxfId="10008" priority="10208" operator="equal">
      <formula>"&gt;2"</formula>
    </cfRule>
  </conditionalFormatting>
  <conditionalFormatting sqref="CU25:CU26">
    <cfRule type="cellIs" dxfId="10007" priority="10207" operator="equal">
      <formula>"&gt;1"</formula>
    </cfRule>
  </conditionalFormatting>
  <conditionalFormatting sqref="CT25">
    <cfRule type="cellIs" dxfId="10006" priority="10197" operator="equal">
      <formula>1</formula>
    </cfRule>
  </conditionalFormatting>
  <conditionalFormatting sqref="CT25">
    <cfRule type="cellIs" dxfId="10005" priority="10198" operator="equal">
      <formula>2</formula>
    </cfRule>
  </conditionalFormatting>
  <conditionalFormatting sqref="CT25">
    <cfRule type="cellIs" dxfId="10004" priority="10199" operator="equal">
      <formula>3</formula>
    </cfRule>
  </conditionalFormatting>
  <conditionalFormatting sqref="CT25">
    <cfRule type="cellIs" dxfId="10003" priority="10200" operator="equal">
      <formula>4</formula>
    </cfRule>
  </conditionalFormatting>
  <conditionalFormatting sqref="CT25">
    <cfRule type="cellIs" dxfId="10002" priority="10201" operator="equal">
      <formula>5</formula>
    </cfRule>
  </conditionalFormatting>
  <conditionalFormatting sqref="CT25">
    <cfRule type="cellIs" dxfId="10001" priority="10202" operator="equal">
      <formula>1</formula>
    </cfRule>
    <cfRule type="cellIs" dxfId="10000" priority="10203" operator="equal">
      <formula>2</formula>
    </cfRule>
    <cfRule type="cellIs" dxfId="9999" priority="10204" operator="equal">
      <formula>3</formula>
    </cfRule>
    <cfRule type="cellIs" dxfId="9998" priority="10205" operator="equal">
      <formula>4</formula>
    </cfRule>
    <cfRule type="cellIs" dxfId="9997" priority="10206" operator="equal">
      <formula>5</formula>
    </cfRule>
  </conditionalFormatting>
  <conditionalFormatting sqref="CT25">
    <cfRule type="cellIs" dxfId="9996" priority="10196" operator="equal">
      <formula>"&gt;2"</formula>
    </cfRule>
  </conditionalFormatting>
  <conditionalFormatting sqref="CU29:CU30">
    <cfRule type="cellIs" dxfId="9995" priority="10195" operator="equal">
      <formula>"&gt;1"</formula>
    </cfRule>
  </conditionalFormatting>
  <conditionalFormatting sqref="CT29:CT30">
    <cfRule type="cellIs" dxfId="9994" priority="10185" operator="equal">
      <formula>1</formula>
    </cfRule>
  </conditionalFormatting>
  <conditionalFormatting sqref="CT29:CT30">
    <cfRule type="cellIs" dxfId="9993" priority="10186" operator="equal">
      <formula>2</formula>
    </cfRule>
  </conditionalFormatting>
  <conditionalFormatting sqref="CT29:CT30">
    <cfRule type="cellIs" dxfId="9992" priority="10187" operator="equal">
      <formula>3</formula>
    </cfRule>
  </conditionalFormatting>
  <conditionalFormatting sqref="CT29:CT30">
    <cfRule type="cellIs" dxfId="9991" priority="10188" operator="equal">
      <formula>4</formula>
    </cfRule>
  </conditionalFormatting>
  <conditionalFormatting sqref="CT29:CT30">
    <cfRule type="cellIs" dxfId="9990" priority="10189" operator="equal">
      <formula>5</formula>
    </cfRule>
  </conditionalFormatting>
  <conditionalFormatting sqref="CT29:CT30">
    <cfRule type="cellIs" dxfId="9989" priority="10190" operator="equal">
      <formula>1</formula>
    </cfRule>
    <cfRule type="cellIs" dxfId="9988" priority="10191" operator="equal">
      <formula>2</formula>
    </cfRule>
    <cfRule type="cellIs" dxfId="9987" priority="10192" operator="equal">
      <formula>3</formula>
    </cfRule>
    <cfRule type="cellIs" dxfId="9986" priority="10193" operator="equal">
      <formula>4</formula>
    </cfRule>
    <cfRule type="cellIs" dxfId="9985" priority="10194" operator="equal">
      <formula>5</formula>
    </cfRule>
  </conditionalFormatting>
  <conditionalFormatting sqref="CT29:CT30">
    <cfRule type="cellIs" dxfId="9984" priority="10184" operator="equal">
      <formula>"&gt;2"</formula>
    </cfRule>
  </conditionalFormatting>
  <conditionalFormatting sqref="CU32">
    <cfRule type="cellIs" dxfId="9983" priority="10183" operator="equal">
      <formula>"&gt;1"</formula>
    </cfRule>
  </conditionalFormatting>
  <conditionalFormatting sqref="CT32">
    <cfRule type="cellIs" dxfId="9982" priority="10173" operator="equal">
      <formula>1</formula>
    </cfRule>
  </conditionalFormatting>
  <conditionalFormatting sqref="CT32">
    <cfRule type="cellIs" dxfId="9981" priority="10174" operator="equal">
      <formula>2</formula>
    </cfRule>
  </conditionalFormatting>
  <conditionalFormatting sqref="CT32">
    <cfRule type="cellIs" dxfId="9980" priority="10175" operator="equal">
      <formula>3</formula>
    </cfRule>
  </conditionalFormatting>
  <conditionalFormatting sqref="CT32">
    <cfRule type="cellIs" dxfId="9979" priority="10176" operator="equal">
      <formula>4</formula>
    </cfRule>
  </conditionalFormatting>
  <conditionalFormatting sqref="CT32">
    <cfRule type="cellIs" dxfId="9978" priority="10177" operator="equal">
      <formula>5</formula>
    </cfRule>
  </conditionalFormatting>
  <conditionalFormatting sqref="CT32">
    <cfRule type="cellIs" dxfId="9977" priority="10178" operator="equal">
      <formula>1</formula>
    </cfRule>
    <cfRule type="cellIs" dxfId="9976" priority="10179" operator="equal">
      <formula>2</formula>
    </cfRule>
    <cfRule type="cellIs" dxfId="9975" priority="10180" operator="equal">
      <formula>3</formula>
    </cfRule>
    <cfRule type="cellIs" dxfId="9974" priority="10181" operator="equal">
      <formula>4</formula>
    </cfRule>
    <cfRule type="cellIs" dxfId="9973" priority="10182" operator="equal">
      <formula>5</formula>
    </cfRule>
  </conditionalFormatting>
  <conditionalFormatting sqref="CT32">
    <cfRule type="cellIs" dxfId="9972" priority="10172" operator="equal">
      <formula>"&gt;2"</formula>
    </cfRule>
  </conditionalFormatting>
  <conditionalFormatting sqref="CU37:CU38 CU40:CU45">
    <cfRule type="cellIs" dxfId="9971" priority="10171" operator="equal">
      <formula>"&gt;1"</formula>
    </cfRule>
  </conditionalFormatting>
  <conditionalFormatting sqref="CT37:CT38 CT40:CT45">
    <cfRule type="cellIs" dxfId="9970" priority="10161" operator="equal">
      <formula>1</formula>
    </cfRule>
  </conditionalFormatting>
  <conditionalFormatting sqref="CT37:CT38 CT40:CT45">
    <cfRule type="cellIs" dxfId="9969" priority="10162" operator="equal">
      <formula>2</formula>
    </cfRule>
  </conditionalFormatting>
  <conditionalFormatting sqref="CT37:CT38 CT40:CT45">
    <cfRule type="cellIs" dxfId="9968" priority="10163" operator="equal">
      <formula>3</formula>
    </cfRule>
  </conditionalFormatting>
  <conditionalFormatting sqref="CT37:CT38 CT40:CT45">
    <cfRule type="cellIs" dxfId="9967" priority="10164" operator="equal">
      <formula>4</formula>
    </cfRule>
  </conditionalFormatting>
  <conditionalFormatting sqref="CT37:CT38 CT40:CT45">
    <cfRule type="cellIs" dxfId="9966" priority="10165" operator="equal">
      <formula>5</formula>
    </cfRule>
  </conditionalFormatting>
  <conditionalFormatting sqref="CT37:CT38 CT40:CT45">
    <cfRule type="cellIs" dxfId="9965" priority="10166" operator="equal">
      <formula>1</formula>
    </cfRule>
    <cfRule type="cellIs" dxfId="9964" priority="10167" operator="equal">
      <formula>2</formula>
    </cfRule>
    <cfRule type="cellIs" dxfId="9963" priority="10168" operator="equal">
      <formula>3</formula>
    </cfRule>
    <cfRule type="cellIs" dxfId="9962" priority="10169" operator="equal">
      <formula>4</formula>
    </cfRule>
    <cfRule type="cellIs" dxfId="9961" priority="10170" operator="equal">
      <formula>5</formula>
    </cfRule>
  </conditionalFormatting>
  <conditionalFormatting sqref="CT37:CT38 CT40:CT45">
    <cfRule type="cellIs" dxfId="9960" priority="10160" operator="equal">
      <formula>"&gt;2"</formula>
    </cfRule>
  </conditionalFormatting>
  <conditionalFormatting sqref="CU47:CU48">
    <cfRule type="cellIs" dxfId="9959" priority="10159" operator="equal">
      <formula>"&gt;1"</formula>
    </cfRule>
  </conditionalFormatting>
  <conditionalFormatting sqref="CT47:CT48">
    <cfRule type="cellIs" dxfId="9958" priority="10149" operator="equal">
      <formula>1</formula>
    </cfRule>
  </conditionalFormatting>
  <conditionalFormatting sqref="CT47:CT48">
    <cfRule type="cellIs" dxfId="9957" priority="10150" operator="equal">
      <formula>2</formula>
    </cfRule>
  </conditionalFormatting>
  <conditionalFormatting sqref="CT47:CT48">
    <cfRule type="cellIs" dxfId="9956" priority="10151" operator="equal">
      <formula>3</formula>
    </cfRule>
  </conditionalFormatting>
  <conditionalFormatting sqref="CT47:CT48">
    <cfRule type="cellIs" dxfId="9955" priority="10152" operator="equal">
      <formula>4</formula>
    </cfRule>
  </conditionalFormatting>
  <conditionalFormatting sqref="CT47:CT48">
    <cfRule type="cellIs" dxfId="9954" priority="10153" operator="equal">
      <formula>5</formula>
    </cfRule>
  </conditionalFormatting>
  <conditionalFormatting sqref="CT47:CT48">
    <cfRule type="cellIs" dxfId="9953" priority="10154" operator="equal">
      <formula>1</formula>
    </cfRule>
    <cfRule type="cellIs" dxfId="9952" priority="10155" operator="equal">
      <formula>2</formula>
    </cfRule>
    <cfRule type="cellIs" dxfId="9951" priority="10156" operator="equal">
      <formula>3</formula>
    </cfRule>
    <cfRule type="cellIs" dxfId="9950" priority="10157" operator="equal">
      <formula>4</formula>
    </cfRule>
    <cfRule type="cellIs" dxfId="9949" priority="10158" operator="equal">
      <formula>5</formula>
    </cfRule>
  </conditionalFormatting>
  <conditionalFormatting sqref="CT47:CT48">
    <cfRule type="cellIs" dxfId="9948" priority="10148" operator="equal">
      <formula>"&gt;2"</formula>
    </cfRule>
  </conditionalFormatting>
  <conditionalFormatting sqref="CU50">
    <cfRule type="cellIs" dxfId="9947" priority="10147" operator="equal">
      <formula>"&gt;1"</formula>
    </cfRule>
  </conditionalFormatting>
  <conditionalFormatting sqref="CT50">
    <cfRule type="cellIs" dxfId="9946" priority="10137" operator="equal">
      <formula>1</formula>
    </cfRule>
  </conditionalFormatting>
  <conditionalFormatting sqref="CT50">
    <cfRule type="cellIs" dxfId="9945" priority="10138" operator="equal">
      <formula>2</formula>
    </cfRule>
  </conditionalFormatting>
  <conditionalFormatting sqref="CT50">
    <cfRule type="cellIs" dxfId="9944" priority="10139" operator="equal">
      <formula>3</formula>
    </cfRule>
  </conditionalFormatting>
  <conditionalFormatting sqref="CT50">
    <cfRule type="cellIs" dxfId="9943" priority="10140" operator="equal">
      <formula>4</formula>
    </cfRule>
  </conditionalFormatting>
  <conditionalFormatting sqref="CT50">
    <cfRule type="cellIs" dxfId="9942" priority="10141" operator="equal">
      <formula>5</formula>
    </cfRule>
  </conditionalFormatting>
  <conditionalFormatting sqref="CT50">
    <cfRule type="cellIs" dxfId="9941" priority="10142" operator="equal">
      <formula>1</formula>
    </cfRule>
    <cfRule type="cellIs" dxfId="9940" priority="10143" operator="equal">
      <formula>2</formula>
    </cfRule>
    <cfRule type="cellIs" dxfId="9939" priority="10144" operator="equal">
      <formula>3</formula>
    </cfRule>
    <cfRule type="cellIs" dxfId="9938" priority="10145" operator="equal">
      <formula>4</formula>
    </cfRule>
    <cfRule type="cellIs" dxfId="9937" priority="10146" operator="equal">
      <formula>5</formula>
    </cfRule>
  </conditionalFormatting>
  <conditionalFormatting sqref="CT50">
    <cfRule type="cellIs" dxfId="9936" priority="10136" operator="equal">
      <formula>"&gt;2"</formula>
    </cfRule>
  </conditionalFormatting>
  <conditionalFormatting sqref="CX19">
    <cfRule type="cellIs" dxfId="9935" priority="10127" operator="equal">
      <formula>"&gt;1"</formula>
    </cfRule>
  </conditionalFormatting>
  <conditionalFormatting sqref="CW19">
    <cfRule type="cellIs" dxfId="9934" priority="10122" operator="equal">
      <formula>1</formula>
    </cfRule>
    <cfRule type="cellIs" dxfId="9933" priority="10123" operator="equal">
      <formula>2</formula>
    </cfRule>
    <cfRule type="cellIs" dxfId="9932" priority="10124" operator="equal">
      <formula>3</formula>
    </cfRule>
    <cfRule type="cellIs" dxfId="9931" priority="10125" operator="equal">
      <formula>4</formula>
    </cfRule>
    <cfRule type="cellIs" dxfId="9930" priority="10126" operator="equal">
      <formula>5</formula>
    </cfRule>
  </conditionalFormatting>
  <conditionalFormatting sqref="CW19">
    <cfRule type="cellIs" dxfId="9929" priority="10121" operator="equal">
      <formula>"&gt;2"</formula>
    </cfRule>
  </conditionalFormatting>
  <conditionalFormatting sqref="CX24">
    <cfRule type="cellIs" dxfId="9928" priority="10120" operator="equal">
      <formula>"&gt;1"</formula>
    </cfRule>
  </conditionalFormatting>
  <conditionalFormatting sqref="CW24">
    <cfRule type="cellIs" dxfId="9927" priority="10115" operator="equal">
      <formula>1</formula>
    </cfRule>
    <cfRule type="cellIs" dxfId="9926" priority="10116" operator="equal">
      <formula>2</formula>
    </cfRule>
    <cfRule type="cellIs" dxfId="9925" priority="10117" operator="equal">
      <formula>3</formula>
    </cfRule>
    <cfRule type="cellIs" dxfId="9924" priority="10118" operator="equal">
      <formula>4</formula>
    </cfRule>
    <cfRule type="cellIs" dxfId="9923" priority="10119" operator="equal">
      <formula>5</formula>
    </cfRule>
  </conditionalFormatting>
  <conditionalFormatting sqref="CW24">
    <cfRule type="cellIs" dxfId="9922" priority="10114" operator="equal">
      <formula>"&gt;2"</formula>
    </cfRule>
  </conditionalFormatting>
  <conditionalFormatting sqref="CX26">
    <cfRule type="cellIs" dxfId="9921" priority="10113" operator="equal">
      <formula>"&gt;1"</formula>
    </cfRule>
  </conditionalFormatting>
  <conditionalFormatting sqref="CX47">
    <cfRule type="cellIs" dxfId="9920" priority="10111" operator="equal">
      <formula>"&gt;1"</formula>
    </cfRule>
  </conditionalFormatting>
  <conditionalFormatting sqref="CW47">
    <cfRule type="cellIs" dxfId="9919" priority="10106" operator="equal">
      <formula>1</formula>
    </cfRule>
    <cfRule type="cellIs" dxfId="9918" priority="10107" operator="equal">
      <formula>2</formula>
    </cfRule>
    <cfRule type="cellIs" dxfId="9917" priority="10108" operator="equal">
      <formula>3</formula>
    </cfRule>
    <cfRule type="cellIs" dxfId="9916" priority="10109" operator="equal">
      <formula>4</formula>
    </cfRule>
    <cfRule type="cellIs" dxfId="9915" priority="10110" operator="equal">
      <formula>5</formula>
    </cfRule>
  </conditionalFormatting>
  <conditionalFormatting sqref="CW47">
    <cfRule type="cellIs" dxfId="9914" priority="10105" operator="equal">
      <formula>"&gt;2"</formula>
    </cfRule>
  </conditionalFormatting>
  <conditionalFormatting sqref="CX7">
    <cfRule type="cellIs" dxfId="9913" priority="10104" operator="equal">
      <formula>"&gt;1"</formula>
    </cfRule>
  </conditionalFormatting>
  <conditionalFormatting sqref="CW7">
    <cfRule type="cellIs" dxfId="9912" priority="10103" operator="equal">
      <formula>"&gt;1"</formula>
    </cfRule>
  </conditionalFormatting>
  <conditionalFormatting sqref="CX9">
    <cfRule type="cellIs" dxfId="9911" priority="10102" operator="equal">
      <formula>"&gt;1"</formula>
    </cfRule>
  </conditionalFormatting>
  <conditionalFormatting sqref="CW9">
    <cfRule type="cellIs" dxfId="9910" priority="10101" operator="equal">
      <formula>"&gt;1"</formula>
    </cfRule>
  </conditionalFormatting>
  <conditionalFormatting sqref="CX14">
    <cfRule type="cellIs" dxfId="9909" priority="10100" operator="equal">
      <formula>"&gt;1"</formula>
    </cfRule>
  </conditionalFormatting>
  <conditionalFormatting sqref="CX44">
    <cfRule type="cellIs" dxfId="9908" priority="10099" operator="equal">
      <formula>"&gt;1"</formula>
    </cfRule>
  </conditionalFormatting>
  <conditionalFormatting sqref="CW44">
    <cfRule type="cellIs" dxfId="9907" priority="10098" operator="equal">
      <formula>"&gt;1"</formula>
    </cfRule>
  </conditionalFormatting>
  <conditionalFormatting sqref="CX10:CX13">
    <cfRule type="cellIs" dxfId="9906" priority="10097" operator="equal">
      <formula>"&gt;1"</formula>
    </cfRule>
  </conditionalFormatting>
  <conditionalFormatting sqref="CW10:CW13">
    <cfRule type="cellIs" dxfId="9905" priority="10087" operator="equal">
      <formula>1</formula>
    </cfRule>
  </conditionalFormatting>
  <conditionalFormatting sqref="CW10:CW13">
    <cfRule type="cellIs" dxfId="9904" priority="10088" operator="equal">
      <formula>2</formula>
    </cfRule>
  </conditionalFormatting>
  <conditionalFormatting sqref="CW10:CW13">
    <cfRule type="cellIs" dxfId="9903" priority="10089" operator="equal">
      <formula>3</formula>
    </cfRule>
  </conditionalFormatting>
  <conditionalFormatting sqref="CW10:CW13">
    <cfRule type="cellIs" dxfId="9902" priority="10090" operator="equal">
      <formula>4</formula>
    </cfRule>
  </conditionalFormatting>
  <conditionalFormatting sqref="CW10:CW13">
    <cfRule type="cellIs" dxfId="9901" priority="10091" operator="equal">
      <formula>5</formula>
    </cfRule>
  </conditionalFormatting>
  <conditionalFormatting sqref="CW10:CW13">
    <cfRule type="cellIs" dxfId="9900" priority="10092" operator="equal">
      <formula>1</formula>
    </cfRule>
    <cfRule type="cellIs" dxfId="9899" priority="10093" operator="equal">
      <formula>2</formula>
    </cfRule>
    <cfRule type="cellIs" dxfId="9898" priority="10094" operator="equal">
      <formula>3</formula>
    </cfRule>
    <cfRule type="cellIs" dxfId="9897" priority="10095" operator="equal">
      <formula>4</formula>
    </cfRule>
    <cfRule type="cellIs" dxfId="9896" priority="10096" operator="equal">
      <formula>5</formula>
    </cfRule>
  </conditionalFormatting>
  <conditionalFormatting sqref="CW10:CW13">
    <cfRule type="cellIs" dxfId="9895" priority="10086" operator="equal">
      <formula>"&gt;2"</formula>
    </cfRule>
  </conditionalFormatting>
  <conditionalFormatting sqref="CX15:CX17">
    <cfRule type="cellIs" dxfId="9894" priority="10085" operator="equal">
      <formula>"&gt;1"</formula>
    </cfRule>
  </conditionalFormatting>
  <conditionalFormatting sqref="CW15:CW17">
    <cfRule type="cellIs" dxfId="9893" priority="10075" operator="equal">
      <formula>1</formula>
    </cfRule>
  </conditionalFormatting>
  <conditionalFormatting sqref="CW15:CW17">
    <cfRule type="cellIs" dxfId="9892" priority="10076" operator="equal">
      <formula>2</formula>
    </cfRule>
  </conditionalFormatting>
  <conditionalFormatting sqref="CW15:CW17">
    <cfRule type="cellIs" dxfId="9891" priority="10077" operator="equal">
      <formula>3</formula>
    </cfRule>
  </conditionalFormatting>
  <conditionalFormatting sqref="CW15:CW17">
    <cfRule type="cellIs" dxfId="9890" priority="10078" operator="equal">
      <formula>4</formula>
    </cfRule>
  </conditionalFormatting>
  <conditionalFormatting sqref="CW15:CW17">
    <cfRule type="cellIs" dxfId="9889" priority="10079" operator="equal">
      <formula>5</formula>
    </cfRule>
  </conditionalFormatting>
  <conditionalFormatting sqref="CW15:CW17">
    <cfRule type="cellIs" dxfId="9888" priority="10080" operator="equal">
      <formula>1</formula>
    </cfRule>
    <cfRule type="cellIs" dxfId="9887" priority="10081" operator="equal">
      <formula>2</formula>
    </cfRule>
    <cfRule type="cellIs" dxfId="9886" priority="10082" operator="equal">
      <formula>3</formula>
    </cfRule>
    <cfRule type="cellIs" dxfId="9885" priority="10083" operator="equal">
      <formula>4</formula>
    </cfRule>
    <cfRule type="cellIs" dxfId="9884" priority="10084" operator="equal">
      <formula>5</formula>
    </cfRule>
  </conditionalFormatting>
  <conditionalFormatting sqref="CW15:CW17">
    <cfRule type="cellIs" dxfId="9883" priority="10074" operator="equal">
      <formula>"&gt;2"</formula>
    </cfRule>
  </conditionalFormatting>
  <conditionalFormatting sqref="CX25">
    <cfRule type="cellIs" dxfId="9882" priority="10073" operator="equal">
      <formula>"&gt;1"</formula>
    </cfRule>
  </conditionalFormatting>
  <conditionalFormatting sqref="CW25">
    <cfRule type="cellIs" dxfId="9881" priority="10063" operator="equal">
      <formula>1</formula>
    </cfRule>
  </conditionalFormatting>
  <conditionalFormatting sqref="CW25">
    <cfRule type="cellIs" dxfId="9880" priority="10064" operator="equal">
      <formula>2</formula>
    </cfRule>
  </conditionalFormatting>
  <conditionalFormatting sqref="CW25">
    <cfRule type="cellIs" dxfId="9879" priority="10065" operator="equal">
      <formula>3</formula>
    </cfRule>
  </conditionalFormatting>
  <conditionalFormatting sqref="CW25">
    <cfRule type="cellIs" dxfId="9878" priority="10066" operator="equal">
      <formula>4</formula>
    </cfRule>
  </conditionalFormatting>
  <conditionalFormatting sqref="CW25">
    <cfRule type="cellIs" dxfId="9877" priority="10067" operator="equal">
      <formula>5</formula>
    </cfRule>
  </conditionalFormatting>
  <conditionalFormatting sqref="CW25">
    <cfRule type="cellIs" dxfId="9876" priority="10068" operator="equal">
      <formula>1</formula>
    </cfRule>
    <cfRule type="cellIs" dxfId="9875" priority="10069" operator="equal">
      <formula>2</formula>
    </cfRule>
    <cfRule type="cellIs" dxfId="9874" priority="10070" operator="equal">
      <formula>3</formula>
    </cfRule>
    <cfRule type="cellIs" dxfId="9873" priority="10071" operator="equal">
      <formula>4</formula>
    </cfRule>
    <cfRule type="cellIs" dxfId="9872" priority="10072" operator="equal">
      <formula>5</formula>
    </cfRule>
  </conditionalFormatting>
  <conditionalFormatting sqref="CW25">
    <cfRule type="cellIs" dxfId="9871" priority="10062" operator="equal">
      <formula>"&gt;2"</formula>
    </cfRule>
  </conditionalFormatting>
  <conditionalFormatting sqref="CX29:CX32">
    <cfRule type="cellIs" dxfId="9870" priority="10061" operator="equal">
      <formula>"&gt;1"</formula>
    </cfRule>
  </conditionalFormatting>
  <conditionalFormatting sqref="CW29:CW32">
    <cfRule type="cellIs" dxfId="9869" priority="10051" operator="equal">
      <formula>1</formula>
    </cfRule>
  </conditionalFormatting>
  <conditionalFormatting sqref="CW29:CW32">
    <cfRule type="cellIs" dxfId="9868" priority="10052" operator="equal">
      <formula>2</formula>
    </cfRule>
  </conditionalFormatting>
  <conditionalFormatting sqref="CW29:CW32">
    <cfRule type="cellIs" dxfId="9867" priority="10053" operator="equal">
      <formula>3</formula>
    </cfRule>
  </conditionalFormatting>
  <conditionalFormatting sqref="CW29:CW32">
    <cfRule type="cellIs" dxfId="9866" priority="10054" operator="equal">
      <formula>4</formula>
    </cfRule>
  </conditionalFormatting>
  <conditionalFormatting sqref="CW29:CW32">
    <cfRule type="cellIs" dxfId="9865" priority="10055" operator="equal">
      <formula>5</formula>
    </cfRule>
  </conditionalFormatting>
  <conditionalFormatting sqref="CW29:CW32">
    <cfRule type="cellIs" dxfId="9864" priority="10056" operator="equal">
      <formula>1</formula>
    </cfRule>
    <cfRule type="cellIs" dxfId="9863" priority="10057" operator="equal">
      <formula>2</formula>
    </cfRule>
    <cfRule type="cellIs" dxfId="9862" priority="10058" operator="equal">
      <formula>3</formula>
    </cfRule>
    <cfRule type="cellIs" dxfId="9861" priority="10059" operator="equal">
      <formula>4</formula>
    </cfRule>
    <cfRule type="cellIs" dxfId="9860" priority="10060" operator="equal">
      <formula>5</formula>
    </cfRule>
  </conditionalFormatting>
  <conditionalFormatting sqref="CW29:CW32">
    <cfRule type="cellIs" dxfId="9859" priority="10050" operator="equal">
      <formula>"&gt;2"</formula>
    </cfRule>
  </conditionalFormatting>
  <conditionalFormatting sqref="CX35:CX38 CX40:CX43">
    <cfRule type="cellIs" dxfId="9858" priority="10049" operator="equal">
      <formula>"&gt;1"</formula>
    </cfRule>
  </conditionalFormatting>
  <conditionalFormatting sqref="CW35:CW38 CW40:CW43">
    <cfRule type="cellIs" dxfId="9857" priority="10039" operator="equal">
      <formula>1</formula>
    </cfRule>
  </conditionalFormatting>
  <conditionalFormatting sqref="CW35:CW38 CW40:CW43">
    <cfRule type="cellIs" dxfId="9856" priority="10040" operator="equal">
      <formula>2</formula>
    </cfRule>
  </conditionalFormatting>
  <conditionalFormatting sqref="CW35:CW38 CW40:CW43">
    <cfRule type="cellIs" dxfId="9855" priority="10041" operator="equal">
      <formula>3</formula>
    </cfRule>
  </conditionalFormatting>
  <conditionalFormatting sqref="CW35:CW38 CW40:CW43">
    <cfRule type="cellIs" dxfId="9854" priority="10042" operator="equal">
      <formula>4</formula>
    </cfRule>
  </conditionalFormatting>
  <conditionalFormatting sqref="CW35:CW38 CW40:CW43">
    <cfRule type="cellIs" dxfId="9853" priority="10043" operator="equal">
      <formula>5</formula>
    </cfRule>
  </conditionalFormatting>
  <conditionalFormatting sqref="CW35:CW38 CW40:CW43">
    <cfRule type="cellIs" dxfId="9852" priority="10044" operator="equal">
      <formula>1</formula>
    </cfRule>
    <cfRule type="cellIs" dxfId="9851" priority="10045" operator="equal">
      <formula>2</formula>
    </cfRule>
    <cfRule type="cellIs" dxfId="9850" priority="10046" operator="equal">
      <formula>3</formula>
    </cfRule>
    <cfRule type="cellIs" dxfId="9849" priority="10047" operator="equal">
      <formula>4</formula>
    </cfRule>
    <cfRule type="cellIs" dxfId="9848" priority="10048" operator="equal">
      <formula>5</formula>
    </cfRule>
  </conditionalFormatting>
  <conditionalFormatting sqref="CW35:CW38 CW40:CW43">
    <cfRule type="cellIs" dxfId="9847" priority="10038" operator="equal">
      <formula>"&gt;2"</formula>
    </cfRule>
  </conditionalFormatting>
  <conditionalFormatting sqref="CX45:CX46">
    <cfRule type="cellIs" dxfId="9846" priority="10037" operator="equal">
      <formula>"&gt;1"</formula>
    </cfRule>
  </conditionalFormatting>
  <conditionalFormatting sqref="CW45:CW46">
    <cfRule type="cellIs" dxfId="9845" priority="10027" operator="equal">
      <formula>1</formula>
    </cfRule>
  </conditionalFormatting>
  <conditionalFormatting sqref="CW45:CW46">
    <cfRule type="cellIs" dxfId="9844" priority="10028" operator="equal">
      <formula>2</formula>
    </cfRule>
  </conditionalFormatting>
  <conditionalFormatting sqref="CW45:CW46">
    <cfRule type="cellIs" dxfId="9843" priority="10029" operator="equal">
      <formula>3</formula>
    </cfRule>
  </conditionalFormatting>
  <conditionalFormatting sqref="CW45:CW46">
    <cfRule type="cellIs" dxfId="9842" priority="10030" operator="equal">
      <formula>4</formula>
    </cfRule>
  </conditionalFormatting>
  <conditionalFormatting sqref="CW45:CW46">
    <cfRule type="cellIs" dxfId="9841" priority="10031" operator="equal">
      <formula>5</formula>
    </cfRule>
  </conditionalFormatting>
  <conditionalFormatting sqref="CW45:CW46">
    <cfRule type="cellIs" dxfId="9840" priority="10032" operator="equal">
      <formula>1</formula>
    </cfRule>
    <cfRule type="cellIs" dxfId="9839" priority="10033" operator="equal">
      <formula>2</formula>
    </cfRule>
    <cfRule type="cellIs" dxfId="9838" priority="10034" operator="equal">
      <formula>3</formula>
    </cfRule>
    <cfRule type="cellIs" dxfId="9837" priority="10035" operator="equal">
      <formula>4</formula>
    </cfRule>
    <cfRule type="cellIs" dxfId="9836" priority="10036" operator="equal">
      <formula>5</formula>
    </cfRule>
  </conditionalFormatting>
  <conditionalFormatting sqref="CW45:CW46">
    <cfRule type="cellIs" dxfId="9835" priority="10026" operator="equal">
      <formula>"&gt;2"</formula>
    </cfRule>
  </conditionalFormatting>
  <conditionalFormatting sqref="DD7">
    <cfRule type="cellIs" dxfId="9834" priority="10013" operator="equal">
      <formula>"&gt;1"</formula>
    </cfRule>
  </conditionalFormatting>
  <conditionalFormatting sqref="DC7">
    <cfRule type="cellIs" dxfId="9833" priority="10003" operator="equal">
      <formula>1</formula>
    </cfRule>
  </conditionalFormatting>
  <conditionalFormatting sqref="DC7">
    <cfRule type="cellIs" dxfId="9832" priority="10004" operator="equal">
      <formula>2</formula>
    </cfRule>
  </conditionalFormatting>
  <conditionalFormatting sqref="DC7">
    <cfRule type="cellIs" dxfId="9831" priority="10005" operator="equal">
      <formula>3</formula>
    </cfRule>
  </conditionalFormatting>
  <conditionalFormatting sqref="DC7">
    <cfRule type="cellIs" dxfId="9830" priority="10006" operator="equal">
      <formula>4</formula>
    </cfRule>
  </conditionalFormatting>
  <conditionalFormatting sqref="DC7">
    <cfRule type="cellIs" dxfId="9829" priority="10007" operator="equal">
      <formula>5</formula>
    </cfRule>
  </conditionalFormatting>
  <conditionalFormatting sqref="DC7">
    <cfRule type="cellIs" dxfId="9828" priority="10008" operator="equal">
      <formula>1</formula>
    </cfRule>
    <cfRule type="cellIs" dxfId="9827" priority="10009" operator="equal">
      <formula>2</formula>
    </cfRule>
    <cfRule type="cellIs" dxfId="9826" priority="10010" operator="equal">
      <formula>3</formula>
    </cfRule>
    <cfRule type="cellIs" dxfId="9825" priority="10011" operator="equal">
      <formula>4</formula>
    </cfRule>
    <cfRule type="cellIs" dxfId="9824" priority="10012" operator="equal">
      <formula>5</formula>
    </cfRule>
  </conditionalFormatting>
  <conditionalFormatting sqref="DC7">
    <cfRule type="cellIs" dxfId="9823" priority="10002" operator="equal">
      <formula>"&gt;2"</formula>
    </cfRule>
  </conditionalFormatting>
  <conditionalFormatting sqref="DD10:DD11">
    <cfRule type="cellIs" dxfId="9822" priority="10001" operator="equal">
      <formula>"&gt;1"</formula>
    </cfRule>
  </conditionalFormatting>
  <conditionalFormatting sqref="DC10:DC11">
    <cfRule type="cellIs" dxfId="9821" priority="9991" operator="equal">
      <formula>1</formula>
    </cfRule>
  </conditionalFormatting>
  <conditionalFormatting sqref="DC10:DC11">
    <cfRule type="cellIs" dxfId="9820" priority="9992" operator="equal">
      <formula>2</formula>
    </cfRule>
  </conditionalFormatting>
  <conditionalFormatting sqref="DC10:DC11">
    <cfRule type="cellIs" dxfId="9819" priority="9993" operator="equal">
      <formula>3</formula>
    </cfRule>
  </conditionalFormatting>
  <conditionalFormatting sqref="DC10:DC11">
    <cfRule type="cellIs" dxfId="9818" priority="9994" operator="equal">
      <formula>4</formula>
    </cfRule>
  </conditionalFormatting>
  <conditionalFormatting sqref="DC10:DC11">
    <cfRule type="cellIs" dxfId="9817" priority="9995" operator="equal">
      <formula>5</formula>
    </cfRule>
  </conditionalFormatting>
  <conditionalFormatting sqref="DC10:DC11">
    <cfRule type="cellIs" dxfId="9816" priority="9996" operator="equal">
      <formula>1</formula>
    </cfRule>
    <cfRule type="cellIs" dxfId="9815" priority="9997" operator="equal">
      <formula>2</formula>
    </cfRule>
    <cfRule type="cellIs" dxfId="9814" priority="9998" operator="equal">
      <formula>3</formula>
    </cfRule>
    <cfRule type="cellIs" dxfId="9813" priority="9999" operator="equal">
      <formula>4</formula>
    </cfRule>
    <cfRule type="cellIs" dxfId="9812" priority="10000" operator="equal">
      <formula>5</formula>
    </cfRule>
  </conditionalFormatting>
  <conditionalFormatting sqref="DC10:DC11">
    <cfRule type="cellIs" dxfId="9811" priority="9990" operator="equal">
      <formula>"&gt;2"</formula>
    </cfRule>
  </conditionalFormatting>
  <conditionalFormatting sqref="DD13">
    <cfRule type="cellIs" dxfId="9810" priority="9989" operator="equal">
      <formula>"&gt;1"</formula>
    </cfRule>
  </conditionalFormatting>
  <conditionalFormatting sqref="DC13">
    <cfRule type="cellIs" dxfId="9809" priority="9979" operator="equal">
      <formula>1</formula>
    </cfRule>
  </conditionalFormatting>
  <conditionalFormatting sqref="DC13">
    <cfRule type="cellIs" dxfId="9808" priority="9980" operator="equal">
      <formula>2</formula>
    </cfRule>
  </conditionalFormatting>
  <conditionalFormatting sqref="DC13">
    <cfRule type="cellIs" dxfId="9807" priority="9981" operator="equal">
      <formula>3</formula>
    </cfRule>
  </conditionalFormatting>
  <conditionalFormatting sqref="DC13">
    <cfRule type="cellIs" dxfId="9806" priority="9982" operator="equal">
      <formula>4</formula>
    </cfRule>
  </conditionalFormatting>
  <conditionalFormatting sqref="DC13">
    <cfRule type="cellIs" dxfId="9805" priority="9983" operator="equal">
      <formula>5</formula>
    </cfRule>
  </conditionalFormatting>
  <conditionalFormatting sqref="DC13">
    <cfRule type="cellIs" dxfId="9804" priority="9984" operator="equal">
      <formula>1</formula>
    </cfRule>
    <cfRule type="cellIs" dxfId="9803" priority="9985" operator="equal">
      <formula>2</formula>
    </cfRule>
    <cfRule type="cellIs" dxfId="9802" priority="9986" operator="equal">
      <formula>3</formula>
    </cfRule>
    <cfRule type="cellIs" dxfId="9801" priority="9987" operator="equal">
      <formula>4</formula>
    </cfRule>
    <cfRule type="cellIs" dxfId="9800" priority="9988" operator="equal">
      <formula>5</formula>
    </cfRule>
  </conditionalFormatting>
  <conditionalFormatting sqref="DC13">
    <cfRule type="cellIs" dxfId="9799" priority="9978" operator="equal">
      <formula>"&gt;2"</formula>
    </cfRule>
  </conditionalFormatting>
  <conditionalFormatting sqref="DD9">
    <cfRule type="cellIs" dxfId="9798" priority="9977" operator="equal">
      <formula>"&gt;1"</formula>
    </cfRule>
  </conditionalFormatting>
  <conditionalFormatting sqref="DC9">
    <cfRule type="cellIs" dxfId="9797" priority="9976" operator="equal">
      <formula>"&gt;1"</formula>
    </cfRule>
  </conditionalFormatting>
  <conditionalFormatting sqref="DD12">
    <cfRule type="cellIs" dxfId="9796" priority="9975" operator="equal">
      <formula>"&gt;1"</formula>
    </cfRule>
  </conditionalFormatting>
  <conditionalFormatting sqref="DC12">
    <cfRule type="cellIs" dxfId="9795" priority="9974" operator="equal">
      <formula>"&gt;1"</formula>
    </cfRule>
  </conditionalFormatting>
  <conditionalFormatting sqref="DD14">
    <cfRule type="cellIs" dxfId="9794" priority="9973" operator="equal">
      <formula>"&gt;1"</formula>
    </cfRule>
  </conditionalFormatting>
  <conditionalFormatting sqref="DG7">
    <cfRule type="cellIs" dxfId="9793" priority="9971" operator="equal">
      <formula>"&gt;1"</formula>
    </cfRule>
  </conditionalFormatting>
  <conditionalFormatting sqref="DF7">
    <cfRule type="cellIs" dxfId="9792" priority="9961" operator="equal">
      <formula>1</formula>
    </cfRule>
  </conditionalFormatting>
  <conditionalFormatting sqref="DF7">
    <cfRule type="cellIs" dxfId="9791" priority="9962" operator="equal">
      <formula>2</formula>
    </cfRule>
  </conditionalFormatting>
  <conditionalFormatting sqref="DF7">
    <cfRule type="cellIs" dxfId="9790" priority="9963" operator="equal">
      <formula>3</formula>
    </cfRule>
  </conditionalFormatting>
  <conditionalFormatting sqref="DF7">
    <cfRule type="cellIs" dxfId="9789" priority="9964" operator="equal">
      <formula>4</formula>
    </cfRule>
  </conditionalFormatting>
  <conditionalFormatting sqref="DF7">
    <cfRule type="cellIs" dxfId="9788" priority="9965" operator="equal">
      <formula>5</formula>
    </cfRule>
  </conditionalFormatting>
  <conditionalFormatting sqref="DF7">
    <cfRule type="cellIs" dxfId="9787" priority="9966" operator="equal">
      <formula>1</formula>
    </cfRule>
    <cfRule type="cellIs" dxfId="9786" priority="9967" operator="equal">
      <formula>2</formula>
    </cfRule>
    <cfRule type="cellIs" dxfId="9785" priority="9968" operator="equal">
      <formula>3</formula>
    </cfRule>
    <cfRule type="cellIs" dxfId="9784" priority="9969" operator="equal">
      <formula>4</formula>
    </cfRule>
    <cfRule type="cellIs" dxfId="9783" priority="9970" operator="equal">
      <formula>5</formula>
    </cfRule>
  </conditionalFormatting>
  <conditionalFormatting sqref="DF7">
    <cfRule type="cellIs" dxfId="9782" priority="9960" operator="equal">
      <formula>"&gt;2"</formula>
    </cfRule>
  </conditionalFormatting>
  <conditionalFormatting sqref="DG11">
    <cfRule type="cellIs" dxfId="9781" priority="9959" operator="equal">
      <formula>"&gt;1"</formula>
    </cfRule>
  </conditionalFormatting>
  <conditionalFormatting sqref="DF11">
    <cfRule type="cellIs" dxfId="9780" priority="9958" operator="equal">
      <formula>"&gt;1"</formula>
    </cfRule>
  </conditionalFormatting>
  <conditionalFormatting sqref="DG14">
    <cfRule type="cellIs" dxfId="9779" priority="9957" operator="equal">
      <formula>"&gt;1"</formula>
    </cfRule>
  </conditionalFormatting>
  <conditionalFormatting sqref="DF14">
    <cfRule type="cellIs" dxfId="9778" priority="9956" operator="equal">
      <formula>"&gt;1"</formula>
    </cfRule>
  </conditionalFormatting>
  <conditionalFormatting sqref="DG9:DG10">
    <cfRule type="cellIs" dxfId="9777" priority="9955" operator="equal">
      <formula>"&gt;1"</formula>
    </cfRule>
  </conditionalFormatting>
  <conditionalFormatting sqref="DF9:DF10">
    <cfRule type="cellIs" dxfId="9776" priority="9950" operator="equal">
      <formula>1</formula>
    </cfRule>
    <cfRule type="cellIs" dxfId="9775" priority="9951" operator="equal">
      <formula>2</formula>
    </cfRule>
    <cfRule type="cellIs" dxfId="9774" priority="9952" operator="equal">
      <formula>3</formula>
    </cfRule>
    <cfRule type="cellIs" dxfId="9773" priority="9953" operator="equal">
      <formula>4</formula>
    </cfRule>
    <cfRule type="cellIs" dxfId="9772" priority="9954" operator="equal">
      <formula>5</formula>
    </cfRule>
  </conditionalFormatting>
  <conditionalFormatting sqref="DF9:DF10">
    <cfRule type="cellIs" dxfId="9771" priority="9949" operator="equal">
      <formula>"&gt;2"</formula>
    </cfRule>
  </conditionalFormatting>
  <conditionalFormatting sqref="DG12:DG13">
    <cfRule type="cellIs" dxfId="9770" priority="9948" operator="equal">
      <formula>"&gt;1"</formula>
    </cfRule>
  </conditionalFormatting>
  <conditionalFormatting sqref="DF12:DF13">
    <cfRule type="cellIs" dxfId="9769" priority="9943" operator="equal">
      <formula>1</formula>
    </cfRule>
    <cfRule type="cellIs" dxfId="9768" priority="9944" operator="equal">
      <formula>2</formula>
    </cfRule>
    <cfRule type="cellIs" dxfId="9767" priority="9945" operator="equal">
      <formula>3</formula>
    </cfRule>
    <cfRule type="cellIs" dxfId="9766" priority="9946" operator="equal">
      <formula>4</formula>
    </cfRule>
    <cfRule type="cellIs" dxfId="9765" priority="9947" operator="equal">
      <formula>5</formula>
    </cfRule>
  </conditionalFormatting>
  <conditionalFormatting sqref="DF12:DF13">
    <cfRule type="cellIs" dxfId="9764" priority="9942" operator="equal">
      <formula>"&gt;2"</formula>
    </cfRule>
  </conditionalFormatting>
  <conditionalFormatting sqref="DJ7">
    <cfRule type="cellIs" dxfId="9763" priority="9940" operator="equal">
      <formula>"&gt;1"</formula>
    </cfRule>
  </conditionalFormatting>
  <conditionalFormatting sqref="DI7">
    <cfRule type="cellIs" dxfId="9762" priority="9930" operator="equal">
      <formula>1</formula>
    </cfRule>
  </conditionalFormatting>
  <conditionalFormatting sqref="DI7">
    <cfRule type="cellIs" dxfId="9761" priority="9931" operator="equal">
      <formula>2</formula>
    </cfRule>
  </conditionalFormatting>
  <conditionalFormatting sqref="DI7">
    <cfRule type="cellIs" dxfId="9760" priority="9932" operator="equal">
      <formula>3</formula>
    </cfRule>
  </conditionalFormatting>
  <conditionalFormatting sqref="DI7">
    <cfRule type="cellIs" dxfId="9759" priority="9933" operator="equal">
      <formula>4</formula>
    </cfRule>
  </conditionalFormatting>
  <conditionalFormatting sqref="DI7">
    <cfRule type="cellIs" dxfId="9758" priority="9934" operator="equal">
      <formula>5</formula>
    </cfRule>
  </conditionalFormatting>
  <conditionalFormatting sqref="DI7">
    <cfRule type="cellIs" dxfId="9757" priority="9935" operator="equal">
      <formula>1</formula>
    </cfRule>
    <cfRule type="cellIs" dxfId="9756" priority="9936" operator="equal">
      <formula>2</formula>
    </cfRule>
    <cfRule type="cellIs" dxfId="9755" priority="9937" operator="equal">
      <formula>3</formula>
    </cfRule>
    <cfRule type="cellIs" dxfId="9754" priority="9938" operator="equal">
      <formula>4</formula>
    </cfRule>
    <cfRule type="cellIs" dxfId="9753" priority="9939" operator="equal">
      <formula>5</formula>
    </cfRule>
  </conditionalFormatting>
  <conditionalFormatting sqref="DI7">
    <cfRule type="cellIs" dxfId="9752" priority="9929" operator="equal">
      <formula>"&gt;2"</formula>
    </cfRule>
  </conditionalFormatting>
  <conditionalFormatting sqref="DJ9">
    <cfRule type="cellIs" dxfId="9751" priority="9928" operator="equal">
      <formula>"&gt;1"</formula>
    </cfRule>
  </conditionalFormatting>
  <conditionalFormatting sqref="DI9">
    <cfRule type="cellIs" dxfId="9750" priority="9918" operator="equal">
      <formula>1</formula>
    </cfRule>
  </conditionalFormatting>
  <conditionalFormatting sqref="DI9">
    <cfRule type="cellIs" dxfId="9749" priority="9919" operator="equal">
      <formula>2</formula>
    </cfRule>
  </conditionalFormatting>
  <conditionalFormatting sqref="DI9">
    <cfRule type="cellIs" dxfId="9748" priority="9920" operator="equal">
      <formula>3</formula>
    </cfRule>
  </conditionalFormatting>
  <conditionalFormatting sqref="DI9">
    <cfRule type="cellIs" dxfId="9747" priority="9921" operator="equal">
      <formula>4</formula>
    </cfRule>
  </conditionalFormatting>
  <conditionalFormatting sqref="DI9">
    <cfRule type="cellIs" dxfId="9746" priority="9922" operator="equal">
      <formula>5</formula>
    </cfRule>
  </conditionalFormatting>
  <conditionalFormatting sqref="DI9">
    <cfRule type="cellIs" dxfId="9745" priority="9923" operator="equal">
      <formula>1</formula>
    </cfRule>
    <cfRule type="cellIs" dxfId="9744" priority="9924" operator="equal">
      <formula>2</formula>
    </cfRule>
    <cfRule type="cellIs" dxfId="9743" priority="9925" operator="equal">
      <formula>3</formula>
    </cfRule>
    <cfRule type="cellIs" dxfId="9742" priority="9926" operator="equal">
      <formula>4</formula>
    </cfRule>
    <cfRule type="cellIs" dxfId="9741" priority="9927" operator="equal">
      <formula>5</formula>
    </cfRule>
  </conditionalFormatting>
  <conditionalFormatting sqref="DI9">
    <cfRule type="cellIs" dxfId="9740" priority="9917" operator="equal">
      <formula>"&gt;2"</formula>
    </cfRule>
  </conditionalFormatting>
  <conditionalFormatting sqref="DJ11:DJ12">
    <cfRule type="cellIs" dxfId="9739" priority="9916" operator="equal">
      <formula>"&gt;1"</formula>
    </cfRule>
  </conditionalFormatting>
  <conditionalFormatting sqref="DI11:DI12">
    <cfRule type="cellIs" dxfId="9738" priority="9906" operator="equal">
      <formula>1</formula>
    </cfRule>
  </conditionalFormatting>
  <conditionalFormatting sqref="DI11:DI12">
    <cfRule type="cellIs" dxfId="9737" priority="9907" operator="equal">
      <formula>2</formula>
    </cfRule>
  </conditionalFormatting>
  <conditionalFormatting sqref="DI11:DI12">
    <cfRule type="cellIs" dxfId="9736" priority="9908" operator="equal">
      <formula>3</formula>
    </cfRule>
  </conditionalFormatting>
  <conditionalFormatting sqref="DI11:DI12">
    <cfRule type="cellIs" dxfId="9735" priority="9909" operator="equal">
      <formula>4</formula>
    </cfRule>
  </conditionalFormatting>
  <conditionalFormatting sqref="DI11:DI12">
    <cfRule type="cellIs" dxfId="9734" priority="9910" operator="equal">
      <formula>5</formula>
    </cfRule>
  </conditionalFormatting>
  <conditionalFormatting sqref="DI11:DI12">
    <cfRule type="cellIs" dxfId="9733" priority="9911" operator="equal">
      <formula>1</formula>
    </cfRule>
    <cfRule type="cellIs" dxfId="9732" priority="9912" operator="equal">
      <formula>2</formula>
    </cfRule>
    <cfRule type="cellIs" dxfId="9731" priority="9913" operator="equal">
      <formula>3</formula>
    </cfRule>
    <cfRule type="cellIs" dxfId="9730" priority="9914" operator="equal">
      <formula>4</formula>
    </cfRule>
    <cfRule type="cellIs" dxfId="9729" priority="9915" operator="equal">
      <formula>5</formula>
    </cfRule>
  </conditionalFormatting>
  <conditionalFormatting sqref="DI11:DI12">
    <cfRule type="cellIs" dxfId="9728" priority="9905" operator="equal">
      <formula>"&gt;2"</formula>
    </cfRule>
  </conditionalFormatting>
  <conditionalFormatting sqref="DJ14">
    <cfRule type="cellIs" dxfId="9727" priority="9904" operator="equal">
      <formula>"&gt;1"</formula>
    </cfRule>
  </conditionalFormatting>
  <conditionalFormatting sqref="DI14">
    <cfRule type="cellIs" dxfId="9726" priority="9894" operator="equal">
      <formula>1</formula>
    </cfRule>
  </conditionalFormatting>
  <conditionalFormatting sqref="DI14">
    <cfRule type="cellIs" dxfId="9725" priority="9895" operator="equal">
      <formula>2</formula>
    </cfRule>
  </conditionalFormatting>
  <conditionalFormatting sqref="DI14">
    <cfRule type="cellIs" dxfId="9724" priority="9896" operator="equal">
      <formula>3</formula>
    </cfRule>
  </conditionalFormatting>
  <conditionalFormatting sqref="DI14">
    <cfRule type="cellIs" dxfId="9723" priority="9897" operator="equal">
      <formula>4</formula>
    </cfRule>
  </conditionalFormatting>
  <conditionalFormatting sqref="DI14">
    <cfRule type="cellIs" dxfId="9722" priority="9898" operator="equal">
      <formula>5</formula>
    </cfRule>
  </conditionalFormatting>
  <conditionalFormatting sqref="DI14">
    <cfRule type="cellIs" dxfId="9721" priority="9899" operator="equal">
      <formula>1</formula>
    </cfRule>
    <cfRule type="cellIs" dxfId="9720" priority="9900" operator="equal">
      <formula>2</formula>
    </cfRule>
    <cfRule type="cellIs" dxfId="9719" priority="9901" operator="equal">
      <formula>3</formula>
    </cfRule>
    <cfRule type="cellIs" dxfId="9718" priority="9902" operator="equal">
      <formula>4</formula>
    </cfRule>
    <cfRule type="cellIs" dxfId="9717" priority="9903" operator="equal">
      <formula>5</formula>
    </cfRule>
  </conditionalFormatting>
  <conditionalFormatting sqref="DI14">
    <cfRule type="cellIs" dxfId="9716" priority="9893" operator="equal">
      <formula>"&gt;2"</formula>
    </cfRule>
  </conditionalFormatting>
  <conditionalFormatting sqref="DJ10">
    <cfRule type="cellIs" dxfId="9715" priority="9892" operator="equal">
      <formula>"&gt;1"</formula>
    </cfRule>
  </conditionalFormatting>
  <conditionalFormatting sqref="DI10">
    <cfRule type="cellIs" dxfId="9714" priority="9891" operator="equal">
      <formula>"&gt;1"</formula>
    </cfRule>
  </conditionalFormatting>
  <conditionalFormatting sqref="DJ13">
    <cfRule type="cellIs" dxfId="9713" priority="9890" operator="equal">
      <formula>"&gt;1"</formula>
    </cfRule>
  </conditionalFormatting>
  <conditionalFormatting sqref="DI13">
    <cfRule type="cellIs" dxfId="9712" priority="9885" operator="equal">
      <formula>1</formula>
    </cfRule>
    <cfRule type="cellIs" dxfId="9711" priority="9886" operator="equal">
      <formula>2</formula>
    </cfRule>
    <cfRule type="cellIs" dxfId="9710" priority="9887" operator="equal">
      <formula>3</formula>
    </cfRule>
    <cfRule type="cellIs" dxfId="9709" priority="9888" operator="equal">
      <formula>4</formula>
    </cfRule>
    <cfRule type="cellIs" dxfId="9708" priority="9889" operator="equal">
      <formula>5</formula>
    </cfRule>
  </conditionalFormatting>
  <conditionalFormatting sqref="DI13">
    <cfRule type="cellIs" dxfId="9707" priority="9884" operator="equal">
      <formula>"&gt;2"</formula>
    </cfRule>
  </conditionalFormatting>
  <conditionalFormatting sqref="DM7">
    <cfRule type="cellIs" dxfId="9706" priority="9883" operator="equal">
      <formula>"&gt;1"</formula>
    </cfRule>
  </conditionalFormatting>
  <conditionalFormatting sqref="DL7">
    <cfRule type="cellIs" dxfId="9705" priority="9882" operator="equal">
      <formula>"&gt;1"</formula>
    </cfRule>
  </conditionalFormatting>
  <conditionalFormatting sqref="DM10">
    <cfRule type="cellIs" dxfId="9704" priority="9881" operator="equal">
      <formula>"&gt;1"</formula>
    </cfRule>
  </conditionalFormatting>
  <conditionalFormatting sqref="DL10">
    <cfRule type="cellIs" dxfId="9703" priority="9880" operator="equal">
      <formula>"&gt;1"</formula>
    </cfRule>
  </conditionalFormatting>
  <conditionalFormatting sqref="DM11:DM12">
    <cfRule type="cellIs" dxfId="9702" priority="9879" operator="equal">
      <formula>"&gt;1"</formula>
    </cfRule>
  </conditionalFormatting>
  <conditionalFormatting sqref="DL11:DL12">
    <cfRule type="cellIs" dxfId="9701" priority="9878" operator="equal">
      <formula>"&gt;1"</formula>
    </cfRule>
  </conditionalFormatting>
  <conditionalFormatting sqref="DM13:DM14">
    <cfRule type="cellIs" dxfId="9700" priority="9877" operator="equal">
      <formula>"&gt;1"</formula>
    </cfRule>
  </conditionalFormatting>
  <conditionalFormatting sqref="DL13:DL14">
    <cfRule type="cellIs" dxfId="9699" priority="9872" operator="equal">
      <formula>1</formula>
    </cfRule>
    <cfRule type="cellIs" dxfId="9698" priority="9873" operator="equal">
      <formula>2</formula>
    </cfRule>
    <cfRule type="cellIs" dxfId="9697" priority="9874" operator="equal">
      <formula>3</formula>
    </cfRule>
    <cfRule type="cellIs" dxfId="9696" priority="9875" operator="equal">
      <formula>4</formula>
    </cfRule>
    <cfRule type="cellIs" dxfId="9695" priority="9876" operator="equal">
      <formula>5</formula>
    </cfRule>
  </conditionalFormatting>
  <conditionalFormatting sqref="DL13:DL14">
    <cfRule type="cellIs" dxfId="9694" priority="9871" operator="equal">
      <formula>"&gt;2"</formula>
    </cfRule>
  </conditionalFormatting>
  <conditionalFormatting sqref="DM9">
    <cfRule type="cellIs" dxfId="9693" priority="9870" operator="equal">
      <formula>"&gt;1"</formula>
    </cfRule>
  </conditionalFormatting>
  <conditionalFormatting sqref="DL9">
    <cfRule type="cellIs" dxfId="9692" priority="9865" operator="equal">
      <formula>1</formula>
    </cfRule>
    <cfRule type="cellIs" dxfId="9691" priority="9866" operator="equal">
      <formula>2</formula>
    </cfRule>
    <cfRule type="cellIs" dxfId="9690" priority="9867" operator="equal">
      <formula>3</formula>
    </cfRule>
    <cfRule type="cellIs" dxfId="9689" priority="9868" operator="equal">
      <formula>4</formula>
    </cfRule>
    <cfRule type="cellIs" dxfId="9688" priority="9869" operator="equal">
      <formula>5</formula>
    </cfRule>
  </conditionalFormatting>
  <conditionalFormatting sqref="DL9">
    <cfRule type="cellIs" dxfId="9687" priority="9864" operator="equal">
      <formula>"&gt;2"</formula>
    </cfRule>
  </conditionalFormatting>
  <conditionalFormatting sqref="DP7">
    <cfRule type="cellIs" dxfId="9686" priority="9862" operator="equal">
      <formula>"&gt;1"</formula>
    </cfRule>
  </conditionalFormatting>
  <conditionalFormatting sqref="DP9:DP10">
    <cfRule type="cellIs" dxfId="9685" priority="9861" operator="equal">
      <formula>"&gt;1"</formula>
    </cfRule>
  </conditionalFormatting>
  <conditionalFormatting sqref="DO9:DO10">
    <cfRule type="cellIs" dxfId="9684" priority="9860" operator="equal">
      <formula>"&gt;1"</formula>
    </cfRule>
  </conditionalFormatting>
  <conditionalFormatting sqref="DP12">
    <cfRule type="cellIs" dxfId="9683" priority="9859" operator="equal">
      <formula>"&gt;1"</formula>
    </cfRule>
  </conditionalFormatting>
  <conditionalFormatting sqref="DO12">
    <cfRule type="cellIs" dxfId="9682" priority="9858" operator="equal">
      <formula>"&gt;1"</formula>
    </cfRule>
  </conditionalFormatting>
  <conditionalFormatting sqref="DP11">
    <cfRule type="cellIs" dxfId="9681" priority="9857" operator="equal">
      <formula>"&gt;1"</formula>
    </cfRule>
  </conditionalFormatting>
  <conditionalFormatting sqref="DO11">
    <cfRule type="cellIs" dxfId="9680" priority="9847" operator="equal">
      <formula>1</formula>
    </cfRule>
  </conditionalFormatting>
  <conditionalFormatting sqref="DO11">
    <cfRule type="cellIs" dxfId="9679" priority="9848" operator="equal">
      <formula>2</formula>
    </cfRule>
  </conditionalFormatting>
  <conditionalFormatting sqref="DO11">
    <cfRule type="cellIs" dxfId="9678" priority="9849" operator="equal">
      <formula>3</formula>
    </cfRule>
  </conditionalFormatting>
  <conditionalFormatting sqref="DO11">
    <cfRule type="cellIs" dxfId="9677" priority="9850" operator="equal">
      <formula>4</formula>
    </cfRule>
  </conditionalFormatting>
  <conditionalFormatting sqref="DO11">
    <cfRule type="cellIs" dxfId="9676" priority="9851" operator="equal">
      <formula>5</formula>
    </cfRule>
  </conditionalFormatting>
  <conditionalFormatting sqref="DO11">
    <cfRule type="cellIs" dxfId="9675" priority="9852" operator="equal">
      <formula>1</formula>
    </cfRule>
    <cfRule type="cellIs" dxfId="9674" priority="9853" operator="equal">
      <formula>2</formula>
    </cfRule>
    <cfRule type="cellIs" dxfId="9673" priority="9854" operator="equal">
      <formula>3</formula>
    </cfRule>
    <cfRule type="cellIs" dxfId="9672" priority="9855" operator="equal">
      <formula>4</formula>
    </cfRule>
    <cfRule type="cellIs" dxfId="9671" priority="9856" operator="equal">
      <formula>5</formula>
    </cfRule>
  </conditionalFormatting>
  <conditionalFormatting sqref="DO11">
    <cfRule type="cellIs" dxfId="9670" priority="9846" operator="equal">
      <formula>"&gt;2"</formula>
    </cfRule>
  </conditionalFormatting>
  <conditionalFormatting sqref="DP14">
    <cfRule type="cellIs" dxfId="9669" priority="9845" operator="equal">
      <formula>"&gt;1"</formula>
    </cfRule>
  </conditionalFormatting>
  <conditionalFormatting sqref="DO14">
    <cfRule type="cellIs" dxfId="9668" priority="9844" operator="equal">
      <formula>"&gt;1"</formula>
    </cfRule>
  </conditionalFormatting>
  <conditionalFormatting sqref="DP13">
    <cfRule type="cellIs" dxfId="9667" priority="9843" operator="equal">
      <formula>"&gt;1"</formula>
    </cfRule>
  </conditionalFormatting>
  <conditionalFormatting sqref="DO13">
    <cfRule type="cellIs" dxfId="9666" priority="9838" operator="equal">
      <formula>1</formula>
    </cfRule>
    <cfRule type="cellIs" dxfId="9665" priority="9839" operator="equal">
      <formula>2</formula>
    </cfRule>
    <cfRule type="cellIs" dxfId="9664" priority="9840" operator="equal">
      <formula>3</formula>
    </cfRule>
    <cfRule type="cellIs" dxfId="9663" priority="9841" operator="equal">
      <formula>4</formula>
    </cfRule>
    <cfRule type="cellIs" dxfId="9662" priority="9842" operator="equal">
      <formula>5</formula>
    </cfRule>
  </conditionalFormatting>
  <conditionalFormatting sqref="DO13">
    <cfRule type="cellIs" dxfId="9661" priority="9837" operator="equal">
      <formula>"&gt;2"</formula>
    </cfRule>
  </conditionalFormatting>
  <conditionalFormatting sqref="DS7">
    <cfRule type="cellIs" dxfId="9660" priority="9836" operator="equal">
      <formula>"&gt;1"</formula>
    </cfRule>
  </conditionalFormatting>
  <conditionalFormatting sqref="DR7">
    <cfRule type="cellIs" dxfId="9659" priority="9826" operator="equal">
      <formula>1</formula>
    </cfRule>
  </conditionalFormatting>
  <conditionalFormatting sqref="DR7">
    <cfRule type="cellIs" dxfId="9658" priority="9827" operator="equal">
      <formula>2</formula>
    </cfRule>
  </conditionalFormatting>
  <conditionalFormatting sqref="DR7">
    <cfRule type="cellIs" dxfId="9657" priority="9828" operator="equal">
      <formula>3</formula>
    </cfRule>
  </conditionalFormatting>
  <conditionalFormatting sqref="DR7">
    <cfRule type="cellIs" dxfId="9656" priority="9829" operator="equal">
      <formula>4</formula>
    </cfRule>
  </conditionalFormatting>
  <conditionalFormatting sqref="DR7">
    <cfRule type="cellIs" dxfId="9655" priority="9830" operator="equal">
      <formula>5</formula>
    </cfRule>
  </conditionalFormatting>
  <conditionalFormatting sqref="DR7">
    <cfRule type="cellIs" dxfId="9654" priority="9831" operator="equal">
      <formula>1</formula>
    </cfRule>
    <cfRule type="cellIs" dxfId="9653" priority="9832" operator="equal">
      <formula>2</formula>
    </cfRule>
    <cfRule type="cellIs" dxfId="9652" priority="9833" operator="equal">
      <formula>3</formula>
    </cfRule>
    <cfRule type="cellIs" dxfId="9651" priority="9834" operator="equal">
      <formula>4</formula>
    </cfRule>
    <cfRule type="cellIs" dxfId="9650" priority="9835" operator="equal">
      <formula>5</formula>
    </cfRule>
  </conditionalFormatting>
  <conditionalFormatting sqref="DR7">
    <cfRule type="cellIs" dxfId="9649" priority="9825" operator="equal">
      <formula>"&gt;2"</formula>
    </cfRule>
  </conditionalFormatting>
  <conditionalFormatting sqref="DS9">
    <cfRule type="cellIs" dxfId="9648" priority="9824" operator="equal">
      <formula>"&gt;1"</formula>
    </cfRule>
  </conditionalFormatting>
  <conditionalFormatting sqref="DR9">
    <cfRule type="cellIs" dxfId="9647" priority="9814" operator="equal">
      <formula>1</formula>
    </cfRule>
  </conditionalFormatting>
  <conditionalFormatting sqref="DR9">
    <cfRule type="cellIs" dxfId="9646" priority="9815" operator="equal">
      <formula>2</formula>
    </cfRule>
  </conditionalFormatting>
  <conditionalFormatting sqref="DR9">
    <cfRule type="cellIs" dxfId="9645" priority="9816" operator="equal">
      <formula>3</formula>
    </cfRule>
  </conditionalFormatting>
  <conditionalFormatting sqref="DR9">
    <cfRule type="cellIs" dxfId="9644" priority="9817" operator="equal">
      <formula>4</formula>
    </cfRule>
  </conditionalFormatting>
  <conditionalFormatting sqref="DR9">
    <cfRule type="cellIs" dxfId="9643" priority="9818" operator="equal">
      <formula>5</formula>
    </cfRule>
  </conditionalFormatting>
  <conditionalFormatting sqref="DR9">
    <cfRule type="cellIs" dxfId="9642" priority="9819" operator="equal">
      <formula>1</formula>
    </cfRule>
    <cfRule type="cellIs" dxfId="9641" priority="9820" operator="equal">
      <formula>2</formula>
    </cfRule>
    <cfRule type="cellIs" dxfId="9640" priority="9821" operator="equal">
      <formula>3</formula>
    </cfRule>
    <cfRule type="cellIs" dxfId="9639" priority="9822" operator="equal">
      <formula>4</formula>
    </cfRule>
    <cfRule type="cellIs" dxfId="9638" priority="9823" operator="equal">
      <formula>5</formula>
    </cfRule>
  </conditionalFormatting>
  <conditionalFormatting sqref="DR9">
    <cfRule type="cellIs" dxfId="9637" priority="9813" operator="equal">
      <formula>"&gt;2"</formula>
    </cfRule>
  </conditionalFormatting>
  <conditionalFormatting sqref="DS11">
    <cfRule type="cellIs" dxfId="9636" priority="9812" operator="equal">
      <formula>"&gt;1"</formula>
    </cfRule>
  </conditionalFormatting>
  <conditionalFormatting sqref="DR11">
    <cfRule type="cellIs" dxfId="9635" priority="9802" operator="equal">
      <formula>1</formula>
    </cfRule>
  </conditionalFormatting>
  <conditionalFormatting sqref="DR11">
    <cfRule type="cellIs" dxfId="9634" priority="9803" operator="equal">
      <formula>2</formula>
    </cfRule>
  </conditionalFormatting>
  <conditionalFormatting sqref="DR11">
    <cfRule type="cellIs" dxfId="9633" priority="9804" operator="equal">
      <formula>3</formula>
    </cfRule>
  </conditionalFormatting>
  <conditionalFormatting sqref="DR11">
    <cfRule type="cellIs" dxfId="9632" priority="9805" operator="equal">
      <formula>4</formula>
    </cfRule>
  </conditionalFormatting>
  <conditionalFormatting sqref="DR11">
    <cfRule type="cellIs" dxfId="9631" priority="9806" operator="equal">
      <formula>5</formula>
    </cfRule>
  </conditionalFormatting>
  <conditionalFormatting sqref="DR11">
    <cfRule type="cellIs" dxfId="9630" priority="9807" operator="equal">
      <formula>1</formula>
    </cfRule>
    <cfRule type="cellIs" dxfId="9629" priority="9808" operator="equal">
      <formula>2</formula>
    </cfRule>
    <cfRule type="cellIs" dxfId="9628" priority="9809" operator="equal">
      <formula>3</formula>
    </cfRule>
    <cfRule type="cellIs" dxfId="9627" priority="9810" operator="equal">
      <formula>4</formula>
    </cfRule>
    <cfRule type="cellIs" dxfId="9626" priority="9811" operator="equal">
      <formula>5</formula>
    </cfRule>
  </conditionalFormatting>
  <conditionalFormatting sqref="DR11">
    <cfRule type="cellIs" dxfId="9625" priority="9801" operator="equal">
      <formula>"&gt;2"</formula>
    </cfRule>
  </conditionalFormatting>
  <conditionalFormatting sqref="DS13:DS14">
    <cfRule type="cellIs" dxfId="9624" priority="9800" operator="equal">
      <formula>"&gt;1"</formula>
    </cfRule>
  </conditionalFormatting>
  <conditionalFormatting sqref="DR13:DR14">
    <cfRule type="cellIs" dxfId="9623" priority="9790" operator="equal">
      <formula>1</formula>
    </cfRule>
  </conditionalFormatting>
  <conditionalFormatting sqref="DR13:DR14">
    <cfRule type="cellIs" dxfId="9622" priority="9791" operator="equal">
      <formula>2</formula>
    </cfRule>
  </conditionalFormatting>
  <conditionalFormatting sqref="DR13:DR14">
    <cfRule type="cellIs" dxfId="9621" priority="9792" operator="equal">
      <formula>3</formula>
    </cfRule>
  </conditionalFormatting>
  <conditionalFormatting sqref="DR13:DR14">
    <cfRule type="cellIs" dxfId="9620" priority="9793" operator="equal">
      <formula>4</formula>
    </cfRule>
  </conditionalFormatting>
  <conditionalFormatting sqref="DR13:DR14">
    <cfRule type="cellIs" dxfId="9619" priority="9794" operator="equal">
      <formula>5</formula>
    </cfRule>
  </conditionalFormatting>
  <conditionalFormatting sqref="DR13:DR14">
    <cfRule type="cellIs" dxfId="9618" priority="9795" operator="equal">
      <formula>1</formula>
    </cfRule>
    <cfRule type="cellIs" dxfId="9617" priority="9796" operator="equal">
      <formula>2</formula>
    </cfRule>
    <cfRule type="cellIs" dxfId="9616" priority="9797" operator="equal">
      <formula>3</formula>
    </cfRule>
    <cfRule type="cellIs" dxfId="9615" priority="9798" operator="equal">
      <formula>4</formula>
    </cfRule>
    <cfRule type="cellIs" dxfId="9614" priority="9799" operator="equal">
      <formula>5</formula>
    </cfRule>
  </conditionalFormatting>
  <conditionalFormatting sqref="DR13:DR14">
    <cfRule type="cellIs" dxfId="9613" priority="9789" operator="equal">
      <formula>"&gt;2"</formula>
    </cfRule>
  </conditionalFormatting>
  <conditionalFormatting sqref="DS10">
    <cfRule type="cellIs" dxfId="9612" priority="9788" operator="equal">
      <formula>"&gt;1"</formula>
    </cfRule>
  </conditionalFormatting>
  <conditionalFormatting sqref="DR10">
    <cfRule type="cellIs" dxfId="9611" priority="9783" operator="equal">
      <formula>1</formula>
    </cfRule>
    <cfRule type="cellIs" dxfId="9610" priority="9784" operator="equal">
      <formula>2</formula>
    </cfRule>
    <cfRule type="cellIs" dxfId="9609" priority="9785" operator="equal">
      <formula>3</formula>
    </cfRule>
    <cfRule type="cellIs" dxfId="9608" priority="9786" operator="equal">
      <formula>4</formula>
    </cfRule>
    <cfRule type="cellIs" dxfId="9607" priority="9787" operator="equal">
      <formula>5</formula>
    </cfRule>
  </conditionalFormatting>
  <conditionalFormatting sqref="DR10">
    <cfRule type="cellIs" dxfId="9606" priority="9782" operator="equal">
      <formula>"&gt;2"</formula>
    </cfRule>
  </conditionalFormatting>
  <conditionalFormatting sqref="DS12">
    <cfRule type="cellIs" dxfId="9605" priority="9781" operator="equal">
      <formula>"&gt;1"</formula>
    </cfRule>
  </conditionalFormatting>
  <conditionalFormatting sqref="DV7">
    <cfRule type="cellIs" dxfId="9604" priority="9780" operator="equal">
      <formula>"&gt;1"</formula>
    </cfRule>
  </conditionalFormatting>
  <conditionalFormatting sqref="DU7">
    <cfRule type="cellIs" dxfId="9603" priority="9770" operator="equal">
      <formula>1</formula>
    </cfRule>
  </conditionalFormatting>
  <conditionalFormatting sqref="DU7">
    <cfRule type="cellIs" dxfId="9602" priority="9771" operator="equal">
      <formula>2</formula>
    </cfRule>
  </conditionalFormatting>
  <conditionalFormatting sqref="DU7">
    <cfRule type="cellIs" dxfId="9601" priority="9772" operator="equal">
      <formula>3</formula>
    </cfRule>
  </conditionalFormatting>
  <conditionalFormatting sqref="DU7">
    <cfRule type="cellIs" dxfId="9600" priority="9773" operator="equal">
      <formula>4</formula>
    </cfRule>
  </conditionalFormatting>
  <conditionalFormatting sqref="DU7">
    <cfRule type="cellIs" dxfId="9599" priority="9774" operator="equal">
      <formula>5</formula>
    </cfRule>
  </conditionalFormatting>
  <conditionalFormatting sqref="DU7">
    <cfRule type="cellIs" dxfId="9598" priority="9775" operator="equal">
      <formula>1</formula>
    </cfRule>
    <cfRule type="cellIs" dxfId="9597" priority="9776" operator="equal">
      <formula>2</formula>
    </cfRule>
    <cfRule type="cellIs" dxfId="9596" priority="9777" operator="equal">
      <formula>3</formula>
    </cfRule>
    <cfRule type="cellIs" dxfId="9595" priority="9778" operator="equal">
      <formula>4</formula>
    </cfRule>
    <cfRule type="cellIs" dxfId="9594" priority="9779" operator="equal">
      <formula>5</formula>
    </cfRule>
  </conditionalFormatting>
  <conditionalFormatting sqref="DU7">
    <cfRule type="cellIs" dxfId="9593" priority="9769" operator="equal">
      <formula>"&gt;2"</formula>
    </cfRule>
  </conditionalFormatting>
  <conditionalFormatting sqref="DV11">
    <cfRule type="cellIs" dxfId="9592" priority="9768" operator="equal">
      <formula>"&gt;1"</formula>
    </cfRule>
  </conditionalFormatting>
  <conditionalFormatting sqref="DU11">
    <cfRule type="cellIs" dxfId="9591" priority="9767" operator="equal">
      <formula>"&gt;1"</formula>
    </cfRule>
  </conditionalFormatting>
  <conditionalFormatting sqref="DV13:DV14">
    <cfRule type="cellIs" dxfId="9590" priority="9766" operator="equal">
      <formula>"&gt;1"</formula>
    </cfRule>
  </conditionalFormatting>
  <conditionalFormatting sqref="DU13:DU14">
    <cfRule type="cellIs" dxfId="9589" priority="9765" operator="equal">
      <formula>"&gt;1"</formula>
    </cfRule>
  </conditionalFormatting>
  <conditionalFormatting sqref="DV9:DV10">
    <cfRule type="cellIs" dxfId="9588" priority="9764" operator="equal">
      <formula>"&gt;1"</formula>
    </cfRule>
  </conditionalFormatting>
  <conditionalFormatting sqref="DU9:DU10">
    <cfRule type="cellIs" dxfId="9587" priority="9759" operator="equal">
      <formula>1</formula>
    </cfRule>
    <cfRule type="cellIs" dxfId="9586" priority="9760" operator="equal">
      <formula>2</formula>
    </cfRule>
    <cfRule type="cellIs" dxfId="9585" priority="9761" operator="equal">
      <formula>3</formula>
    </cfRule>
    <cfRule type="cellIs" dxfId="9584" priority="9762" operator="equal">
      <formula>4</formula>
    </cfRule>
    <cfRule type="cellIs" dxfId="9583" priority="9763" operator="equal">
      <formula>5</formula>
    </cfRule>
  </conditionalFormatting>
  <conditionalFormatting sqref="DU9:DU10">
    <cfRule type="cellIs" dxfId="9582" priority="9758" operator="equal">
      <formula>"&gt;2"</formula>
    </cfRule>
  </conditionalFormatting>
  <conditionalFormatting sqref="DV12">
    <cfRule type="cellIs" dxfId="9581" priority="9757" operator="equal">
      <formula>"&gt;1"</formula>
    </cfRule>
  </conditionalFormatting>
  <conditionalFormatting sqref="DU12">
    <cfRule type="cellIs" dxfId="9580" priority="9752" operator="equal">
      <formula>1</formula>
    </cfRule>
    <cfRule type="cellIs" dxfId="9579" priority="9753" operator="equal">
      <formula>2</formula>
    </cfRule>
    <cfRule type="cellIs" dxfId="9578" priority="9754" operator="equal">
      <formula>3</formula>
    </cfRule>
    <cfRule type="cellIs" dxfId="9577" priority="9755" operator="equal">
      <formula>4</formula>
    </cfRule>
    <cfRule type="cellIs" dxfId="9576" priority="9756" operator="equal">
      <formula>5</formula>
    </cfRule>
  </conditionalFormatting>
  <conditionalFormatting sqref="DU12">
    <cfRule type="cellIs" dxfId="9575" priority="9751" operator="equal">
      <formula>"&gt;2"</formula>
    </cfRule>
  </conditionalFormatting>
  <conditionalFormatting sqref="EJ9">
    <cfRule type="cellIs" dxfId="9574" priority="9746" operator="equal">
      <formula>1</formula>
    </cfRule>
    <cfRule type="cellIs" dxfId="9573" priority="9747" operator="equal">
      <formula>2</formula>
    </cfRule>
    <cfRule type="cellIs" dxfId="9572" priority="9748" operator="equal">
      <formula>3</formula>
    </cfRule>
    <cfRule type="cellIs" dxfId="9571" priority="9749" operator="equal">
      <formula>4</formula>
    </cfRule>
    <cfRule type="cellIs" dxfId="9570" priority="9750" operator="equal">
      <formula>5</formula>
    </cfRule>
  </conditionalFormatting>
  <conditionalFormatting sqref="EJ9">
    <cfRule type="cellIs" dxfId="9569" priority="9745" operator="equal">
      <formula>"&gt;2"</formula>
    </cfRule>
  </conditionalFormatting>
  <conditionalFormatting sqref="EJ10">
    <cfRule type="cellIs" dxfId="9568" priority="9740" operator="equal">
      <formula>1</formula>
    </cfRule>
    <cfRule type="cellIs" dxfId="9567" priority="9741" operator="equal">
      <formula>2</formula>
    </cfRule>
    <cfRule type="cellIs" dxfId="9566" priority="9742" operator="equal">
      <formula>3</formula>
    </cfRule>
    <cfRule type="cellIs" dxfId="9565" priority="9743" operator="equal">
      <formula>4</formula>
    </cfRule>
    <cfRule type="cellIs" dxfId="9564" priority="9744" operator="equal">
      <formula>5</formula>
    </cfRule>
  </conditionalFormatting>
  <conditionalFormatting sqref="EJ10">
    <cfRule type="cellIs" dxfId="9563" priority="9739" operator="equal">
      <formula>"&gt;2"</formula>
    </cfRule>
  </conditionalFormatting>
  <conditionalFormatting sqref="EJ11">
    <cfRule type="cellIs" dxfId="9562" priority="9738" operator="equal">
      <formula>"&gt;1"</formula>
    </cfRule>
  </conditionalFormatting>
  <conditionalFormatting sqref="EJ12">
    <cfRule type="cellIs" dxfId="9561" priority="9733" operator="equal">
      <formula>1</formula>
    </cfRule>
    <cfRule type="cellIs" dxfId="9560" priority="9734" operator="equal">
      <formula>2</formula>
    </cfRule>
    <cfRule type="cellIs" dxfId="9559" priority="9735" operator="equal">
      <formula>3</formula>
    </cfRule>
    <cfRule type="cellIs" dxfId="9558" priority="9736" operator="equal">
      <formula>4</formula>
    </cfRule>
    <cfRule type="cellIs" dxfId="9557" priority="9737" operator="equal">
      <formula>5</formula>
    </cfRule>
  </conditionalFormatting>
  <conditionalFormatting sqref="EJ12">
    <cfRule type="cellIs" dxfId="9556" priority="9732" operator="equal">
      <formula>"&gt;2"</formula>
    </cfRule>
  </conditionalFormatting>
  <conditionalFormatting sqref="EJ13">
    <cfRule type="cellIs" dxfId="9555" priority="9727" operator="equal">
      <formula>1</formula>
    </cfRule>
    <cfRule type="cellIs" dxfId="9554" priority="9728" operator="equal">
      <formula>2</formula>
    </cfRule>
    <cfRule type="cellIs" dxfId="9553" priority="9729" operator="equal">
      <formula>3</formula>
    </cfRule>
    <cfRule type="cellIs" dxfId="9552" priority="9730" operator="equal">
      <formula>4</formula>
    </cfRule>
    <cfRule type="cellIs" dxfId="9551" priority="9731" operator="equal">
      <formula>5</formula>
    </cfRule>
  </conditionalFormatting>
  <conditionalFormatting sqref="EJ13">
    <cfRule type="cellIs" dxfId="9550" priority="9726" operator="equal">
      <formula>"&gt;2"</formula>
    </cfRule>
  </conditionalFormatting>
  <conditionalFormatting sqref="EI7">
    <cfRule type="cellIs" dxfId="9549" priority="9725" operator="equal">
      <formula>"&gt;1"</formula>
    </cfRule>
  </conditionalFormatting>
  <conditionalFormatting sqref="EI9:EI17">
    <cfRule type="cellIs" dxfId="9548" priority="9724" operator="equal">
      <formula>"&gt;1"</formula>
    </cfRule>
  </conditionalFormatting>
  <conditionalFormatting sqref="EJ14:EJ17">
    <cfRule type="cellIs" dxfId="9547" priority="9719" operator="equal">
      <formula>1</formula>
    </cfRule>
    <cfRule type="cellIs" dxfId="9546" priority="9720" operator="equal">
      <formula>2</formula>
    </cfRule>
    <cfRule type="cellIs" dxfId="9545" priority="9721" operator="equal">
      <formula>3</formula>
    </cfRule>
    <cfRule type="cellIs" dxfId="9544" priority="9722" operator="equal">
      <formula>4</formula>
    </cfRule>
    <cfRule type="cellIs" dxfId="9543" priority="9723" operator="equal">
      <formula>5</formula>
    </cfRule>
  </conditionalFormatting>
  <conditionalFormatting sqref="EJ14:EJ17">
    <cfRule type="cellIs" dxfId="9542" priority="9718" operator="equal">
      <formula>"&gt;2"</formula>
    </cfRule>
  </conditionalFormatting>
  <conditionalFormatting sqref="EJ19">
    <cfRule type="cellIs" dxfId="9541" priority="9713" operator="equal">
      <formula>1</formula>
    </cfRule>
    <cfRule type="cellIs" dxfId="9540" priority="9714" operator="equal">
      <formula>2</formula>
    </cfRule>
    <cfRule type="cellIs" dxfId="9539" priority="9715" operator="equal">
      <formula>3</formula>
    </cfRule>
    <cfRule type="cellIs" dxfId="9538" priority="9716" operator="equal">
      <formula>4</formula>
    </cfRule>
    <cfRule type="cellIs" dxfId="9537" priority="9717" operator="equal">
      <formula>5</formula>
    </cfRule>
  </conditionalFormatting>
  <conditionalFormatting sqref="EJ19">
    <cfRule type="cellIs" dxfId="9536" priority="9712" operator="equal">
      <formula>"&gt;2"</formula>
    </cfRule>
  </conditionalFormatting>
  <conditionalFormatting sqref="EJ24:EJ25">
    <cfRule type="cellIs" dxfId="9535" priority="9707" operator="equal">
      <formula>1</formula>
    </cfRule>
    <cfRule type="cellIs" dxfId="9534" priority="9708" operator="equal">
      <formula>2</formula>
    </cfRule>
    <cfRule type="cellIs" dxfId="9533" priority="9709" operator="equal">
      <formula>3</formula>
    </cfRule>
    <cfRule type="cellIs" dxfId="9532" priority="9710" operator="equal">
      <formula>4</formula>
    </cfRule>
    <cfRule type="cellIs" dxfId="9531" priority="9711" operator="equal">
      <formula>5</formula>
    </cfRule>
  </conditionalFormatting>
  <conditionalFormatting sqref="EJ24:EJ25">
    <cfRule type="cellIs" dxfId="9530" priority="9706" operator="equal">
      <formula>"&gt;2"</formula>
    </cfRule>
  </conditionalFormatting>
  <conditionalFormatting sqref="EJ29:EJ32">
    <cfRule type="cellIs" dxfId="9529" priority="9701" operator="equal">
      <formula>1</formula>
    </cfRule>
    <cfRule type="cellIs" dxfId="9528" priority="9702" operator="equal">
      <formula>2</formula>
    </cfRule>
    <cfRule type="cellIs" dxfId="9527" priority="9703" operator="equal">
      <formula>3</formula>
    </cfRule>
    <cfRule type="cellIs" dxfId="9526" priority="9704" operator="equal">
      <formula>4</formula>
    </cfRule>
    <cfRule type="cellIs" dxfId="9525" priority="9705" operator="equal">
      <formula>5</formula>
    </cfRule>
  </conditionalFormatting>
  <conditionalFormatting sqref="EJ29:EJ32">
    <cfRule type="cellIs" dxfId="9524" priority="9700" operator="equal">
      <formula>"&gt;2"</formula>
    </cfRule>
  </conditionalFormatting>
  <conditionalFormatting sqref="EJ35:EJ37">
    <cfRule type="cellIs" dxfId="9523" priority="9695" operator="equal">
      <formula>1</formula>
    </cfRule>
    <cfRule type="cellIs" dxfId="9522" priority="9696" operator="equal">
      <formula>2</formula>
    </cfRule>
    <cfRule type="cellIs" dxfId="9521" priority="9697" operator="equal">
      <formula>3</formula>
    </cfRule>
    <cfRule type="cellIs" dxfId="9520" priority="9698" operator="equal">
      <formula>4</formula>
    </cfRule>
    <cfRule type="cellIs" dxfId="9519" priority="9699" operator="equal">
      <formula>5</formula>
    </cfRule>
  </conditionalFormatting>
  <conditionalFormatting sqref="EJ35:EJ37">
    <cfRule type="cellIs" dxfId="9518" priority="9694" operator="equal">
      <formula>"&gt;2"</formula>
    </cfRule>
  </conditionalFormatting>
  <conditionalFormatting sqref="EJ40 EJ42:EJ46">
    <cfRule type="cellIs" dxfId="9517" priority="9689" operator="equal">
      <formula>1</formula>
    </cfRule>
    <cfRule type="cellIs" dxfId="9516" priority="9690" operator="equal">
      <formula>2</formula>
    </cfRule>
    <cfRule type="cellIs" dxfId="9515" priority="9691" operator="equal">
      <formula>3</formula>
    </cfRule>
    <cfRule type="cellIs" dxfId="9514" priority="9692" operator="equal">
      <formula>4</formula>
    </cfRule>
    <cfRule type="cellIs" dxfId="9513" priority="9693" operator="equal">
      <formula>5</formula>
    </cfRule>
  </conditionalFormatting>
  <conditionalFormatting sqref="EJ40 EJ42:EJ46">
    <cfRule type="cellIs" dxfId="9512" priority="9688" operator="equal">
      <formula>"&gt;2"</formula>
    </cfRule>
  </conditionalFormatting>
  <conditionalFormatting sqref="EJ47">
    <cfRule type="cellIs" dxfId="9511" priority="9678" operator="equal">
      <formula>1</formula>
    </cfRule>
  </conditionalFormatting>
  <conditionalFormatting sqref="EJ47">
    <cfRule type="cellIs" dxfId="9510" priority="9679" operator="equal">
      <formula>2</formula>
    </cfRule>
  </conditionalFormatting>
  <conditionalFormatting sqref="EJ47">
    <cfRule type="cellIs" dxfId="9509" priority="9680" operator="equal">
      <formula>3</formula>
    </cfRule>
  </conditionalFormatting>
  <conditionalFormatting sqref="EJ47">
    <cfRule type="cellIs" dxfId="9508" priority="9681" operator="equal">
      <formula>4</formula>
    </cfRule>
  </conditionalFormatting>
  <conditionalFormatting sqref="EJ47">
    <cfRule type="cellIs" dxfId="9507" priority="9682" operator="equal">
      <formula>5</formula>
    </cfRule>
  </conditionalFormatting>
  <conditionalFormatting sqref="EJ47">
    <cfRule type="cellIs" dxfId="9506" priority="9683" operator="equal">
      <formula>1</formula>
    </cfRule>
    <cfRule type="cellIs" dxfId="9505" priority="9684" operator="equal">
      <formula>2</formula>
    </cfRule>
    <cfRule type="cellIs" dxfId="9504" priority="9685" operator="equal">
      <formula>3</formula>
    </cfRule>
    <cfRule type="cellIs" dxfId="9503" priority="9686" operator="equal">
      <formula>4</formula>
    </cfRule>
    <cfRule type="cellIs" dxfId="9502" priority="9687" operator="equal">
      <formula>5</formula>
    </cfRule>
  </conditionalFormatting>
  <conditionalFormatting sqref="EJ47">
    <cfRule type="cellIs" dxfId="9501" priority="9677" operator="equal">
      <formula>"&gt;2"</formula>
    </cfRule>
  </conditionalFormatting>
  <conditionalFormatting sqref="EJ49">
    <cfRule type="cellIs" dxfId="9500" priority="9672" operator="equal">
      <formula>1</formula>
    </cfRule>
    <cfRule type="cellIs" dxfId="9499" priority="9673" operator="equal">
      <formula>2</formula>
    </cfRule>
    <cfRule type="cellIs" dxfId="9498" priority="9674" operator="equal">
      <formula>3</formula>
    </cfRule>
    <cfRule type="cellIs" dxfId="9497" priority="9675" operator="equal">
      <formula>4</formula>
    </cfRule>
    <cfRule type="cellIs" dxfId="9496" priority="9676" operator="equal">
      <formula>5</formula>
    </cfRule>
  </conditionalFormatting>
  <conditionalFormatting sqref="EJ49">
    <cfRule type="cellIs" dxfId="9495" priority="9671" operator="equal">
      <formula>"&gt;2"</formula>
    </cfRule>
  </conditionalFormatting>
  <conditionalFormatting sqref="EJ50">
    <cfRule type="cellIs" dxfId="9494" priority="9666" operator="equal">
      <formula>1</formula>
    </cfRule>
    <cfRule type="cellIs" dxfId="9493" priority="9667" operator="equal">
      <formula>2</formula>
    </cfRule>
    <cfRule type="cellIs" dxfId="9492" priority="9668" operator="equal">
      <formula>3</formula>
    </cfRule>
    <cfRule type="cellIs" dxfId="9491" priority="9669" operator="equal">
      <formula>4</formula>
    </cfRule>
    <cfRule type="cellIs" dxfId="9490" priority="9670" operator="equal">
      <formula>5</formula>
    </cfRule>
  </conditionalFormatting>
  <conditionalFormatting sqref="EJ50">
    <cfRule type="cellIs" dxfId="9489" priority="9665" operator="equal">
      <formula>"&gt;2"</formula>
    </cfRule>
  </conditionalFormatting>
  <conditionalFormatting sqref="EJ38">
    <cfRule type="cellIs" dxfId="9488" priority="9664" operator="equal">
      <formula>"&gt;1"</formula>
    </cfRule>
  </conditionalFormatting>
  <conditionalFormatting sqref="EI19">
    <cfRule type="cellIs" dxfId="9487" priority="9663" operator="equal">
      <formula>"&gt;1"</formula>
    </cfRule>
  </conditionalFormatting>
  <conditionalFormatting sqref="EI24:EI26">
    <cfRule type="cellIs" dxfId="9486" priority="9662" operator="equal">
      <formula>"&gt;1"</formula>
    </cfRule>
  </conditionalFormatting>
  <conditionalFormatting sqref="EI29:EI32">
    <cfRule type="cellIs" dxfId="9485" priority="9661" operator="equal">
      <formula>"&gt;1"</formula>
    </cfRule>
  </conditionalFormatting>
  <conditionalFormatting sqref="EI35:EI38">
    <cfRule type="cellIs" dxfId="9484" priority="9660" operator="equal">
      <formula>"&gt;1"</formula>
    </cfRule>
  </conditionalFormatting>
  <conditionalFormatting sqref="EL7">
    <cfRule type="cellIs" dxfId="9483" priority="9655" operator="equal">
      <formula>1</formula>
    </cfRule>
    <cfRule type="cellIs" dxfId="9482" priority="9656" operator="equal">
      <formula>2</formula>
    </cfRule>
    <cfRule type="cellIs" dxfId="9481" priority="9657" operator="equal">
      <formula>3</formula>
    </cfRule>
    <cfRule type="cellIs" dxfId="9480" priority="9658" operator="equal">
      <formula>4</formula>
    </cfRule>
    <cfRule type="cellIs" dxfId="9479" priority="9659" operator="equal">
      <formula>5</formula>
    </cfRule>
  </conditionalFormatting>
  <conditionalFormatting sqref="EL7">
    <cfRule type="cellIs" dxfId="9478" priority="9654" operator="equal">
      <formula>"&gt;2"</formula>
    </cfRule>
  </conditionalFormatting>
  <conditionalFormatting sqref="EM7">
    <cfRule type="cellIs" dxfId="9477" priority="9653" operator="equal">
      <formula>"&gt;1"</formula>
    </cfRule>
  </conditionalFormatting>
  <conditionalFormatting sqref="EL17 EL15 EL11:EL12">
    <cfRule type="cellIs" dxfId="9476" priority="9648" operator="equal">
      <formula>1</formula>
    </cfRule>
    <cfRule type="cellIs" dxfId="9475" priority="9649" operator="equal">
      <formula>2</formula>
    </cfRule>
    <cfRule type="cellIs" dxfId="9474" priority="9650" operator="equal">
      <formula>3</formula>
    </cfRule>
    <cfRule type="cellIs" dxfId="9473" priority="9651" operator="equal">
      <formula>4</formula>
    </cfRule>
    <cfRule type="cellIs" dxfId="9472" priority="9652" operator="equal">
      <formula>5</formula>
    </cfRule>
  </conditionalFormatting>
  <conditionalFormatting sqref="EL17 EL15 EL11:EL12">
    <cfRule type="cellIs" dxfId="9471" priority="9647" operator="equal">
      <formula>"&gt;2"</formula>
    </cfRule>
  </conditionalFormatting>
  <conditionalFormatting sqref="EM17 EM15 EM11:EM12">
    <cfRule type="cellIs" dxfId="9470" priority="9646" operator="equal">
      <formula>"&gt;1"</formula>
    </cfRule>
  </conditionalFormatting>
  <conditionalFormatting sqref="EL29 EL24:EL26">
    <cfRule type="cellIs" dxfId="9469" priority="9641" operator="equal">
      <formula>1</formula>
    </cfRule>
    <cfRule type="cellIs" dxfId="9468" priority="9642" operator="equal">
      <formula>2</formula>
    </cfRule>
    <cfRule type="cellIs" dxfId="9467" priority="9643" operator="equal">
      <formula>3</formula>
    </cfRule>
    <cfRule type="cellIs" dxfId="9466" priority="9644" operator="equal">
      <formula>4</formula>
    </cfRule>
    <cfRule type="cellIs" dxfId="9465" priority="9645" operator="equal">
      <formula>5</formula>
    </cfRule>
  </conditionalFormatting>
  <conditionalFormatting sqref="EL29 EL24:EL26">
    <cfRule type="cellIs" dxfId="9464" priority="9640" operator="equal">
      <formula>"&gt;2"</formula>
    </cfRule>
  </conditionalFormatting>
  <conditionalFormatting sqref="EM29 EM24:EM26">
    <cfRule type="cellIs" dxfId="9463" priority="9639" operator="equal">
      <formula>"&gt;1"</formula>
    </cfRule>
  </conditionalFormatting>
  <conditionalFormatting sqref="EL40:EL44">
    <cfRule type="cellIs" dxfId="9462" priority="9634" operator="equal">
      <formula>1</formula>
    </cfRule>
    <cfRule type="cellIs" dxfId="9461" priority="9635" operator="equal">
      <formula>2</formula>
    </cfRule>
    <cfRule type="cellIs" dxfId="9460" priority="9636" operator="equal">
      <formula>3</formula>
    </cfRule>
    <cfRule type="cellIs" dxfId="9459" priority="9637" operator="equal">
      <formula>4</formula>
    </cfRule>
    <cfRule type="cellIs" dxfId="9458" priority="9638" operator="equal">
      <formula>5</formula>
    </cfRule>
  </conditionalFormatting>
  <conditionalFormatting sqref="EL40:EL44">
    <cfRule type="cellIs" dxfId="9457" priority="9633" operator="equal">
      <formula>"&gt;2"</formula>
    </cfRule>
  </conditionalFormatting>
  <conditionalFormatting sqref="EM40:EM44">
    <cfRule type="cellIs" dxfId="9456" priority="9632" operator="equal">
      <formula>"&gt;1"</formula>
    </cfRule>
  </conditionalFormatting>
  <conditionalFormatting sqref="EL49:EL50">
    <cfRule type="cellIs" dxfId="9455" priority="9627" operator="equal">
      <formula>1</formula>
    </cfRule>
    <cfRule type="cellIs" dxfId="9454" priority="9628" operator="equal">
      <formula>2</formula>
    </cfRule>
    <cfRule type="cellIs" dxfId="9453" priority="9629" operator="equal">
      <formula>3</formula>
    </cfRule>
    <cfRule type="cellIs" dxfId="9452" priority="9630" operator="equal">
      <formula>4</formula>
    </cfRule>
    <cfRule type="cellIs" dxfId="9451" priority="9631" operator="equal">
      <formula>5</formula>
    </cfRule>
  </conditionalFormatting>
  <conditionalFormatting sqref="EL49:EL50">
    <cfRule type="cellIs" dxfId="9450" priority="9626" operator="equal">
      <formula>"&gt;2"</formula>
    </cfRule>
  </conditionalFormatting>
  <conditionalFormatting sqref="EM49:EM50">
    <cfRule type="cellIs" dxfId="9449" priority="9625" operator="equal">
      <formula>"&gt;1"</formula>
    </cfRule>
  </conditionalFormatting>
  <conditionalFormatting sqref="EN30:EN38 EN11:EN28">
    <cfRule type="cellIs" dxfId="9448" priority="9624" operator="equal">
      <formula>"&gt;1"</formula>
    </cfRule>
  </conditionalFormatting>
  <conditionalFormatting sqref="EP7">
    <cfRule type="cellIs" dxfId="9447" priority="9623" operator="equal">
      <formula>"&gt;1"</formula>
    </cfRule>
  </conditionalFormatting>
  <conditionalFormatting sqref="EO11:EO12">
    <cfRule type="cellIs" dxfId="9446" priority="9618" operator="equal">
      <formula>5</formula>
    </cfRule>
    <cfRule type="cellIs" dxfId="9445" priority="9619" operator="equal">
      <formula>4</formula>
    </cfRule>
    <cfRule type="cellIs" dxfId="9444" priority="9620" operator="equal">
      <formula>3</formula>
    </cfRule>
    <cfRule type="cellIs" dxfId="9443" priority="9621" operator="equal">
      <formula>2</formula>
    </cfRule>
    <cfRule type="cellIs" dxfId="9442" priority="9622" operator="equal">
      <formula>1</formula>
    </cfRule>
  </conditionalFormatting>
  <conditionalFormatting sqref="EO11:EO12">
    <cfRule type="cellIs" dxfId="9441" priority="9617" operator="equal">
      <formula>"&gt;2"</formula>
    </cfRule>
  </conditionalFormatting>
  <conditionalFormatting sqref="EP11:EP12">
    <cfRule type="cellIs" dxfId="9440" priority="9616" operator="equal">
      <formula>"&gt;1"</formula>
    </cfRule>
  </conditionalFormatting>
  <conditionalFormatting sqref="EO15">
    <cfRule type="cellIs" dxfId="9439" priority="9611" operator="equal">
      <formula>5</formula>
    </cfRule>
    <cfRule type="cellIs" dxfId="9438" priority="9612" operator="equal">
      <formula>4</formula>
    </cfRule>
    <cfRule type="cellIs" dxfId="9437" priority="9613" operator="equal">
      <formula>3</formula>
    </cfRule>
    <cfRule type="cellIs" dxfId="9436" priority="9614" operator="equal">
      <formula>2</formula>
    </cfRule>
    <cfRule type="cellIs" dxfId="9435" priority="9615" operator="equal">
      <formula>1</formula>
    </cfRule>
  </conditionalFormatting>
  <conditionalFormatting sqref="EO15">
    <cfRule type="cellIs" dxfId="9434" priority="9610" operator="equal">
      <formula>"&gt;2"</formula>
    </cfRule>
  </conditionalFormatting>
  <conditionalFormatting sqref="EP15">
    <cfRule type="cellIs" dxfId="9433" priority="9609" operator="equal">
      <formula>"&gt;1"</formula>
    </cfRule>
  </conditionalFormatting>
  <conditionalFormatting sqref="EO17">
    <cfRule type="cellIs" dxfId="9432" priority="9604" operator="equal">
      <formula>5</formula>
    </cfRule>
    <cfRule type="cellIs" dxfId="9431" priority="9605" operator="equal">
      <formula>4</formula>
    </cfRule>
    <cfRule type="cellIs" dxfId="9430" priority="9606" operator="equal">
      <formula>3</formula>
    </cfRule>
    <cfRule type="cellIs" dxfId="9429" priority="9607" operator="equal">
      <formula>2</formula>
    </cfRule>
    <cfRule type="cellIs" dxfId="9428" priority="9608" operator="equal">
      <formula>1</formula>
    </cfRule>
  </conditionalFormatting>
  <conditionalFormatting sqref="EO17">
    <cfRule type="cellIs" dxfId="9427" priority="9603" operator="equal">
      <formula>"&gt;2"</formula>
    </cfRule>
  </conditionalFormatting>
  <conditionalFormatting sqref="EP17">
    <cfRule type="cellIs" dxfId="9426" priority="9602" operator="equal">
      <formula>"&gt;1"</formula>
    </cfRule>
  </conditionalFormatting>
  <conditionalFormatting sqref="EP24">
    <cfRule type="cellIs" dxfId="9425" priority="9601" operator="equal">
      <formula>"&gt;1"</formula>
    </cfRule>
  </conditionalFormatting>
  <conditionalFormatting sqref="EO25:EO26">
    <cfRule type="cellIs" dxfId="9424" priority="9596" operator="equal">
      <formula>5</formula>
    </cfRule>
    <cfRule type="cellIs" dxfId="9423" priority="9597" operator="equal">
      <formula>4</formula>
    </cfRule>
    <cfRule type="cellIs" dxfId="9422" priority="9598" operator="equal">
      <formula>3</formula>
    </cfRule>
    <cfRule type="cellIs" dxfId="9421" priority="9599" operator="equal">
      <formula>2</formula>
    </cfRule>
    <cfRule type="cellIs" dxfId="9420" priority="9600" operator="equal">
      <formula>1</formula>
    </cfRule>
  </conditionalFormatting>
  <conditionalFormatting sqref="EO25:EO26">
    <cfRule type="cellIs" dxfId="9419" priority="9595" operator="equal">
      <formula>"&gt;2"</formula>
    </cfRule>
  </conditionalFormatting>
  <conditionalFormatting sqref="EP25:EP26">
    <cfRule type="cellIs" dxfId="9418" priority="9594" operator="equal">
      <formula>"&gt;1"</formula>
    </cfRule>
  </conditionalFormatting>
  <conditionalFormatting sqref="EO41:EO43">
    <cfRule type="cellIs" dxfId="9417" priority="9589" operator="equal">
      <formula>5</formula>
    </cfRule>
    <cfRule type="cellIs" dxfId="9416" priority="9590" operator="equal">
      <formula>4</formula>
    </cfRule>
    <cfRule type="cellIs" dxfId="9415" priority="9591" operator="equal">
      <formula>3</formula>
    </cfRule>
    <cfRule type="cellIs" dxfId="9414" priority="9592" operator="equal">
      <formula>2</formula>
    </cfRule>
    <cfRule type="cellIs" dxfId="9413" priority="9593" operator="equal">
      <formula>1</formula>
    </cfRule>
  </conditionalFormatting>
  <conditionalFormatting sqref="EO41:EO43">
    <cfRule type="cellIs" dxfId="9412" priority="9588" operator="equal">
      <formula>"&gt;2"</formula>
    </cfRule>
  </conditionalFormatting>
  <conditionalFormatting sqref="EP40:EP44">
    <cfRule type="cellIs" dxfId="9411" priority="9587" operator="equal">
      <formula>"&gt;1"</formula>
    </cfRule>
  </conditionalFormatting>
  <conditionalFormatting sqref="EP50">
    <cfRule type="cellIs" dxfId="9410" priority="9586" operator="equal">
      <formula>"&gt;1"</formula>
    </cfRule>
  </conditionalFormatting>
  <conditionalFormatting sqref="EO29">
    <cfRule type="cellIs" dxfId="9409" priority="9576" operator="equal">
      <formula>1</formula>
    </cfRule>
  </conditionalFormatting>
  <conditionalFormatting sqref="EO29">
    <cfRule type="cellIs" dxfId="9408" priority="9577" operator="equal">
      <formula>2</formula>
    </cfRule>
  </conditionalFormatting>
  <conditionalFormatting sqref="EO29">
    <cfRule type="cellIs" dxfId="9407" priority="9578" operator="equal">
      <formula>3</formula>
    </cfRule>
  </conditionalFormatting>
  <conditionalFormatting sqref="EO29">
    <cfRule type="cellIs" dxfId="9406" priority="9579" operator="equal">
      <formula>4</formula>
    </cfRule>
  </conditionalFormatting>
  <conditionalFormatting sqref="EO29">
    <cfRule type="cellIs" dxfId="9405" priority="9580" operator="equal">
      <formula>5</formula>
    </cfRule>
  </conditionalFormatting>
  <conditionalFormatting sqref="EO29">
    <cfRule type="cellIs" dxfId="9404" priority="9581" operator="equal">
      <formula>1</formula>
    </cfRule>
    <cfRule type="cellIs" dxfId="9403" priority="9582" operator="equal">
      <formula>2</formula>
    </cfRule>
    <cfRule type="cellIs" dxfId="9402" priority="9583" operator="equal">
      <formula>3</formula>
    </cfRule>
    <cfRule type="cellIs" dxfId="9401" priority="9584" operator="equal">
      <formula>4</formula>
    </cfRule>
    <cfRule type="cellIs" dxfId="9400" priority="9585" operator="equal">
      <formula>5</formula>
    </cfRule>
  </conditionalFormatting>
  <conditionalFormatting sqref="EO29">
    <cfRule type="cellIs" dxfId="9399" priority="9575" operator="equal">
      <formula>"&gt;2"</formula>
    </cfRule>
  </conditionalFormatting>
  <conditionalFormatting sqref="EP29">
    <cfRule type="cellIs" dxfId="9398" priority="9574" operator="equal">
      <formula>"&gt;1"</formula>
    </cfRule>
  </conditionalFormatting>
  <conditionalFormatting sqref="EO49">
    <cfRule type="cellIs" dxfId="9397" priority="9569" operator="equal">
      <formula>5</formula>
    </cfRule>
    <cfRule type="cellIs" dxfId="9396" priority="9570" operator="equal">
      <formula>4</formula>
    </cfRule>
    <cfRule type="cellIs" dxfId="9395" priority="9571" operator="equal">
      <formula>3</formula>
    </cfRule>
    <cfRule type="cellIs" dxfId="9394" priority="9572" operator="equal">
      <formula>2</formula>
    </cfRule>
    <cfRule type="cellIs" dxfId="9393" priority="9573" operator="equal">
      <formula>1</formula>
    </cfRule>
  </conditionalFormatting>
  <conditionalFormatting sqref="EO49">
    <cfRule type="cellIs" dxfId="9392" priority="9568" operator="equal">
      <formula>"&gt;2"</formula>
    </cfRule>
  </conditionalFormatting>
  <conditionalFormatting sqref="EP49">
    <cfRule type="cellIs" dxfId="9391" priority="9567" operator="equal">
      <formula>"&gt;1"</formula>
    </cfRule>
  </conditionalFormatting>
  <conditionalFormatting sqref="ER7">
    <cfRule type="cellIs" dxfId="9390" priority="9562" operator="equal">
      <formula>5</formula>
    </cfRule>
    <cfRule type="cellIs" dxfId="9389" priority="9563" operator="equal">
      <formula>4</formula>
    </cfRule>
    <cfRule type="cellIs" dxfId="9388" priority="9564" operator="equal">
      <formula>3</formula>
    </cfRule>
    <cfRule type="cellIs" dxfId="9387" priority="9565" operator="equal">
      <formula>2</formula>
    </cfRule>
    <cfRule type="cellIs" dxfId="9386" priority="9566" operator="equal">
      <formula>1</formula>
    </cfRule>
  </conditionalFormatting>
  <conditionalFormatting sqref="ER7">
    <cfRule type="cellIs" dxfId="9385" priority="9561" operator="equal">
      <formula>"&gt;2"</formula>
    </cfRule>
  </conditionalFormatting>
  <conditionalFormatting sqref="ES7">
    <cfRule type="cellIs" dxfId="9384" priority="9560" operator="equal">
      <formula>"&gt;1"</formula>
    </cfRule>
  </conditionalFormatting>
  <conditionalFormatting sqref="ER11:ER12">
    <cfRule type="cellIs" dxfId="9383" priority="9555" operator="equal">
      <formula>5</formula>
    </cfRule>
    <cfRule type="cellIs" dxfId="9382" priority="9556" operator="equal">
      <formula>4</formula>
    </cfRule>
    <cfRule type="cellIs" dxfId="9381" priority="9557" operator="equal">
      <formula>3</formula>
    </cfRule>
    <cfRule type="cellIs" dxfId="9380" priority="9558" operator="equal">
      <formula>2</formula>
    </cfRule>
    <cfRule type="cellIs" dxfId="9379" priority="9559" operator="equal">
      <formula>1</formula>
    </cfRule>
  </conditionalFormatting>
  <conditionalFormatting sqref="ER11:ER12">
    <cfRule type="cellIs" dxfId="9378" priority="9554" operator="equal">
      <formula>"&gt;2"</formula>
    </cfRule>
  </conditionalFormatting>
  <conditionalFormatting sqref="ES11:ES12">
    <cfRule type="cellIs" dxfId="9377" priority="9553" operator="equal">
      <formula>"&gt;1"</formula>
    </cfRule>
  </conditionalFormatting>
  <conditionalFormatting sqref="ER15">
    <cfRule type="cellIs" dxfId="9376" priority="9548" operator="equal">
      <formula>5</formula>
    </cfRule>
    <cfRule type="cellIs" dxfId="9375" priority="9549" operator="equal">
      <formula>4</formula>
    </cfRule>
    <cfRule type="cellIs" dxfId="9374" priority="9550" operator="equal">
      <formula>3</formula>
    </cfRule>
    <cfRule type="cellIs" dxfId="9373" priority="9551" operator="equal">
      <formula>2</formula>
    </cfRule>
    <cfRule type="cellIs" dxfId="9372" priority="9552" operator="equal">
      <formula>1</formula>
    </cfRule>
  </conditionalFormatting>
  <conditionalFormatting sqref="ER15">
    <cfRule type="cellIs" dxfId="9371" priority="9547" operator="equal">
      <formula>"&gt;2"</formula>
    </cfRule>
  </conditionalFormatting>
  <conditionalFormatting sqref="ES15">
    <cfRule type="cellIs" dxfId="9370" priority="9546" operator="equal">
      <formula>"&gt;1"</formula>
    </cfRule>
  </conditionalFormatting>
  <conditionalFormatting sqref="ER17">
    <cfRule type="cellIs" dxfId="9369" priority="9541" operator="equal">
      <formula>5</formula>
    </cfRule>
    <cfRule type="cellIs" dxfId="9368" priority="9542" operator="equal">
      <formula>4</formula>
    </cfRule>
    <cfRule type="cellIs" dxfId="9367" priority="9543" operator="equal">
      <formula>3</formula>
    </cfRule>
    <cfRule type="cellIs" dxfId="9366" priority="9544" operator="equal">
      <formula>2</formula>
    </cfRule>
    <cfRule type="cellIs" dxfId="9365" priority="9545" operator="equal">
      <formula>1</formula>
    </cfRule>
  </conditionalFormatting>
  <conditionalFormatting sqref="ER17">
    <cfRule type="cellIs" dxfId="9364" priority="9540" operator="equal">
      <formula>"&gt;2"</formula>
    </cfRule>
  </conditionalFormatting>
  <conditionalFormatting sqref="ES17">
    <cfRule type="cellIs" dxfId="9363" priority="9539" operator="equal">
      <formula>"&gt;1"</formula>
    </cfRule>
  </conditionalFormatting>
  <conditionalFormatting sqref="ER25:ER26">
    <cfRule type="cellIs" dxfId="9362" priority="9534" operator="equal">
      <formula>5</formula>
    </cfRule>
    <cfRule type="cellIs" dxfId="9361" priority="9535" operator="equal">
      <formula>4</formula>
    </cfRule>
    <cfRule type="cellIs" dxfId="9360" priority="9536" operator="equal">
      <formula>3</formula>
    </cfRule>
    <cfRule type="cellIs" dxfId="9359" priority="9537" operator="equal">
      <formula>2</formula>
    </cfRule>
    <cfRule type="cellIs" dxfId="9358" priority="9538" operator="equal">
      <formula>1</formula>
    </cfRule>
  </conditionalFormatting>
  <conditionalFormatting sqref="ER25:ER26">
    <cfRule type="cellIs" dxfId="9357" priority="9533" operator="equal">
      <formula>"&gt;2"</formula>
    </cfRule>
  </conditionalFormatting>
  <conditionalFormatting sqref="ES25:ES26">
    <cfRule type="cellIs" dxfId="9356" priority="9532" operator="equal">
      <formula>"&gt;1"</formula>
    </cfRule>
  </conditionalFormatting>
  <conditionalFormatting sqref="ER29">
    <cfRule type="cellIs" dxfId="9355" priority="9527" operator="equal">
      <formula>5</formula>
    </cfRule>
    <cfRule type="cellIs" dxfId="9354" priority="9528" operator="equal">
      <formula>4</formula>
    </cfRule>
    <cfRule type="cellIs" dxfId="9353" priority="9529" operator="equal">
      <formula>3</formula>
    </cfRule>
    <cfRule type="cellIs" dxfId="9352" priority="9530" operator="equal">
      <formula>2</formula>
    </cfRule>
    <cfRule type="cellIs" dxfId="9351" priority="9531" operator="equal">
      <formula>1</formula>
    </cfRule>
  </conditionalFormatting>
  <conditionalFormatting sqref="ER29">
    <cfRule type="cellIs" dxfId="9350" priority="9526" operator="equal">
      <formula>"&gt;2"</formula>
    </cfRule>
  </conditionalFormatting>
  <conditionalFormatting sqref="ES29">
    <cfRule type="cellIs" dxfId="9349" priority="9525" operator="equal">
      <formula>"&gt;1"</formula>
    </cfRule>
  </conditionalFormatting>
  <conditionalFormatting sqref="ER40:ER44">
    <cfRule type="cellIs" dxfId="9348" priority="9520" operator="equal">
      <formula>5</formula>
    </cfRule>
    <cfRule type="cellIs" dxfId="9347" priority="9521" operator="equal">
      <formula>4</formula>
    </cfRule>
    <cfRule type="cellIs" dxfId="9346" priority="9522" operator="equal">
      <formula>3</formula>
    </cfRule>
    <cfRule type="cellIs" dxfId="9345" priority="9523" operator="equal">
      <formula>2</formula>
    </cfRule>
    <cfRule type="cellIs" dxfId="9344" priority="9524" operator="equal">
      <formula>1</formula>
    </cfRule>
  </conditionalFormatting>
  <conditionalFormatting sqref="ER40:ER44">
    <cfRule type="cellIs" dxfId="9343" priority="9519" operator="equal">
      <formula>"&gt;2"</formula>
    </cfRule>
  </conditionalFormatting>
  <conditionalFormatting sqref="ES40:ES44">
    <cfRule type="cellIs" dxfId="9342" priority="9518" operator="equal">
      <formula>"&gt;1"</formula>
    </cfRule>
  </conditionalFormatting>
  <conditionalFormatting sqref="ER49">
    <cfRule type="cellIs" dxfId="9341" priority="9513" operator="equal">
      <formula>5</formula>
    </cfRule>
    <cfRule type="cellIs" dxfId="9340" priority="9514" operator="equal">
      <formula>4</formula>
    </cfRule>
    <cfRule type="cellIs" dxfId="9339" priority="9515" operator="equal">
      <formula>3</formula>
    </cfRule>
    <cfRule type="cellIs" dxfId="9338" priority="9516" operator="equal">
      <formula>2</formula>
    </cfRule>
    <cfRule type="cellIs" dxfId="9337" priority="9517" operator="equal">
      <formula>1</formula>
    </cfRule>
  </conditionalFormatting>
  <conditionalFormatting sqref="ER49">
    <cfRule type="cellIs" dxfId="9336" priority="9512" operator="equal">
      <formula>"&gt;2"</formula>
    </cfRule>
  </conditionalFormatting>
  <conditionalFormatting sqref="ES49">
    <cfRule type="cellIs" dxfId="9335" priority="9511" operator="equal">
      <formula>"&gt;1"</formula>
    </cfRule>
  </conditionalFormatting>
  <conditionalFormatting sqref="ER50">
    <cfRule type="cellIs" dxfId="9334" priority="9506" operator="equal">
      <formula>5</formula>
    </cfRule>
    <cfRule type="cellIs" dxfId="9333" priority="9507" operator="equal">
      <formula>4</formula>
    </cfRule>
    <cfRule type="cellIs" dxfId="9332" priority="9508" operator="equal">
      <formula>3</formula>
    </cfRule>
    <cfRule type="cellIs" dxfId="9331" priority="9509" operator="equal">
      <formula>2</formula>
    </cfRule>
    <cfRule type="cellIs" dxfId="9330" priority="9510" operator="equal">
      <formula>1</formula>
    </cfRule>
  </conditionalFormatting>
  <conditionalFormatting sqref="ER50">
    <cfRule type="cellIs" dxfId="9329" priority="9505" operator="equal">
      <formula>"&gt;2"</formula>
    </cfRule>
  </conditionalFormatting>
  <conditionalFormatting sqref="ES50">
    <cfRule type="cellIs" dxfId="9328" priority="9504" operator="equal">
      <formula>"&gt;1"</formula>
    </cfRule>
  </conditionalFormatting>
  <conditionalFormatting sqref="EU7">
    <cfRule type="cellIs" dxfId="9327" priority="9494" operator="equal">
      <formula>1</formula>
    </cfRule>
  </conditionalFormatting>
  <conditionalFormatting sqref="EU7">
    <cfRule type="cellIs" dxfId="9326" priority="9495" operator="equal">
      <formula>2</formula>
    </cfRule>
  </conditionalFormatting>
  <conditionalFormatting sqref="EU7">
    <cfRule type="cellIs" dxfId="9325" priority="9496" operator="equal">
      <formula>3</formula>
    </cfRule>
  </conditionalFormatting>
  <conditionalFormatting sqref="EU7">
    <cfRule type="cellIs" dxfId="9324" priority="9497" operator="equal">
      <formula>4</formula>
    </cfRule>
  </conditionalFormatting>
  <conditionalFormatting sqref="EU7">
    <cfRule type="cellIs" dxfId="9323" priority="9498" operator="equal">
      <formula>5</formula>
    </cfRule>
  </conditionalFormatting>
  <conditionalFormatting sqref="EU7">
    <cfRule type="cellIs" dxfId="9322" priority="9499" operator="equal">
      <formula>1</formula>
    </cfRule>
    <cfRule type="cellIs" dxfId="9321" priority="9500" operator="equal">
      <formula>2</formula>
    </cfRule>
    <cfRule type="cellIs" dxfId="9320" priority="9501" operator="equal">
      <formula>3</formula>
    </cfRule>
    <cfRule type="cellIs" dxfId="9319" priority="9502" operator="equal">
      <formula>4</formula>
    </cfRule>
    <cfRule type="cellIs" dxfId="9318" priority="9503" operator="equal">
      <formula>5</formula>
    </cfRule>
  </conditionalFormatting>
  <conditionalFormatting sqref="EU7">
    <cfRule type="cellIs" dxfId="9317" priority="9493" operator="equal">
      <formula>"&gt;2"</formula>
    </cfRule>
  </conditionalFormatting>
  <conditionalFormatting sqref="EV7">
    <cfRule type="cellIs" dxfId="9316" priority="9492" operator="equal">
      <formula>"&gt;1"</formula>
    </cfRule>
  </conditionalFormatting>
  <conditionalFormatting sqref="EU11">
    <cfRule type="cellIs" dxfId="9315" priority="9482" operator="equal">
      <formula>1</formula>
    </cfRule>
  </conditionalFormatting>
  <conditionalFormatting sqref="EU11">
    <cfRule type="cellIs" dxfId="9314" priority="9483" operator="equal">
      <formula>2</formula>
    </cfRule>
  </conditionalFormatting>
  <conditionalFormatting sqref="EU11">
    <cfRule type="cellIs" dxfId="9313" priority="9484" operator="equal">
      <formula>3</formula>
    </cfRule>
  </conditionalFormatting>
  <conditionalFormatting sqref="EU11">
    <cfRule type="cellIs" dxfId="9312" priority="9485" operator="equal">
      <formula>4</formula>
    </cfRule>
  </conditionalFormatting>
  <conditionalFormatting sqref="EU11">
    <cfRule type="cellIs" dxfId="9311" priority="9486" operator="equal">
      <formula>5</formula>
    </cfRule>
  </conditionalFormatting>
  <conditionalFormatting sqref="EU11">
    <cfRule type="cellIs" dxfId="9310" priority="9487" operator="equal">
      <formula>1</formula>
    </cfRule>
    <cfRule type="cellIs" dxfId="9309" priority="9488" operator="equal">
      <formula>2</formula>
    </cfRule>
    <cfRule type="cellIs" dxfId="9308" priority="9489" operator="equal">
      <formula>3</formula>
    </cfRule>
    <cfRule type="cellIs" dxfId="9307" priority="9490" operator="equal">
      <formula>4</formula>
    </cfRule>
    <cfRule type="cellIs" dxfId="9306" priority="9491" operator="equal">
      <formula>5</formula>
    </cfRule>
  </conditionalFormatting>
  <conditionalFormatting sqref="EU11">
    <cfRule type="cellIs" dxfId="9305" priority="9481" operator="equal">
      <formula>"&gt;2"</formula>
    </cfRule>
  </conditionalFormatting>
  <conditionalFormatting sqref="EV11">
    <cfRule type="cellIs" dxfId="9304" priority="9480" operator="equal">
      <formula>"&gt;1"</formula>
    </cfRule>
  </conditionalFormatting>
  <conditionalFormatting sqref="EU12">
    <cfRule type="cellIs" dxfId="9303" priority="9470" operator="equal">
      <formula>1</formula>
    </cfRule>
  </conditionalFormatting>
  <conditionalFormatting sqref="EU12">
    <cfRule type="cellIs" dxfId="9302" priority="9471" operator="equal">
      <formula>2</formula>
    </cfRule>
  </conditionalFormatting>
  <conditionalFormatting sqref="EU12">
    <cfRule type="cellIs" dxfId="9301" priority="9472" operator="equal">
      <formula>3</formula>
    </cfRule>
  </conditionalFormatting>
  <conditionalFormatting sqref="EU12">
    <cfRule type="cellIs" dxfId="9300" priority="9473" operator="equal">
      <formula>4</formula>
    </cfRule>
  </conditionalFormatting>
  <conditionalFormatting sqref="EU12">
    <cfRule type="cellIs" dxfId="9299" priority="9474" operator="equal">
      <formula>5</formula>
    </cfRule>
  </conditionalFormatting>
  <conditionalFormatting sqref="EU12">
    <cfRule type="cellIs" dxfId="9298" priority="9475" operator="equal">
      <formula>1</formula>
    </cfRule>
    <cfRule type="cellIs" dxfId="9297" priority="9476" operator="equal">
      <formula>2</formula>
    </cfRule>
    <cfRule type="cellIs" dxfId="9296" priority="9477" operator="equal">
      <formula>3</formula>
    </cfRule>
    <cfRule type="cellIs" dxfId="9295" priority="9478" operator="equal">
      <formula>4</formula>
    </cfRule>
    <cfRule type="cellIs" dxfId="9294" priority="9479" operator="equal">
      <formula>5</formula>
    </cfRule>
  </conditionalFormatting>
  <conditionalFormatting sqref="EU12">
    <cfRule type="cellIs" dxfId="9293" priority="9469" operator="equal">
      <formula>"&gt;2"</formula>
    </cfRule>
  </conditionalFormatting>
  <conditionalFormatting sqref="EV12">
    <cfRule type="cellIs" dxfId="9292" priority="9468" operator="equal">
      <formula>"&gt;1"</formula>
    </cfRule>
  </conditionalFormatting>
  <conditionalFormatting sqref="EU15">
    <cfRule type="cellIs" dxfId="9291" priority="9458" operator="equal">
      <formula>1</formula>
    </cfRule>
  </conditionalFormatting>
  <conditionalFormatting sqref="EU15">
    <cfRule type="cellIs" dxfId="9290" priority="9459" operator="equal">
      <formula>2</formula>
    </cfRule>
  </conditionalFormatting>
  <conditionalFormatting sqref="EU15">
    <cfRule type="cellIs" dxfId="9289" priority="9460" operator="equal">
      <formula>3</formula>
    </cfRule>
  </conditionalFormatting>
  <conditionalFormatting sqref="EU15">
    <cfRule type="cellIs" dxfId="9288" priority="9461" operator="equal">
      <formula>4</formula>
    </cfRule>
  </conditionalFormatting>
  <conditionalFormatting sqref="EU15">
    <cfRule type="cellIs" dxfId="9287" priority="9462" operator="equal">
      <formula>5</formula>
    </cfRule>
  </conditionalFormatting>
  <conditionalFormatting sqref="EU15">
    <cfRule type="cellIs" dxfId="9286" priority="9463" operator="equal">
      <formula>1</formula>
    </cfRule>
    <cfRule type="cellIs" dxfId="9285" priority="9464" operator="equal">
      <formula>2</formula>
    </cfRule>
    <cfRule type="cellIs" dxfId="9284" priority="9465" operator="equal">
      <formula>3</formula>
    </cfRule>
    <cfRule type="cellIs" dxfId="9283" priority="9466" operator="equal">
      <formula>4</formula>
    </cfRule>
    <cfRule type="cellIs" dxfId="9282" priority="9467" operator="equal">
      <formula>5</formula>
    </cfRule>
  </conditionalFormatting>
  <conditionalFormatting sqref="EU15">
    <cfRule type="cellIs" dxfId="9281" priority="9457" operator="equal">
      <formula>"&gt;2"</formula>
    </cfRule>
  </conditionalFormatting>
  <conditionalFormatting sqref="EV15">
    <cfRule type="cellIs" dxfId="9280" priority="9456" operator="equal">
      <formula>"&gt;1"</formula>
    </cfRule>
  </conditionalFormatting>
  <conditionalFormatting sqref="EU17">
    <cfRule type="cellIs" dxfId="9279" priority="9446" operator="equal">
      <formula>1</formula>
    </cfRule>
  </conditionalFormatting>
  <conditionalFormatting sqref="EU17">
    <cfRule type="cellIs" dxfId="9278" priority="9447" operator="equal">
      <formula>2</formula>
    </cfRule>
  </conditionalFormatting>
  <conditionalFormatting sqref="EU17">
    <cfRule type="cellIs" dxfId="9277" priority="9448" operator="equal">
      <formula>3</formula>
    </cfRule>
  </conditionalFormatting>
  <conditionalFormatting sqref="EU17">
    <cfRule type="cellIs" dxfId="9276" priority="9449" operator="equal">
      <formula>4</formula>
    </cfRule>
  </conditionalFormatting>
  <conditionalFormatting sqref="EU17">
    <cfRule type="cellIs" dxfId="9275" priority="9450" operator="equal">
      <formula>5</formula>
    </cfRule>
  </conditionalFormatting>
  <conditionalFormatting sqref="EU17">
    <cfRule type="cellIs" dxfId="9274" priority="9451" operator="equal">
      <formula>1</formula>
    </cfRule>
    <cfRule type="cellIs" dxfId="9273" priority="9452" operator="equal">
      <formula>2</formula>
    </cfRule>
    <cfRule type="cellIs" dxfId="9272" priority="9453" operator="equal">
      <formula>3</formula>
    </cfRule>
    <cfRule type="cellIs" dxfId="9271" priority="9454" operator="equal">
      <formula>4</formula>
    </cfRule>
    <cfRule type="cellIs" dxfId="9270" priority="9455" operator="equal">
      <formula>5</formula>
    </cfRule>
  </conditionalFormatting>
  <conditionalFormatting sqref="EU17">
    <cfRule type="cellIs" dxfId="9269" priority="9445" operator="equal">
      <formula>"&gt;2"</formula>
    </cfRule>
  </conditionalFormatting>
  <conditionalFormatting sqref="EV17">
    <cfRule type="cellIs" dxfId="9268" priority="9444" operator="equal">
      <formula>"&gt;1"</formula>
    </cfRule>
  </conditionalFormatting>
  <conditionalFormatting sqref="EU25">
    <cfRule type="cellIs" dxfId="9267" priority="9434" operator="equal">
      <formula>1</formula>
    </cfRule>
  </conditionalFormatting>
  <conditionalFormatting sqref="EU25">
    <cfRule type="cellIs" dxfId="9266" priority="9435" operator="equal">
      <formula>2</formula>
    </cfRule>
  </conditionalFormatting>
  <conditionalFormatting sqref="EU25">
    <cfRule type="cellIs" dxfId="9265" priority="9436" operator="equal">
      <formula>3</formula>
    </cfRule>
  </conditionalFormatting>
  <conditionalFormatting sqref="EU25">
    <cfRule type="cellIs" dxfId="9264" priority="9437" operator="equal">
      <formula>4</formula>
    </cfRule>
  </conditionalFormatting>
  <conditionalFormatting sqref="EU25">
    <cfRule type="cellIs" dxfId="9263" priority="9438" operator="equal">
      <formula>5</formula>
    </cfRule>
  </conditionalFormatting>
  <conditionalFormatting sqref="EU25">
    <cfRule type="cellIs" dxfId="9262" priority="9439" operator="equal">
      <formula>1</formula>
    </cfRule>
    <cfRule type="cellIs" dxfId="9261" priority="9440" operator="equal">
      <formula>2</formula>
    </cfRule>
    <cfRule type="cellIs" dxfId="9260" priority="9441" operator="equal">
      <formula>3</formula>
    </cfRule>
    <cfRule type="cellIs" dxfId="9259" priority="9442" operator="equal">
      <formula>4</formula>
    </cfRule>
    <cfRule type="cellIs" dxfId="9258" priority="9443" operator="equal">
      <formula>5</formula>
    </cfRule>
  </conditionalFormatting>
  <conditionalFormatting sqref="EU25">
    <cfRule type="cellIs" dxfId="9257" priority="9433" operator="equal">
      <formula>"&gt;2"</formula>
    </cfRule>
  </conditionalFormatting>
  <conditionalFormatting sqref="EV25">
    <cfRule type="cellIs" dxfId="9256" priority="9432" operator="equal">
      <formula>"&gt;1"</formula>
    </cfRule>
  </conditionalFormatting>
  <conditionalFormatting sqref="EU26">
    <cfRule type="cellIs" dxfId="9255" priority="9422" operator="equal">
      <formula>1</formula>
    </cfRule>
  </conditionalFormatting>
  <conditionalFormatting sqref="EU26">
    <cfRule type="cellIs" dxfId="9254" priority="9423" operator="equal">
      <formula>2</formula>
    </cfRule>
  </conditionalFormatting>
  <conditionalFormatting sqref="EU26">
    <cfRule type="cellIs" dxfId="9253" priority="9424" operator="equal">
      <formula>3</formula>
    </cfRule>
  </conditionalFormatting>
  <conditionalFormatting sqref="EU26">
    <cfRule type="cellIs" dxfId="9252" priority="9425" operator="equal">
      <formula>4</formula>
    </cfRule>
  </conditionalFormatting>
  <conditionalFormatting sqref="EU26">
    <cfRule type="cellIs" dxfId="9251" priority="9426" operator="equal">
      <formula>5</formula>
    </cfRule>
  </conditionalFormatting>
  <conditionalFormatting sqref="EU26">
    <cfRule type="cellIs" dxfId="9250" priority="9427" operator="equal">
      <formula>1</formula>
    </cfRule>
    <cfRule type="cellIs" dxfId="9249" priority="9428" operator="equal">
      <formula>2</formula>
    </cfRule>
    <cfRule type="cellIs" dxfId="9248" priority="9429" operator="equal">
      <formula>3</formula>
    </cfRule>
    <cfRule type="cellIs" dxfId="9247" priority="9430" operator="equal">
      <formula>4</formula>
    </cfRule>
    <cfRule type="cellIs" dxfId="9246" priority="9431" operator="equal">
      <formula>5</formula>
    </cfRule>
  </conditionalFormatting>
  <conditionalFormatting sqref="EU26">
    <cfRule type="cellIs" dxfId="9245" priority="9421" operator="equal">
      <formula>"&gt;2"</formula>
    </cfRule>
  </conditionalFormatting>
  <conditionalFormatting sqref="EV26">
    <cfRule type="cellIs" dxfId="9244" priority="9420" operator="equal">
      <formula>"&gt;1"</formula>
    </cfRule>
  </conditionalFormatting>
  <conditionalFormatting sqref="EU29">
    <cfRule type="cellIs" dxfId="9243" priority="9410" operator="equal">
      <formula>1</formula>
    </cfRule>
  </conditionalFormatting>
  <conditionalFormatting sqref="EU29">
    <cfRule type="cellIs" dxfId="9242" priority="9411" operator="equal">
      <formula>2</formula>
    </cfRule>
  </conditionalFormatting>
  <conditionalFormatting sqref="EU29">
    <cfRule type="cellIs" dxfId="9241" priority="9412" operator="equal">
      <formula>3</formula>
    </cfRule>
  </conditionalFormatting>
  <conditionalFormatting sqref="EU29">
    <cfRule type="cellIs" dxfId="9240" priority="9413" operator="equal">
      <formula>4</formula>
    </cfRule>
  </conditionalFormatting>
  <conditionalFormatting sqref="EU29">
    <cfRule type="cellIs" dxfId="9239" priority="9414" operator="equal">
      <formula>5</formula>
    </cfRule>
  </conditionalFormatting>
  <conditionalFormatting sqref="EU29">
    <cfRule type="cellIs" dxfId="9238" priority="9415" operator="equal">
      <formula>1</formula>
    </cfRule>
    <cfRule type="cellIs" dxfId="9237" priority="9416" operator="equal">
      <formula>2</formula>
    </cfRule>
    <cfRule type="cellIs" dxfId="9236" priority="9417" operator="equal">
      <formula>3</formula>
    </cfRule>
    <cfRule type="cellIs" dxfId="9235" priority="9418" operator="equal">
      <formula>4</formula>
    </cfRule>
    <cfRule type="cellIs" dxfId="9234" priority="9419" operator="equal">
      <formula>5</formula>
    </cfRule>
  </conditionalFormatting>
  <conditionalFormatting sqref="EU29">
    <cfRule type="cellIs" dxfId="9233" priority="9409" operator="equal">
      <formula>"&gt;2"</formula>
    </cfRule>
  </conditionalFormatting>
  <conditionalFormatting sqref="EV29">
    <cfRule type="cellIs" dxfId="9232" priority="9408" operator="equal">
      <formula>"&gt;1"</formula>
    </cfRule>
  </conditionalFormatting>
  <conditionalFormatting sqref="EU40">
    <cfRule type="cellIs" dxfId="9231" priority="9398" operator="equal">
      <formula>1</formula>
    </cfRule>
  </conditionalFormatting>
  <conditionalFormatting sqref="EU40">
    <cfRule type="cellIs" dxfId="9230" priority="9399" operator="equal">
      <formula>2</formula>
    </cfRule>
  </conditionalFormatting>
  <conditionalFormatting sqref="EU40">
    <cfRule type="cellIs" dxfId="9229" priority="9400" operator="equal">
      <formula>3</formula>
    </cfRule>
  </conditionalFormatting>
  <conditionalFormatting sqref="EU40">
    <cfRule type="cellIs" dxfId="9228" priority="9401" operator="equal">
      <formula>4</formula>
    </cfRule>
  </conditionalFormatting>
  <conditionalFormatting sqref="EU40">
    <cfRule type="cellIs" dxfId="9227" priority="9402" operator="equal">
      <formula>5</formula>
    </cfRule>
  </conditionalFormatting>
  <conditionalFormatting sqref="EU40">
    <cfRule type="cellIs" dxfId="9226" priority="9403" operator="equal">
      <formula>1</formula>
    </cfRule>
    <cfRule type="cellIs" dxfId="9225" priority="9404" operator="equal">
      <formula>2</formula>
    </cfRule>
    <cfRule type="cellIs" dxfId="9224" priority="9405" operator="equal">
      <formula>3</formula>
    </cfRule>
    <cfRule type="cellIs" dxfId="9223" priority="9406" operator="equal">
      <formula>4</formula>
    </cfRule>
    <cfRule type="cellIs" dxfId="9222" priority="9407" operator="equal">
      <formula>5</formula>
    </cfRule>
  </conditionalFormatting>
  <conditionalFormatting sqref="EU40">
    <cfRule type="cellIs" dxfId="9221" priority="9397" operator="equal">
      <formula>"&gt;2"</formula>
    </cfRule>
  </conditionalFormatting>
  <conditionalFormatting sqref="EV40">
    <cfRule type="cellIs" dxfId="9220" priority="9396" operator="equal">
      <formula>"&gt;1"</formula>
    </cfRule>
  </conditionalFormatting>
  <conditionalFormatting sqref="EU41">
    <cfRule type="cellIs" dxfId="9219" priority="9386" operator="equal">
      <formula>1</formula>
    </cfRule>
  </conditionalFormatting>
  <conditionalFormatting sqref="EU41">
    <cfRule type="cellIs" dxfId="9218" priority="9387" operator="equal">
      <formula>2</formula>
    </cfRule>
  </conditionalFormatting>
  <conditionalFormatting sqref="EU41">
    <cfRule type="cellIs" dxfId="9217" priority="9388" operator="equal">
      <formula>3</formula>
    </cfRule>
  </conditionalFormatting>
  <conditionalFormatting sqref="EU41">
    <cfRule type="cellIs" dxfId="9216" priority="9389" operator="equal">
      <formula>4</formula>
    </cfRule>
  </conditionalFormatting>
  <conditionalFormatting sqref="EU41">
    <cfRule type="cellIs" dxfId="9215" priority="9390" operator="equal">
      <formula>5</formula>
    </cfRule>
  </conditionalFormatting>
  <conditionalFormatting sqref="EU41">
    <cfRule type="cellIs" dxfId="9214" priority="9391" operator="equal">
      <formula>1</formula>
    </cfRule>
    <cfRule type="cellIs" dxfId="9213" priority="9392" operator="equal">
      <formula>2</formula>
    </cfRule>
    <cfRule type="cellIs" dxfId="9212" priority="9393" operator="equal">
      <formula>3</formula>
    </cfRule>
    <cfRule type="cellIs" dxfId="9211" priority="9394" operator="equal">
      <formula>4</formula>
    </cfRule>
    <cfRule type="cellIs" dxfId="9210" priority="9395" operator="equal">
      <formula>5</formula>
    </cfRule>
  </conditionalFormatting>
  <conditionalFormatting sqref="EU41">
    <cfRule type="cellIs" dxfId="9209" priority="9385" operator="equal">
      <formula>"&gt;2"</formula>
    </cfRule>
  </conditionalFormatting>
  <conditionalFormatting sqref="EV41">
    <cfRule type="cellIs" dxfId="9208" priority="9384" operator="equal">
      <formula>"&gt;1"</formula>
    </cfRule>
  </conditionalFormatting>
  <conditionalFormatting sqref="EU42">
    <cfRule type="cellIs" dxfId="9207" priority="9374" operator="equal">
      <formula>1</formula>
    </cfRule>
  </conditionalFormatting>
  <conditionalFormatting sqref="EU42">
    <cfRule type="cellIs" dxfId="9206" priority="9375" operator="equal">
      <formula>2</formula>
    </cfRule>
  </conditionalFormatting>
  <conditionalFormatting sqref="EU42">
    <cfRule type="cellIs" dxfId="9205" priority="9376" operator="equal">
      <formula>3</formula>
    </cfRule>
  </conditionalFormatting>
  <conditionalFormatting sqref="EU42">
    <cfRule type="cellIs" dxfId="9204" priority="9377" operator="equal">
      <formula>4</formula>
    </cfRule>
  </conditionalFormatting>
  <conditionalFormatting sqref="EU42">
    <cfRule type="cellIs" dxfId="9203" priority="9378" operator="equal">
      <formula>5</formula>
    </cfRule>
  </conditionalFormatting>
  <conditionalFormatting sqref="EU42">
    <cfRule type="cellIs" dxfId="9202" priority="9379" operator="equal">
      <formula>1</formula>
    </cfRule>
    <cfRule type="cellIs" dxfId="9201" priority="9380" operator="equal">
      <formula>2</formula>
    </cfRule>
    <cfRule type="cellIs" dxfId="9200" priority="9381" operator="equal">
      <formula>3</formula>
    </cfRule>
    <cfRule type="cellIs" dxfId="9199" priority="9382" operator="equal">
      <formula>4</formula>
    </cfRule>
    <cfRule type="cellIs" dxfId="9198" priority="9383" operator="equal">
      <formula>5</formula>
    </cfRule>
  </conditionalFormatting>
  <conditionalFormatting sqref="EU42">
    <cfRule type="cellIs" dxfId="9197" priority="9373" operator="equal">
      <formula>"&gt;2"</formula>
    </cfRule>
  </conditionalFormatting>
  <conditionalFormatting sqref="EV42">
    <cfRule type="cellIs" dxfId="9196" priority="9372" operator="equal">
      <formula>"&gt;1"</formula>
    </cfRule>
  </conditionalFormatting>
  <conditionalFormatting sqref="EU43">
    <cfRule type="cellIs" dxfId="9195" priority="9362" operator="equal">
      <formula>1</formula>
    </cfRule>
  </conditionalFormatting>
  <conditionalFormatting sqref="EU43">
    <cfRule type="cellIs" dxfId="9194" priority="9363" operator="equal">
      <formula>2</formula>
    </cfRule>
  </conditionalFormatting>
  <conditionalFormatting sqref="EU43">
    <cfRule type="cellIs" dxfId="9193" priority="9364" operator="equal">
      <formula>3</formula>
    </cfRule>
  </conditionalFormatting>
  <conditionalFormatting sqref="EU43">
    <cfRule type="cellIs" dxfId="9192" priority="9365" operator="equal">
      <formula>4</formula>
    </cfRule>
  </conditionalFormatting>
  <conditionalFormatting sqref="EU43">
    <cfRule type="cellIs" dxfId="9191" priority="9366" operator="equal">
      <formula>5</formula>
    </cfRule>
  </conditionalFormatting>
  <conditionalFormatting sqref="EU43">
    <cfRule type="cellIs" dxfId="9190" priority="9367" operator="equal">
      <formula>1</formula>
    </cfRule>
    <cfRule type="cellIs" dxfId="9189" priority="9368" operator="equal">
      <formula>2</formula>
    </cfRule>
    <cfRule type="cellIs" dxfId="9188" priority="9369" operator="equal">
      <formula>3</formula>
    </cfRule>
    <cfRule type="cellIs" dxfId="9187" priority="9370" operator="equal">
      <formula>4</formula>
    </cfRule>
    <cfRule type="cellIs" dxfId="9186" priority="9371" operator="equal">
      <formula>5</formula>
    </cfRule>
  </conditionalFormatting>
  <conditionalFormatting sqref="EU43">
    <cfRule type="cellIs" dxfId="9185" priority="9361" operator="equal">
      <formula>"&gt;2"</formula>
    </cfRule>
  </conditionalFormatting>
  <conditionalFormatting sqref="EV43">
    <cfRule type="cellIs" dxfId="9184" priority="9360" operator="equal">
      <formula>"&gt;1"</formula>
    </cfRule>
  </conditionalFormatting>
  <conditionalFormatting sqref="EU44">
    <cfRule type="cellIs" dxfId="9183" priority="9350" operator="equal">
      <formula>1</formula>
    </cfRule>
  </conditionalFormatting>
  <conditionalFormatting sqref="EU44">
    <cfRule type="cellIs" dxfId="9182" priority="9351" operator="equal">
      <formula>2</formula>
    </cfRule>
  </conditionalFormatting>
  <conditionalFormatting sqref="EU44">
    <cfRule type="cellIs" dxfId="9181" priority="9352" operator="equal">
      <formula>3</formula>
    </cfRule>
  </conditionalFormatting>
  <conditionalFormatting sqref="EU44">
    <cfRule type="cellIs" dxfId="9180" priority="9353" operator="equal">
      <formula>4</formula>
    </cfRule>
  </conditionalFormatting>
  <conditionalFormatting sqref="EU44">
    <cfRule type="cellIs" dxfId="9179" priority="9354" operator="equal">
      <formula>5</formula>
    </cfRule>
  </conditionalFormatting>
  <conditionalFormatting sqref="EU44">
    <cfRule type="cellIs" dxfId="9178" priority="9355" operator="equal">
      <formula>1</formula>
    </cfRule>
    <cfRule type="cellIs" dxfId="9177" priority="9356" operator="equal">
      <formula>2</formula>
    </cfRule>
    <cfRule type="cellIs" dxfId="9176" priority="9357" operator="equal">
      <formula>3</formula>
    </cfRule>
    <cfRule type="cellIs" dxfId="9175" priority="9358" operator="equal">
      <formula>4</formula>
    </cfRule>
    <cfRule type="cellIs" dxfId="9174" priority="9359" operator="equal">
      <formula>5</formula>
    </cfRule>
  </conditionalFormatting>
  <conditionalFormatting sqref="EU44">
    <cfRule type="cellIs" dxfId="9173" priority="9349" operator="equal">
      <formula>"&gt;2"</formula>
    </cfRule>
  </conditionalFormatting>
  <conditionalFormatting sqref="EV44">
    <cfRule type="cellIs" dxfId="9172" priority="9348" operator="equal">
      <formula>"&gt;1"</formula>
    </cfRule>
  </conditionalFormatting>
  <conditionalFormatting sqref="EU49">
    <cfRule type="cellIs" dxfId="9171" priority="9338" operator="equal">
      <formula>1</formula>
    </cfRule>
  </conditionalFormatting>
  <conditionalFormatting sqref="EU49">
    <cfRule type="cellIs" dxfId="9170" priority="9339" operator="equal">
      <formula>2</formula>
    </cfRule>
  </conditionalFormatting>
  <conditionalFormatting sqref="EU49">
    <cfRule type="cellIs" dxfId="9169" priority="9340" operator="equal">
      <formula>3</formula>
    </cfRule>
  </conditionalFormatting>
  <conditionalFormatting sqref="EU49">
    <cfRule type="cellIs" dxfId="9168" priority="9341" operator="equal">
      <formula>4</formula>
    </cfRule>
  </conditionalFormatting>
  <conditionalFormatting sqref="EU49">
    <cfRule type="cellIs" dxfId="9167" priority="9342" operator="equal">
      <formula>5</formula>
    </cfRule>
  </conditionalFormatting>
  <conditionalFormatting sqref="EU49">
    <cfRule type="cellIs" dxfId="9166" priority="9343" operator="equal">
      <formula>1</formula>
    </cfRule>
    <cfRule type="cellIs" dxfId="9165" priority="9344" operator="equal">
      <formula>2</formula>
    </cfRule>
    <cfRule type="cellIs" dxfId="9164" priority="9345" operator="equal">
      <formula>3</formula>
    </cfRule>
    <cfRule type="cellIs" dxfId="9163" priority="9346" operator="equal">
      <formula>4</formula>
    </cfRule>
    <cfRule type="cellIs" dxfId="9162" priority="9347" operator="equal">
      <formula>5</formula>
    </cfRule>
  </conditionalFormatting>
  <conditionalFormatting sqref="EU49">
    <cfRule type="cellIs" dxfId="9161" priority="9337" operator="equal">
      <formula>"&gt;2"</formula>
    </cfRule>
  </conditionalFormatting>
  <conditionalFormatting sqref="EV49">
    <cfRule type="cellIs" dxfId="9160" priority="9336" operator="equal">
      <formula>"&gt;1"</formula>
    </cfRule>
  </conditionalFormatting>
  <conditionalFormatting sqref="EU50">
    <cfRule type="cellIs" dxfId="9159" priority="9326" operator="equal">
      <formula>1</formula>
    </cfRule>
  </conditionalFormatting>
  <conditionalFormatting sqref="EU50">
    <cfRule type="cellIs" dxfId="9158" priority="9327" operator="equal">
      <formula>2</formula>
    </cfRule>
  </conditionalFormatting>
  <conditionalFormatting sqref="EU50">
    <cfRule type="cellIs" dxfId="9157" priority="9328" operator="equal">
      <formula>3</formula>
    </cfRule>
  </conditionalFormatting>
  <conditionalFormatting sqref="EU50">
    <cfRule type="cellIs" dxfId="9156" priority="9329" operator="equal">
      <formula>4</formula>
    </cfRule>
  </conditionalFormatting>
  <conditionalFormatting sqref="EU50">
    <cfRule type="cellIs" dxfId="9155" priority="9330" operator="equal">
      <formula>5</formula>
    </cfRule>
  </conditionalFormatting>
  <conditionalFormatting sqref="EU50">
    <cfRule type="cellIs" dxfId="9154" priority="9331" operator="equal">
      <formula>1</formula>
    </cfRule>
    <cfRule type="cellIs" dxfId="9153" priority="9332" operator="equal">
      <formula>2</formula>
    </cfRule>
    <cfRule type="cellIs" dxfId="9152" priority="9333" operator="equal">
      <formula>3</formula>
    </cfRule>
    <cfRule type="cellIs" dxfId="9151" priority="9334" operator="equal">
      <formula>4</formula>
    </cfRule>
    <cfRule type="cellIs" dxfId="9150" priority="9335" operator="equal">
      <formula>5</formula>
    </cfRule>
  </conditionalFormatting>
  <conditionalFormatting sqref="EU50">
    <cfRule type="cellIs" dxfId="9149" priority="9325" operator="equal">
      <formula>"&gt;2"</formula>
    </cfRule>
  </conditionalFormatting>
  <conditionalFormatting sqref="EV50">
    <cfRule type="cellIs" dxfId="9148" priority="9324" operator="equal">
      <formula>"&gt;1"</formula>
    </cfRule>
  </conditionalFormatting>
  <conditionalFormatting sqref="EX7">
    <cfRule type="cellIs" dxfId="9147" priority="9314" operator="equal">
      <formula>1</formula>
    </cfRule>
  </conditionalFormatting>
  <conditionalFormatting sqref="EX7">
    <cfRule type="cellIs" dxfId="9146" priority="9315" operator="equal">
      <formula>2</formula>
    </cfRule>
  </conditionalFormatting>
  <conditionalFormatting sqref="EX7">
    <cfRule type="cellIs" dxfId="9145" priority="9316" operator="equal">
      <formula>3</formula>
    </cfRule>
  </conditionalFormatting>
  <conditionalFormatting sqref="EX7">
    <cfRule type="cellIs" dxfId="9144" priority="9317" operator="equal">
      <formula>4</formula>
    </cfRule>
  </conditionalFormatting>
  <conditionalFormatting sqref="EX7">
    <cfRule type="cellIs" dxfId="9143" priority="9318" operator="equal">
      <formula>5</formula>
    </cfRule>
  </conditionalFormatting>
  <conditionalFormatting sqref="EX7">
    <cfRule type="cellIs" dxfId="9142" priority="9319" operator="equal">
      <formula>1</formula>
    </cfRule>
    <cfRule type="cellIs" dxfId="9141" priority="9320" operator="equal">
      <formula>2</formula>
    </cfRule>
    <cfRule type="cellIs" dxfId="9140" priority="9321" operator="equal">
      <formula>3</formula>
    </cfRule>
    <cfRule type="cellIs" dxfId="9139" priority="9322" operator="equal">
      <formula>4</formula>
    </cfRule>
    <cfRule type="cellIs" dxfId="9138" priority="9323" operator="equal">
      <formula>5</formula>
    </cfRule>
  </conditionalFormatting>
  <conditionalFormatting sqref="EX7">
    <cfRule type="cellIs" dxfId="9137" priority="9313" operator="equal">
      <formula>"&gt;2"</formula>
    </cfRule>
  </conditionalFormatting>
  <conditionalFormatting sqref="EY7">
    <cfRule type="cellIs" dxfId="9136" priority="9312" operator="equal">
      <formula>"&gt;1"</formula>
    </cfRule>
  </conditionalFormatting>
  <conditionalFormatting sqref="EX8">
    <cfRule type="cellIs" dxfId="9135" priority="9290" operator="equal">
      <formula>1</formula>
    </cfRule>
  </conditionalFormatting>
  <conditionalFormatting sqref="EX8">
    <cfRule type="cellIs" dxfId="9134" priority="9291" operator="equal">
      <formula>2</formula>
    </cfRule>
  </conditionalFormatting>
  <conditionalFormatting sqref="EX8">
    <cfRule type="cellIs" dxfId="9133" priority="9292" operator="equal">
      <formula>3</formula>
    </cfRule>
  </conditionalFormatting>
  <conditionalFormatting sqref="EX8">
    <cfRule type="cellIs" dxfId="9132" priority="9293" operator="equal">
      <formula>4</formula>
    </cfRule>
  </conditionalFormatting>
  <conditionalFormatting sqref="EX8">
    <cfRule type="cellIs" dxfId="9131" priority="9294" operator="equal">
      <formula>5</formula>
    </cfRule>
  </conditionalFormatting>
  <conditionalFormatting sqref="EX8">
    <cfRule type="cellIs" dxfId="9130" priority="9295" operator="equal">
      <formula>1</formula>
    </cfRule>
    <cfRule type="cellIs" dxfId="9129" priority="9296" operator="equal">
      <formula>2</formula>
    </cfRule>
    <cfRule type="cellIs" dxfId="9128" priority="9297" operator="equal">
      <formula>3</formula>
    </cfRule>
    <cfRule type="cellIs" dxfId="9127" priority="9298" operator="equal">
      <formula>4</formula>
    </cfRule>
    <cfRule type="cellIs" dxfId="9126" priority="9299" operator="equal">
      <formula>5</formula>
    </cfRule>
  </conditionalFormatting>
  <conditionalFormatting sqref="EX8">
    <cfRule type="cellIs" dxfId="9125" priority="9289" operator="equal">
      <formula>"&gt;2"</formula>
    </cfRule>
  </conditionalFormatting>
  <conditionalFormatting sqref="EY8">
    <cfRule type="cellIs" dxfId="9124" priority="9288" operator="equal">
      <formula>"&gt;1"</formula>
    </cfRule>
  </conditionalFormatting>
  <conditionalFormatting sqref="EX9">
    <cfRule type="cellIs" dxfId="9123" priority="9278" operator="equal">
      <formula>1</formula>
    </cfRule>
  </conditionalFormatting>
  <conditionalFormatting sqref="EX9">
    <cfRule type="cellIs" dxfId="9122" priority="9279" operator="equal">
      <formula>2</formula>
    </cfRule>
  </conditionalFormatting>
  <conditionalFormatting sqref="EX9">
    <cfRule type="cellIs" dxfId="9121" priority="9280" operator="equal">
      <formula>3</formula>
    </cfRule>
  </conditionalFormatting>
  <conditionalFormatting sqref="EX9">
    <cfRule type="cellIs" dxfId="9120" priority="9281" operator="equal">
      <formula>4</formula>
    </cfRule>
  </conditionalFormatting>
  <conditionalFormatting sqref="EX9">
    <cfRule type="cellIs" dxfId="9119" priority="9282" operator="equal">
      <formula>5</formula>
    </cfRule>
  </conditionalFormatting>
  <conditionalFormatting sqref="EX9">
    <cfRule type="cellIs" dxfId="9118" priority="9283" operator="equal">
      <formula>1</formula>
    </cfRule>
    <cfRule type="cellIs" dxfId="9117" priority="9284" operator="equal">
      <formula>2</formula>
    </cfRule>
    <cfRule type="cellIs" dxfId="9116" priority="9285" operator="equal">
      <formula>3</formula>
    </cfRule>
    <cfRule type="cellIs" dxfId="9115" priority="9286" operator="equal">
      <formula>4</formula>
    </cfRule>
    <cfRule type="cellIs" dxfId="9114" priority="9287" operator="equal">
      <formula>5</formula>
    </cfRule>
  </conditionalFormatting>
  <conditionalFormatting sqref="EX9">
    <cfRule type="cellIs" dxfId="9113" priority="9277" operator="equal">
      <formula>"&gt;2"</formula>
    </cfRule>
  </conditionalFormatting>
  <conditionalFormatting sqref="EY9">
    <cfRule type="cellIs" dxfId="9112" priority="9276" operator="equal">
      <formula>"&gt;1"</formula>
    </cfRule>
  </conditionalFormatting>
  <conditionalFormatting sqref="EX10">
    <cfRule type="cellIs" dxfId="9111" priority="9266" operator="equal">
      <formula>1</formula>
    </cfRule>
  </conditionalFormatting>
  <conditionalFormatting sqref="EX10">
    <cfRule type="cellIs" dxfId="9110" priority="9267" operator="equal">
      <formula>2</formula>
    </cfRule>
  </conditionalFormatting>
  <conditionalFormatting sqref="EX10">
    <cfRule type="cellIs" dxfId="9109" priority="9268" operator="equal">
      <formula>3</formula>
    </cfRule>
  </conditionalFormatting>
  <conditionalFormatting sqref="EX10">
    <cfRule type="cellIs" dxfId="9108" priority="9269" operator="equal">
      <formula>4</formula>
    </cfRule>
  </conditionalFormatting>
  <conditionalFormatting sqref="EX10">
    <cfRule type="cellIs" dxfId="9107" priority="9270" operator="equal">
      <formula>5</formula>
    </cfRule>
  </conditionalFormatting>
  <conditionalFormatting sqref="EX10">
    <cfRule type="cellIs" dxfId="9106" priority="9271" operator="equal">
      <formula>1</formula>
    </cfRule>
    <cfRule type="cellIs" dxfId="9105" priority="9272" operator="equal">
      <formula>2</formula>
    </cfRule>
    <cfRule type="cellIs" dxfId="9104" priority="9273" operator="equal">
      <formula>3</formula>
    </cfRule>
    <cfRule type="cellIs" dxfId="9103" priority="9274" operator="equal">
      <formula>4</formula>
    </cfRule>
    <cfRule type="cellIs" dxfId="9102" priority="9275" operator="equal">
      <formula>5</formula>
    </cfRule>
  </conditionalFormatting>
  <conditionalFormatting sqref="EX10">
    <cfRule type="cellIs" dxfId="9101" priority="9265" operator="equal">
      <formula>"&gt;2"</formula>
    </cfRule>
  </conditionalFormatting>
  <conditionalFormatting sqref="EY10">
    <cfRule type="cellIs" dxfId="9100" priority="9264" operator="equal">
      <formula>"&gt;1"</formula>
    </cfRule>
  </conditionalFormatting>
  <conditionalFormatting sqref="EX11">
    <cfRule type="cellIs" dxfId="9099" priority="9254" operator="equal">
      <formula>1</formula>
    </cfRule>
  </conditionalFormatting>
  <conditionalFormatting sqref="EX11">
    <cfRule type="cellIs" dxfId="9098" priority="9255" operator="equal">
      <formula>2</formula>
    </cfRule>
  </conditionalFormatting>
  <conditionalFormatting sqref="EX11">
    <cfRule type="cellIs" dxfId="9097" priority="9256" operator="equal">
      <formula>3</formula>
    </cfRule>
  </conditionalFormatting>
  <conditionalFormatting sqref="EX11">
    <cfRule type="cellIs" dxfId="9096" priority="9257" operator="equal">
      <formula>4</formula>
    </cfRule>
  </conditionalFormatting>
  <conditionalFormatting sqref="EX11">
    <cfRule type="cellIs" dxfId="9095" priority="9258" operator="equal">
      <formula>5</formula>
    </cfRule>
  </conditionalFormatting>
  <conditionalFormatting sqref="EX11">
    <cfRule type="cellIs" dxfId="9094" priority="9259" operator="equal">
      <formula>1</formula>
    </cfRule>
    <cfRule type="cellIs" dxfId="9093" priority="9260" operator="equal">
      <formula>2</formula>
    </cfRule>
    <cfRule type="cellIs" dxfId="9092" priority="9261" operator="equal">
      <formula>3</formula>
    </cfRule>
    <cfRule type="cellIs" dxfId="9091" priority="9262" operator="equal">
      <formula>4</formula>
    </cfRule>
    <cfRule type="cellIs" dxfId="9090" priority="9263" operator="equal">
      <formula>5</formula>
    </cfRule>
  </conditionalFormatting>
  <conditionalFormatting sqref="EX11">
    <cfRule type="cellIs" dxfId="9089" priority="9253" operator="equal">
      <formula>"&gt;2"</formula>
    </cfRule>
  </conditionalFormatting>
  <conditionalFormatting sqref="EY11">
    <cfRule type="cellIs" dxfId="9088" priority="9252" operator="equal">
      <formula>"&gt;1"</formula>
    </cfRule>
  </conditionalFormatting>
  <conditionalFormatting sqref="EX12">
    <cfRule type="cellIs" dxfId="9087" priority="9242" operator="equal">
      <formula>1</formula>
    </cfRule>
  </conditionalFormatting>
  <conditionalFormatting sqref="EX12">
    <cfRule type="cellIs" dxfId="9086" priority="9243" operator="equal">
      <formula>2</formula>
    </cfRule>
  </conditionalFormatting>
  <conditionalFormatting sqref="EX12">
    <cfRule type="cellIs" dxfId="9085" priority="9244" operator="equal">
      <formula>3</formula>
    </cfRule>
  </conditionalFormatting>
  <conditionalFormatting sqref="EX12">
    <cfRule type="cellIs" dxfId="9084" priority="9245" operator="equal">
      <formula>4</formula>
    </cfRule>
  </conditionalFormatting>
  <conditionalFormatting sqref="EX12">
    <cfRule type="cellIs" dxfId="9083" priority="9246" operator="equal">
      <formula>5</formula>
    </cfRule>
  </conditionalFormatting>
  <conditionalFormatting sqref="EX12">
    <cfRule type="cellIs" dxfId="9082" priority="9247" operator="equal">
      <formula>1</formula>
    </cfRule>
    <cfRule type="cellIs" dxfId="9081" priority="9248" operator="equal">
      <formula>2</formula>
    </cfRule>
    <cfRule type="cellIs" dxfId="9080" priority="9249" operator="equal">
      <formula>3</formula>
    </cfRule>
    <cfRule type="cellIs" dxfId="9079" priority="9250" operator="equal">
      <formula>4</formula>
    </cfRule>
    <cfRule type="cellIs" dxfId="9078" priority="9251" operator="equal">
      <formula>5</formula>
    </cfRule>
  </conditionalFormatting>
  <conditionalFormatting sqref="EX12">
    <cfRule type="cellIs" dxfId="9077" priority="9241" operator="equal">
      <formula>"&gt;2"</formula>
    </cfRule>
  </conditionalFormatting>
  <conditionalFormatting sqref="EY12">
    <cfRule type="cellIs" dxfId="9076" priority="9240" operator="equal">
      <formula>"&gt;1"</formula>
    </cfRule>
  </conditionalFormatting>
  <conditionalFormatting sqref="EX13">
    <cfRule type="cellIs" dxfId="9075" priority="9230" operator="equal">
      <formula>1</formula>
    </cfRule>
  </conditionalFormatting>
  <conditionalFormatting sqref="EX13">
    <cfRule type="cellIs" dxfId="9074" priority="9231" operator="equal">
      <formula>2</formula>
    </cfRule>
  </conditionalFormatting>
  <conditionalFormatting sqref="EX13">
    <cfRule type="cellIs" dxfId="9073" priority="9232" operator="equal">
      <formula>3</formula>
    </cfRule>
  </conditionalFormatting>
  <conditionalFormatting sqref="EX13">
    <cfRule type="cellIs" dxfId="9072" priority="9233" operator="equal">
      <formula>4</formula>
    </cfRule>
  </conditionalFormatting>
  <conditionalFormatting sqref="EX13">
    <cfRule type="cellIs" dxfId="9071" priority="9234" operator="equal">
      <formula>5</formula>
    </cfRule>
  </conditionalFormatting>
  <conditionalFormatting sqref="EX13">
    <cfRule type="cellIs" dxfId="9070" priority="9235" operator="equal">
      <formula>1</formula>
    </cfRule>
    <cfRule type="cellIs" dxfId="9069" priority="9236" operator="equal">
      <formula>2</formula>
    </cfRule>
    <cfRule type="cellIs" dxfId="9068" priority="9237" operator="equal">
      <formula>3</formula>
    </cfRule>
    <cfRule type="cellIs" dxfId="9067" priority="9238" operator="equal">
      <formula>4</formula>
    </cfRule>
    <cfRule type="cellIs" dxfId="9066" priority="9239" operator="equal">
      <formula>5</formula>
    </cfRule>
  </conditionalFormatting>
  <conditionalFormatting sqref="EX13">
    <cfRule type="cellIs" dxfId="9065" priority="9229" operator="equal">
      <formula>"&gt;2"</formula>
    </cfRule>
  </conditionalFormatting>
  <conditionalFormatting sqref="EY13">
    <cfRule type="cellIs" dxfId="9064" priority="9228" operator="equal">
      <formula>"&gt;1"</formula>
    </cfRule>
  </conditionalFormatting>
  <conditionalFormatting sqref="EX14">
    <cfRule type="cellIs" dxfId="9063" priority="9218" operator="equal">
      <formula>1</formula>
    </cfRule>
  </conditionalFormatting>
  <conditionalFormatting sqref="EX14">
    <cfRule type="cellIs" dxfId="9062" priority="9219" operator="equal">
      <formula>2</formula>
    </cfRule>
  </conditionalFormatting>
  <conditionalFormatting sqref="EX14">
    <cfRule type="cellIs" dxfId="9061" priority="9220" operator="equal">
      <formula>3</formula>
    </cfRule>
  </conditionalFormatting>
  <conditionalFormatting sqref="EX14">
    <cfRule type="cellIs" dxfId="9060" priority="9221" operator="equal">
      <formula>4</formula>
    </cfRule>
  </conditionalFormatting>
  <conditionalFormatting sqref="EX14">
    <cfRule type="cellIs" dxfId="9059" priority="9222" operator="equal">
      <formula>5</formula>
    </cfRule>
  </conditionalFormatting>
  <conditionalFormatting sqref="EX14">
    <cfRule type="cellIs" dxfId="9058" priority="9223" operator="equal">
      <formula>1</formula>
    </cfRule>
    <cfRule type="cellIs" dxfId="9057" priority="9224" operator="equal">
      <formula>2</formula>
    </cfRule>
    <cfRule type="cellIs" dxfId="9056" priority="9225" operator="equal">
      <formula>3</formula>
    </cfRule>
    <cfRule type="cellIs" dxfId="9055" priority="9226" operator="equal">
      <formula>4</formula>
    </cfRule>
    <cfRule type="cellIs" dxfId="9054" priority="9227" operator="equal">
      <formula>5</formula>
    </cfRule>
  </conditionalFormatting>
  <conditionalFormatting sqref="EX14">
    <cfRule type="cellIs" dxfId="9053" priority="9217" operator="equal">
      <formula>"&gt;2"</formula>
    </cfRule>
  </conditionalFormatting>
  <conditionalFormatting sqref="EY14">
    <cfRule type="cellIs" dxfId="9052" priority="9216" operator="equal">
      <formula>"&gt;1"</formula>
    </cfRule>
  </conditionalFormatting>
  <conditionalFormatting sqref="EX15">
    <cfRule type="cellIs" dxfId="9051" priority="9206" operator="equal">
      <formula>1</formula>
    </cfRule>
  </conditionalFormatting>
  <conditionalFormatting sqref="EX15">
    <cfRule type="cellIs" dxfId="9050" priority="9207" operator="equal">
      <formula>2</formula>
    </cfRule>
  </conditionalFormatting>
  <conditionalFormatting sqref="EX15">
    <cfRule type="cellIs" dxfId="9049" priority="9208" operator="equal">
      <formula>3</formula>
    </cfRule>
  </conditionalFormatting>
  <conditionalFormatting sqref="EX15">
    <cfRule type="cellIs" dxfId="9048" priority="9209" operator="equal">
      <formula>4</formula>
    </cfRule>
  </conditionalFormatting>
  <conditionalFormatting sqref="EX15">
    <cfRule type="cellIs" dxfId="9047" priority="9210" operator="equal">
      <formula>5</formula>
    </cfRule>
  </conditionalFormatting>
  <conditionalFormatting sqref="EX15">
    <cfRule type="cellIs" dxfId="9046" priority="9211" operator="equal">
      <formula>1</formula>
    </cfRule>
    <cfRule type="cellIs" dxfId="9045" priority="9212" operator="equal">
      <formula>2</formula>
    </cfRule>
    <cfRule type="cellIs" dxfId="9044" priority="9213" operator="equal">
      <formula>3</formula>
    </cfRule>
    <cfRule type="cellIs" dxfId="9043" priority="9214" operator="equal">
      <formula>4</formula>
    </cfRule>
    <cfRule type="cellIs" dxfId="9042" priority="9215" operator="equal">
      <formula>5</formula>
    </cfRule>
  </conditionalFormatting>
  <conditionalFormatting sqref="EX15">
    <cfRule type="cellIs" dxfId="9041" priority="9205" operator="equal">
      <formula>"&gt;2"</formula>
    </cfRule>
  </conditionalFormatting>
  <conditionalFormatting sqref="EY15">
    <cfRule type="cellIs" dxfId="9040" priority="9204" operator="equal">
      <formula>"&gt;1"</formula>
    </cfRule>
  </conditionalFormatting>
  <conditionalFormatting sqref="EX17">
    <cfRule type="cellIs" dxfId="9039" priority="9194" operator="equal">
      <formula>1</formula>
    </cfRule>
  </conditionalFormatting>
  <conditionalFormatting sqref="EX17">
    <cfRule type="cellIs" dxfId="9038" priority="9195" operator="equal">
      <formula>2</formula>
    </cfRule>
  </conditionalFormatting>
  <conditionalFormatting sqref="EX17">
    <cfRule type="cellIs" dxfId="9037" priority="9196" operator="equal">
      <formula>3</formula>
    </cfRule>
  </conditionalFormatting>
  <conditionalFormatting sqref="EX17">
    <cfRule type="cellIs" dxfId="9036" priority="9197" operator="equal">
      <formula>4</formula>
    </cfRule>
  </conditionalFormatting>
  <conditionalFormatting sqref="EX17">
    <cfRule type="cellIs" dxfId="9035" priority="9198" operator="equal">
      <formula>5</formula>
    </cfRule>
  </conditionalFormatting>
  <conditionalFormatting sqref="EX17">
    <cfRule type="cellIs" dxfId="9034" priority="9199" operator="equal">
      <formula>1</formula>
    </cfRule>
    <cfRule type="cellIs" dxfId="9033" priority="9200" operator="equal">
      <formula>2</formula>
    </cfRule>
    <cfRule type="cellIs" dxfId="9032" priority="9201" operator="equal">
      <formula>3</formula>
    </cfRule>
    <cfRule type="cellIs" dxfId="9031" priority="9202" operator="equal">
      <formula>4</formula>
    </cfRule>
    <cfRule type="cellIs" dxfId="9030" priority="9203" operator="equal">
      <formula>5</formula>
    </cfRule>
  </conditionalFormatting>
  <conditionalFormatting sqref="EX17">
    <cfRule type="cellIs" dxfId="9029" priority="9193" operator="equal">
      <formula>"&gt;2"</formula>
    </cfRule>
  </conditionalFormatting>
  <conditionalFormatting sqref="EY17">
    <cfRule type="cellIs" dxfId="9028" priority="9192" operator="equal">
      <formula>"&gt;1"</formula>
    </cfRule>
  </conditionalFormatting>
  <conditionalFormatting sqref="EX18">
    <cfRule type="cellIs" dxfId="9027" priority="9182" operator="equal">
      <formula>1</formula>
    </cfRule>
  </conditionalFormatting>
  <conditionalFormatting sqref="EX18">
    <cfRule type="cellIs" dxfId="9026" priority="9183" operator="equal">
      <formula>2</formula>
    </cfRule>
  </conditionalFormatting>
  <conditionalFormatting sqref="EX18">
    <cfRule type="cellIs" dxfId="9025" priority="9184" operator="equal">
      <formula>3</formula>
    </cfRule>
  </conditionalFormatting>
  <conditionalFormatting sqref="EX18">
    <cfRule type="cellIs" dxfId="9024" priority="9185" operator="equal">
      <formula>4</formula>
    </cfRule>
  </conditionalFormatting>
  <conditionalFormatting sqref="EX18">
    <cfRule type="cellIs" dxfId="9023" priority="9186" operator="equal">
      <formula>5</formula>
    </cfRule>
  </conditionalFormatting>
  <conditionalFormatting sqref="EX18">
    <cfRule type="cellIs" dxfId="9022" priority="9187" operator="equal">
      <formula>1</formula>
    </cfRule>
    <cfRule type="cellIs" dxfId="9021" priority="9188" operator="equal">
      <formula>2</formula>
    </cfRule>
    <cfRule type="cellIs" dxfId="9020" priority="9189" operator="equal">
      <formula>3</formula>
    </cfRule>
    <cfRule type="cellIs" dxfId="9019" priority="9190" operator="equal">
      <formula>4</formula>
    </cfRule>
    <cfRule type="cellIs" dxfId="9018" priority="9191" operator="equal">
      <formula>5</formula>
    </cfRule>
  </conditionalFormatting>
  <conditionalFormatting sqref="EX18">
    <cfRule type="cellIs" dxfId="9017" priority="9181" operator="equal">
      <formula>"&gt;2"</formula>
    </cfRule>
  </conditionalFormatting>
  <conditionalFormatting sqref="EY18">
    <cfRule type="cellIs" dxfId="9016" priority="9180" operator="equal">
      <formula>"&gt;1"</formula>
    </cfRule>
  </conditionalFormatting>
  <conditionalFormatting sqref="EX19">
    <cfRule type="cellIs" dxfId="9015" priority="9170" operator="equal">
      <formula>1</formula>
    </cfRule>
  </conditionalFormatting>
  <conditionalFormatting sqref="EX19">
    <cfRule type="cellIs" dxfId="9014" priority="9171" operator="equal">
      <formula>2</formula>
    </cfRule>
  </conditionalFormatting>
  <conditionalFormatting sqref="EX19">
    <cfRule type="cellIs" dxfId="9013" priority="9172" operator="equal">
      <formula>3</formula>
    </cfRule>
  </conditionalFormatting>
  <conditionalFormatting sqref="EX19">
    <cfRule type="cellIs" dxfId="9012" priority="9173" operator="equal">
      <formula>4</formula>
    </cfRule>
  </conditionalFormatting>
  <conditionalFormatting sqref="EX19">
    <cfRule type="cellIs" dxfId="9011" priority="9174" operator="equal">
      <formula>5</formula>
    </cfRule>
  </conditionalFormatting>
  <conditionalFormatting sqref="EX19">
    <cfRule type="cellIs" dxfId="9010" priority="9175" operator="equal">
      <formula>1</formula>
    </cfRule>
    <cfRule type="cellIs" dxfId="9009" priority="9176" operator="equal">
      <formula>2</formula>
    </cfRule>
    <cfRule type="cellIs" dxfId="9008" priority="9177" operator="equal">
      <formula>3</formula>
    </cfRule>
    <cfRule type="cellIs" dxfId="9007" priority="9178" operator="equal">
      <formula>4</formula>
    </cfRule>
    <cfRule type="cellIs" dxfId="9006" priority="9179" operator="equal">
      <formula>5</formula>
    </cfRule>
  </conditionalFormatting>
  <conditionalFormatting sqref="EX19">
    <cfRule type="cellIs" dxfId="9005" priority="9169" operator="equal">
      <formula>"&gt;2"</formula>
    </cfRule>
  </conditionalFormatting>
  <conditionalFormatting sqref="EY19">
    <cfRule type="cellIs" dxfId="9004" priority="9168" operator="equal">
      <formula>"&gt;1"</formula>
    </cfRule>
  </conditionalFormatting>
  <conditionalFormatting sqref="EX20">
    <cfRule type="cellIs" dxfId="9003" priority="9158" operator="equal">
      <formula>1</formula>
    </cfRule>
  </conditionalFormatting>
  <conditionalFormatting sqref="EX20">
    <cfRule type="cellIs" dxfId="9002" priority="9159" operator="equal">
      <formula>2</formula>
    </cfRule>
  </conditionalFormatting>
  <conditionalFormatting sqref="EX20">
    <cfRule type="cellIs" dxfId="9001" priority="9160" operator="equal">
      <formula>3</formula>
    </cfRule>
  </conditionalFormatting>
  <conditionalFormatting sqref="EX20">
    <cfRule type="cellIs" dxfId="9000" priority="9161" operator="equal">
      <formula>4</formula>
    </cfRule>
  </conditionalFormatting>
  <conditionalFormatting sqref="EX20">
    <cfRule type="cellIs" dxfId="8999" priority="9162" operator="equal">
      <formula>5</formula>
    </cfRule>
  </conditionalFormatting>
  <conditionalFormatting sqref="EX20">
    <cfRule type="cellIs" dxfId="8998" priority="9163" operator="equal">
      <formula>1</formula>
    </cfRule>
    <cfRule type="cellIs" dxfId="8997" priority="9164" operator="equal">
      <formula>2</formula>
    </cfRule>
    <cfRule type="cellIs" dxfId="8996" priority="9165" operator="equal">
      <formula>3</formula>
    </cfRule>
    <cfRule type="cellIs" dxfId="8995" priority="9166" operator="equal">
      <formula>4</formula>
    </cfRule>
    <cfRule type="cellIs" dxfId="8994" priority="9167" operator="equal">
      <formula>5</formula>
    </cfRule>
  </conditionalFormatting>
  <conditionalFormatting sqref="EX20">
    <cfRule type="cellIs" dxfId="8993" priority="9157" operator="equal">
      <formula>"&gt;2"</formula>
    </cfRule>
  </conditionalFormatting>
  <conditionalFormatting sqref="EY20">
    <cfRule type="cellIs" dxfId="8992" priority="9156" operator="equal">
      <formula>"&gt;1"</formula>
    </cfRule>
  </conditionalFormatting>
  <conditionalFormatting sqref="EX21">
    <cfRule type="cellIs" dxfId="8991" priority="9146" operator="equal">
      <formula>1</formula>
    </cfRule>
  </conditionalFormatting>
  <conditionalFormatting sqref="EX21">
    <cfRule type="cellIs" dxfId="8990" priority="9147" operator="equal">
      <formula>2</formula>
    </cfRule>
  </conditionalFormatting>
  <conditionalFormatting sqref="EX21">
    <cfRule type="cellIs" dxfId="8989" priority="9148" operator="equal">
      <formula>3</formula>
    </cfRule>
  </conditionalFormatting>
  <conditionalFormatting sqref="EX21">
    <cfRule type="cellIs" dxfId="8988" priority="9149" operator="equal">
      <formula>4</formula>
    </cfRule>
  </conditionalFormatting>
  <conditionalFormatting sqref="EX21">
    <cfRule type="cellIs" dxfId="8987" priority="9150" operator="equal">
      <formula>5</formula>
    </cfRule>
  </conditionalFormatting>
  <conditionalFormatting sqref="EX21">
    <cfRule type="cellIs" dxfId="8986" priority="9151" operator="equal">
      <formula>1</formula>
    </cfRule>
    <cfRule type="cellIs" dxfId="8985" priority="9152" operator="equal">
      <formula>2</formula>
    </cfRule>
    <cfRule type="cellIs" dxfId="8984" priority="9153" operator="equal">
      <formula>3</formula>
    </cfRule>
    <cfRule type="cellIs" dxfId="8983" priority="9154" operator="equal">
      <formula>4</formula>
    </cfRule>
    <cfRule type="cellIs" dxfId="8982" priority="9155" operator="equal">
      <formula>5</formula>
    </cfRule>
  </conditionalFormatting>
  <conditionalFormatting sqref="EX21">
    <cfRule type="cellIs" dxfId="8981" priority="9145" operator="equal">
      <formula>"&gt;2"</formula>
    </cfRule>
  </conditionalFormatting>
  <conditionalFormatting sqref="EY21">
    <cfRule type="cellIs" dxfId="8980" priority="9144" operator="equal">
      <formula>"&gt;1"</formula>
    </cfRule>
  </conditionalFormatting>
  <conditionalFormatting sqref="EX24">
    <cfRule type="cellIs" dxfId="8979" priority="9134" operator="equal">
      <formula>1</formula>
    </cfRule>
  </conditionalFormatting>
  <conditionalFormatting sqref="EX24">
    <cfRule type="cellIs" dxfId="8978" priority="9135" operator="equal">
      <formula>2</formula>
    </cfRule>
  </conditionalFormatting>
  <conditionalFormatting sqref="EX24">
    <cfRule type="cellIs" dxfId="8977" priority="9136" operator="equal">
      <formula>3</formula>
    </cfRule>
  </conditionalFormatting>
  <conditionalFormatting sqref="EX24">
    <cfRule type="cellIs" dxfId="8976" priority="9137" operator="equal">
      <formula>4</formula>
    </cfRule>
  </conditionalFormatting>
  <conditionalFormatting sqref="EX24">
    <cfRule type="cellIs" dxfId="8975" priority="9138" operator="equal">
      <formula>5</formula>
    </cfRule>
  </conditionalFormatting>
  <conditionalFormatting sqref="EX24">
    <cfRule type="cellIs" dxfId="8974" priority="9139" operator="equal">
      <formula>1</formula>
    </cfRule>
    <cfRule type="cellIs" dxfId="8973" priority="9140" operator="equal">
      <formula>2</formula>
    </cfRule>
    <cfRule type="cellIs" dxfId="8972" priority="9141" operator="equal">
      <formula>3</formula>
    </cfRule>
    <cfRule type="cellIs" dxfId="8971" priority="9142" operator="equal">
      <formula>4</formula>
    </cfRule>
    <cfRule type="cellIs" dxfId="8970" priority="9143" operator="equal">
      <formula>5</formula>
    </cfRule>
  </conditionalFormatting>
  <conditionalFormatting sqref="EX24">
    <cfRule type="cellIs" dxfId="8969" priority="9133" operator="equal">
      <formula>"&gt;2"</formula>
    </cfRule>
  </conditionalFormatting>
  <conditionalFormatting sqref="EY24">
    <cfRule type="cellIs" dxfId="8968" priority="9132" operator="equal">
      <formula>"&gt;1"</formula>
    </cfRule>
  </conditionalFormatting>
  <conditionalFormatting sqref="EX25">
    <cfRule type="cellIs" dxfId="8967" priority="9122" operator="equal">
      <formula>1</formula>
    </cfRule>
  </conditionalFormatting>
  <conditionalFormatting sqref="EX25">
    <cfRule type="cellIs" dxfId="8966" priority="9123" operator="equal">
      <formula>2</formula>
    </cfRule>
  </conditionalFormatting>
  <conditionalFormatting sqref="EX25">
    <cfRule type="cellIs" dxfId="8965" priority="9124" operator="equal">
      <formula>3</formula>
    </cfRule>
  </conditionalFormatting>
  <conditionalFormatting sqref="EX25">
    <cfRule type="cellIs" dxfId="8964" priority="9125" operator="equal">
      <formula>4</formula>
    </cfRule>
  </conditionalFormatting>
  <conditionalFormatting sqref="EX25">
    <cfRule type="cellIs" dxfId="8963" priority="9126" operator="equal">
      <formula>5</formula>
    </cfRule>
  </conditionalFormatting>
  <conditionalFormatting sqref="EX25">
    <cfRule type="cellIs" dxfId="8962" priority="9127" operator="equal">
      <formula>1</formula>
    </cfRule>
    <cfRule type="cellIs" dxfId="8961" priority="9128" operator="equal">
      <formula>2</formula>
    </cfRule>
    <cfRule type="cellIs" dxfId="8960" priority="9129" operator="equal">
      <formula>3</formula>
    </cfRule>
    <cfRule type="cellIs" dxfId="8959" priority="9130" operator="equal">
      <formula>4</formula>
    </cfRule>
    <cfRule type="cellIs" dxfId="8958" priority="9131" operator="equal">
      <formula>5</formula>
    </cfRule>
  </conditionalFormatting>
  <conditionalFormatting sqref="EX25">
    <cfRule type="cellIs" dxfId="8957" priority="9121" operator="equal">
      <formula>"&gt;2"</formula>
    </cfRule>
  </conditionalFormatting>
  <conditionalFormatting sqref="EY25">
    <cfRule type="cellIs" dxfId="8956" priority="9120" operator="equal">
      <formula>"&gt;1"</formula>
    </cfRule>
  </conditionalFormatting>
  <conditionalFormatting sqref="EX26">
    <cfRule type="cellIs" dxfId="8955" priority="9110" operator="equal">
      <formula>1</formula>
    </cfRule>
  </conditionalFormatting>
  <conditionalFormatting sqref="EX26">
    <cfRule type="cellIs" dxfId="8954" priority="9111" operator="equal">
      <formula>2</formula>
    </cfRule>
  </conditionalFormatting>
  <conditionalFormatting sqref="EX26">
    <cfRule type="cellIs" dxfId="8953" priority="9112" operator="equal">
      <formula>3</formula>
    </cfRule>
  </conditionalFormatting>
  <conditionalFormatting sqref="EX26">
    <cfRule type="cellIs" dxfId="8952" priority="9113" operator="equal">
      <formula>4</formula>
    </cfRule>
  </conditionalFormatting>
  <conditionalFormatting sqref="EX26">
    <cfRule type="cellIs" dxfId="8951" priority="9114" operator="equal">
      <formula>5</formula>
    </cfRule>
  </conditionalFormatting>
  <conditionalFormatting sqref="EX26">
    <cfRule type="cellIs" dxfId="8950" priority="9115" operator="equal">
      <formula>1</formula>
    </cfRule>
    <cfRule type="cellIs" dxfId="8949" priority="9116" operator="equal">
      <formula>2</formula>
    </cfRule>
    <cfRule type="cellIs" dxfId="8948" priority="9117" operator="equal">
      <formula>3</formula>
    </cfRule>
    <cfRule type="cellIs" dxfId="8947" priority="9118" operator="equal">
      <formula>4</formula>
    </cfRule>
    <cfRule type="cellIs" dxfId="8946" priority="9119" operator="equal">
      <formula>5</formula>
    </cfRule>
  </conditionalFormatting>
  <conditionalFormatting sqref="EX26">
    <cfRule type="cellIs" dxfId="8945" priority="9109" operator="equal">
      <formula>"&gt;2"</formula>
    </cfRule>
  </conditionalFormatting>
  <conditionalFormatting sqref="EY26">
    <cfRule type="cellIs" dxfId="8944" priority="9108" operator="equal">
      <formula>"&gt;1"</formula>
    </cfRule>
  </conditionalFormatting>
  <conditionalFormatting sqref="EX29">
    <cfRule type="cellIs" dxfId="8943" priority="9098" operator="equal">
      <formula>1</formula>
    </cfRule>
  </conditionalFormatting>
  <conditionalFormatting sqref="EX29">
    <cfRule type="cellIs" dxfId="8942" priority="9099" operator="equal">
      <formula>2</formula>
    </cfRule>
  </conditionalFormatting>
  <conditionalFormatting sqref="EX29">
    <cfRule type="cellIs" dxfId="8941" priority="9100" operator="equal">
      <formula>3</formula>
    </cfRule>
  </conditionalFormatting>
  <conditionalFormatting sqref="EX29">
    <cfRule type="cellIs" dxfId="8940" priority="9101" operator="equal">
      <formula>4</formula>
    </cfRule>
  </conditionalFormatting>
  <conditionalFormatting sqref="EX29">
    <cfRule type="cellIs" dxfId="8939" priority="9102" operator="equal">
      <formula>5</formula>
    </cfRule>
  </conditionalFormatting>
  <conditionalFormatting sqref="EX29">
    <cfRule type="cellIs" dxfId="8938" priority="9103" operator="equal">
      <formula>1</formula>
    </cfRule>
    <cfRule type="cellIs" dxfId="8937" priority="9104" operator="equal">
      <formula>2</formula>
    </cfRule>
    <cfRule type="cellIs" dxfId="8936" priority="9105" operator="equal">
      <formula>3</formula>
    </cfRule>
    <cfRule type="cellIs" dxfId="8935" priority="9106" operator="equal">
      <formula>4</formula>
    </cfRule>
    <cfRule type="cellIs" dxfId="8934" priority="9107" operator="equal">
      <formula>5</formula>
    </cfRule>
  </conditionalFormatting>
  <conditionalFormatting sqref="EX29">
    <cfRule type="cellIs" dxfId="8933" priority="9097" operator="equal">
      <formula>"&gt;2"</formula>
    </cfRule>
  </conditionalFormatting>
  <conditionalFormatting sqref="EY29">
    <cfRule type="cellIs" dxfId="8932" priority="9096" operator="equal">
      <formula>"&gt;1"</formula>
    </cfRule>
  </conditionalFormatting>
  <conditionalFormatting sqref="EX40">
    <cfRule type="cellIs" dxfId="8931" priority="9086" operator="equal">
      <formula>1</formula>
    </cfRule>
  </conditionalFormatting>
  <conditionalFormatting sqref="EX40">
    <cfRule type="cellIs" dxfId="8930" priority="9087" operator="equal">
      <formula>2</formula>
    </cfRule>
  </conditionalFormatting>
  <conditionalFormatting sqref="EX40">
    <cfRule type="cellIs" dxfId="8929" priority="9088" operator="equal">
      <formula>3</formula>
    </cfRule>
  </conditionalFormatting>
  <conditionalFormatting sqref="EX40">
    <cfRule type="cellIs" dxfId="8928" priority="9089" operator="equal">
      <formula>4</formula>
    </cfRule>
  </conditionalFormatting>
  <conditionalFormatting sqref="EX40">
    <cfRule type="cellIs" dxfId="8927" priority="9090" operator="equal">
      <formula>5</formula>
    </cfRule>
  </conditionalFormatting>
  <conditionalFormatting sqref="EX40">
    <cfRule type="cellIs" dxfId="8926" priority="9091" operator="equal">
      <formula>1</formula>
    </cfRule>
    <cfRule type="cellIs" dxfId="8925" priority="9092" operator="equal">
      <formula>2</formula>
    </cfRule>
    <cfRule type="cellIs" dxfId="8924" priority="9093" operator="equal">
      <formula>3</formula>
    </cfRule>
    <cfRule type="cellIs" dxfId="8923" priority="9094" operator="equal">
      <formula>4</formula>
    </cfRule>
    <cfRule type="cellIs" dxfId="8922" priority="9095" operator="equal">
      <formula>5</formula>
    </cfRule>
  </conditionalFormatting>
  <conditionalFormatting sqref="EX40">
    <cfRule type="cellIs" dxfId="8921" priority="9085" operator="equal">
      <formula>"&gt;2"</formula>
    </cfRule>
  </conditionalFormatting>
  <conditionalFormatting sqref="EY40">
    <cfRule type="cellIs" dxfId="8920" priority="9084" operator="equal">
      <formula>"&gt;1"</formula>
    </cfRule>
  </conditionalFormatting>
  <conditionalFormatting sqref="EX41">
    <cfRule type="cellIs" dxfId="8919" priority="9074" operator="equal">
      <formula>1</formula>
    </cfRule>
  </conditionalFormatting>
  <conditionalFormatting sqref="EX41">
    <cfRule type="cellIs" dxfId="8918" priority="9075" operator="equal">
      <formula>2</formula>
    </cfRule>
  </conditionalFormatting>
  <conditionalFormatting sqref="EX41">
    <cfRule type="cellIs" dxfId="8917" priority="9076" operator="equal">
      <formula>3</formula>
    </cfRule>
  </conditionalFormatting>
  <conditionalFormatting sqref="EX41">
    <cfRule type="cellIs" dxfId="8916" priority="9077" operator="equal">
      <formula>4</formula>
    </cfRule>
  </conditionalFormatting>
  <conditionalFormatting sqref="EX41">
    <cfRule type="cellIs" dxfId="8915" priority="9078" operator="equal">
      <formula>5</formula>
    </cfRule>
  </conditionalFormatting>
  <conditionalFormatting sqref="EX41">
    <cfRule type="cellIs" dxfId="8914" priority="9079" operator="equal">
      <formula>1</formula>
    </cfRule>
    <cfRule type="cellIs" dxfId="8913" priority="9080" operator="equal">
      <formula>2</formula>
    </cfRule>
    <cfRule type="cellIs" dxfId="8912" priority="9081" operator="equal">
      <formula>3</formula>
    </cfRule>
    <cfRule type="cellIs" dxfId="8911" priority="9082" operator="equal">
      <formula>4</formula>
    </cfRule>
    <cfRule type="cellIs" dxfId="8910" priority="9083" operator="equal">
      <formula>5</formula>
    </cfRule>
  </conditionalFormatting>
  <conditionalFormatting sqref="EX41">
    <cfRule type="cellIs" dxfId="8909" priority="9073" operator="equal">
      <formula>"&gt;2"</formula>
    </cfRule>
  </conditionalFormatting>
  <conditionalFormatting sqref="EY41">
    <cfRule type="cellIs" dxfId="8908" priority="9072" operator="equal">
      <formula>"&gt;1"</formula>
    </cfRule>
  </conditionalFormatting>
  <conditionalFormatting sqref="EX42">
    <cfRule type="cellIs" dxfId="8907" priority="9062" operator="equal">
      <formula>1</formula>
    </cfRule>
  </conditionalFormatting>
  <conditionalFormatting sqref="EX42">
    <cfRule type="cellIs" dxfId="8906" priority="9063" operator="equal">
      <formula>2</formula>
    </cfRule>
  </conditionalFormatting>
  <conditionalFormatting sqref="EX42">
    <cfRule type="cellIs" dxfId="8905" priority="9064" operator="equal">
      <formula>3</formula>
    </cfRule>
  </conditionalFormatting>
  <conditionalFormatting sqref="EX42">
    <cfRule type="cellIs" dxfId="8904" priority="9065" operator="equal">
      <formula>4</formula>
    </cfRule>
  </conditionalFormatting>
  <conditionalFormatting sqref="EX42">
    <cfRule type="cellIs" dxfId="8903" priority="9066" operator="equal">
      <formula>5</formula>
    </cfRule>
  </conditionalFormatting>
  <conditionalFormatting sqref="EX42">
    <cfRule type="cellIs" dxfId="8902" priority="9067" operator="equal">
      <formula>1</formula>
    </cfRule>
    <cfRule type="cellIs" dxfId="8901" priority="9068" operator="equal">
      <formula>2</formula>
    </cfRule>
    <cfRule type="cellIs" dxfId="8900" priority="9069" operator="equal">
      <formula>3</formula>
    </cfRule>
    <cfRule type="cellIs" dxfId="8899" priority="9070" operator="equal">
      <formula>4</formula>
    </cfRule>
    <cfRule type="cellIs" dxfId="8898" priority="9071" operator="equal">
      <formula>5</formula>
    </cfRule>
  </conditionalFormatting>
  <conditionalFormatting sqref="EX42">
    <cfRule type="cellIs" dxfId="8897" priority="9061" operator="equal">
      <formula>"&gt;2"</formula>
    </cfRule>
  </conditionalFormatting>
  <conditionalFormatting sqref="EY42">
    <cfRule type="cellIs" dxfId="8896" priority="9060" operator="equal">
      <formula>"&gt;1"</formula>
    </cfRule>
  </conditionalFormatting>
  <conditionalFormatting sqref="EX43:EX44">
    <cfRule type="cellIs" dxfId="8895" priority="9050" operator="equal">
      <formula>1</formula>
    </cfRule>
  </conditionalFormatting>
  <conditionalFormatting sqref="EX43:EX44">
    <cfRule type="cellIs" dxfId="8894" priority="9051" operator="equal">
      <formula>2</formula>
    </cfRule>
  </conditionalFormatting>
  <conditionalFormatting sqref="EX43:EX44">
    <cfRule type="cellIs" dxfId="8893" priority="9052" operator="equal">
      <formula>3</formula>
    </cfRule>
  </conditionalFormatting>
  <conditionalFormatting sqref="EX43:EX44">
    <cfRule type="cellIs" dxfId="8892" priority="9053" operator="equal">
      <formula>4</formula>
    </cfRule>
  </conditionalFormatting>
  <conditionalFormatting sqref="EX43:EX44">
    <cfRule type="cellIs" dxfId="8891" priority="9054" operator="equal">
      <formula>5</formula>
    </cfRule>
  </conditionalFormatting>
  <conditionalFormatting sqref="EX43:EX44">
    <cfRule type="cellIs" dxfId="8890" priority="9055" operator="equal">
      <formula>1</formula>
    </cfRule>
    <cfRule type="cellIs" dxfId="8889" priority="9056" operator="equal">
      <formula>2</formula>
    </cfRule>
    <cfRule type="cellIs" dxfId="8888" priority="9057" operator="equal">
      <formula>3</formula>
    </cfRule>
    <cfRule type="cellIs" dxfId="8887" priority="9058" operator="equal">
      <formula>4</formula>
    </cfRule>
    <cfRule type="cellIs" dxfId="8886" priority="9059" operator="equal">
      <formula>5</formula>
    </cfRule>
  </conditionalFormatting>
  <conditionalFormatting sqref="EX43:EX44">
    <cfRule type="cellIs" dxfId="8885" priority="9049" operator="equal">
      <formula>"&gt;2"</formula>
    </cfRule>
  </conditionalFormatting>
  <conditionalFormatting sqref="EY43:EY44">
    <cfRule type="cellIs" dxfId="8884" priority="9048" operator="equal">
      <formula>"&gt;1"</formula>
    </cfRule>
  </conditionalFormatting>
  <conditionalFormatting sqref="EX49">
    <cfRule type="cellIs" dxfId="8883" priority="9038" operator="equal">
      <formula>1</formula>
    </cfRule>
  </conditionalFormatting>
  <conditionalFormatting sqref="EX49">
    <cfRule type="cellIs" dxfId="8882" priority="9039" operator="equal">
      <formula>2</formula>
    </cfRule>
  </conditionalFormatting>
  <conditionalFormatting sqref="EX49">
    <cfRule type="cellIs" dxfId="8881" priority="9040" operator="equal">
      <formula>3</formula>
    </cfRule>
  </conditionalFormatting>
  <conditionalFormatting sqref="EX49">
    <cfRule type="cellIs" dxfId="8880" priority="9041" operator="equal">
      <formula>4</formula>
    </cfRule>
  </conditionalFormatting>
  <conditionalFormatting sqref="EX49">
    <cfRule type="cellIs" dxfId="8879" priority="9042" operator="equal">
      <formula>5</formula>
    </cfRule>
  </conditionalFormatting>
  <conditionalFormatting sqref="EX49">
    <cfRule type="cellIs" dxfId="8878" priority="9043" operator="equal">
      <formula>1</formula>
    </cfRule>
    <cfRule type="cellIs" dxfId="8877" priority="9044" operator="equal">
      <formula>2</formula>
    </cfRule>
    <cfRule type="cellIs" dxfId="8876" priority="9045" operator="equal">
      <formula>3</formula>
    </cfRule>
    <cfRule type="cellIs" dxfId="8875" priority="9046" operator="equal">
      <formula>4</formula>
    </cfRule>
    <cfRule type="cellIs" dxfId="8874" priority="9047" operator="equal">
      <formula>5</formula>
    </cfRule>
  </conditionalFormatting>
  <conditionalFormatting sqref="EX49">
    <cfRule type="cellIs" dxfId="8873" priority="9037" operator="equal">
      <formula>"&gt;2"</formula>
    </cfRule>
  </conditionalFormatting>
  <conditionalFormatting sqref="EY49">
    <cfRule type="cellIs" dxfId="8872" priority="9036" operator="equal">
      <formula>"&gt;1"</formula>
    </cfRule>
  </conditionalFormatting>
  <conditionalFormatting sqref="EX50">
    <cfRule type="cellIs" dxfId="8871" priority="9026" operator="equal">
      <formula>1</formula>
    </cfRule>
  </conditionalFormatting>
  <conditionalFormatting sqref="EX50">
    <cfRule type="cellIs" dxfId="8870" priority="9027" operator="equal">
      <formula>2</formula>
    </cfRule>
  </conditionalFormatting>
  <conditionalFormatting sqref="EX50">
    <cfRule type="cellIs" dxfId="8869" priority="9028" operator="equal">
      <formula>3</formula>
    </cfRule>
  </conditionalFormatting>
  <conditionalFormatting sqref="EX50">
    <cfRule type="cellIs" dxfId="8868" priority="9029" operator="equal">
      <formula>4</formula>
    </cfRule>
  </conditionalFormatting>
  <conditionalFormatting sqref="EX50">
    <cfRule type="cellIs" dxfId="8867" priority="9030" operator="equal">
      <formula>5</formula>
    </cfRule>
  </conditionalFormatting>
  <conditionalFormatting sqref="EX50">
    <cfRule type="cellIs" dxfId="8866" priority="9031" operator="equal">
      <formula>1</formula>
    </cfRule>
    <cfRule type="cellIs" dxfId="8865" priority="9032" operator="equal">
      <formula>2</formula>
    </cfRule>
    <cfRule type="cellIs" dxfId="8864" priority="9033" operator="equal">
      <formula>3</formula>
    </cfRule>
    <cfRule type="cellIs" dxfId="8863" priority="9034" operator="equal">
      <formula>4</formula>
    </cfRule>
    <cfRule type="cellIs" dxfId="8862" priority="9035" operator="equal">
      <formula>5</formula>
    </cfRule>
  </conditionalFormatting>
  <conditionalFormatting sqref="EX50">
    <cfRule type="cellIs" dxfId="8861" priority="9025" operator="equal">
      <formula>"&gt;2"</formula>
    </cfRule>
  </conditionalFormatting>
  <conditionalFormatting sqref="EY50">
    <cfRule type="cellIs" dxfId="8860" priority="9024" operator="equal">
      <formula>"&gt;1"</formula>
    </cfRule>
  </conditionalFormatting>
  <conditionalFormatting sqref="FA7">
    <cfRule type="cellIs" dxfId="8859" priority="9014" operator="equal">
      <formula>1</formula>
    </cfRule>
  </conditionalFormatting>
  <conditionalFormatting sqref="FA7">
    <cfRule type="cellIs" dxfId="8858" priority="9015" operator="equal">
      <formula>2</formula>
    </cfRule>
  </conditionalFormatting>
  <conditionalFormatting sqref="FA7">
    <cfRule type="cellIs" dxfId="8857" priority="9016" operator="equal">
      <formula>3</formula>
    </cfRule>
  </conditionalFormatting>
  <conditionalFormatting sqref="FA7">
    <cfRule type="cellIs" dxfId="8856" priority="9017" operator="equal">
      <formula>4</formula>
    </cfRule>
  </conditionalFormatting>
  <conditionalFormatting sqref="FA7">
    <cfRule type="cellIs" dxfId="8855" priority="9018" operator="equal">
      <formula>5</formula>
    </cfRule>
  </conditionalFormatting>
  <conditionalFormatting sqref="FA7">
    <cfRule type="cellIs" dxfId="8854" priority="9019" operator="equal">
      <formula>1</formula>
    </cfRule>
    <cfRule type="cellIs" dxfId="8853" priority="9020" operator="equal">
      <formula>2</formula>
    </cfRule>
    <cfRule type="cellIs" dxfId="8852" priority="9021" operator="equal">
      <formula>3</formula>
    </cfRule>
    <cfRule type="cellIs" dxfId="8851" priority="9022" operator="equal">
      <formula>4</formula>
    </cfRule>
    <cfRule type="cellIs" dxfId="8850" priority="9023" operator="equal">
      <formula>5</formula>
    </cfRule>
  </conditionalFormatting>
  <conditionalFormatting sqref="FA7">
    <cfRule type="cellIs" dxfId="8849" priority="9013" operator="equal">
      <formula>"&gt;2"</formula>
    </cfRule>
  </conditionalFormatting>
  <conditionalFormatting sqref="FB7">
    <cfRule type="cellIs" dxfId="8848" priority="9012" operator="equal">
      <formula>"&gt;1"</formula>
    </cfRule>
  </conditionalFormatting>
  <conditionalFormatting sqref="FA11">
    <cfRule type="cellIs" dxfId="8847" priority="9002" operator="equal">
      <formula>1</formula>
    </cfRule>
  </conditionalFormatting>
  <conditionalFormatting sqref="FA11">
    <cfRule type="cellIs" dxfId="8846" priority="9003" operator="equal">
      <formula>2</formula>
    </cfRule>
  </conditionalFormatting>
  <conditionalFormatting sqref="FA11">
    <cfRule type="cellIs" dxfId="8845" priority="9004" operator="equal">
      <formula>3</formula>
    </cfRule>
  </conditionalFormatting>
  <conditionalFormatting sqref="FA11">
    <cfRule type="cellIs" dxfId="8844" priority="9005" operator="equal">
      <formula>4</formula>
    </cfRule>
  </conditionalFormatting>
  <conditionalFormatting sqref="FA11">
    <cfRule type="cellIs" dxfId="8843" priority="9006" operator="equal">
      <formula>5</formula>
    </cfRule>
  </conditionalFormatting>
  <conditionalFormatting sqref="FA11">
    <cfRule type="cellIs" dxfId="8842" priority="9007" operator="equal">
      <formula>1</formula>
    </cfRule>
    <cfRule type="cellIs" dxfId="8841" priority="9008" operator="equal">
      <formula>2</formula>
    </cfRule>
    <cfRule type="cellIs" dxfId="8840" priority="9009" operator="equal">
      <formula>3</formula>
    </cfRule>
    <cfRule type="cellIs" dxfId="8839" priority="9010" operator="equal">
      <formula>4</formula>
    </cfRule>
    <cfRule type="cellIs" dxfId="8838" priority="9011" operator="equal">
      <formula>5</formula>
    </cfRule>
  </conditionalFormatting>
  <conditionalFormatting sqref="FA11">
    <cfRule type="cellIs" dxfId="8837" priority="9001" operator="equal">
      <formula>"&gt;2"</formula>
    </cfRule>
  </conditionalFormatting>
  <conditionalFormatting sqref="FB11">
    <cfRule type="cellIs" dxfId="8836" priority="9000" operator="equal">
      <formula>"&gt;1"</formula>
    </cfRule>
  </conditionalFormatting>
  <conditionalFormatting sqref="FA12">
    <cfRule type="cellIs" dxfId="8835" priority="8990" operator="equal">
      <formula>1</formula>
    </cfRule>
  </conditionalFormatting>
  <conditionalFormatting sqref="FA12">
    <cfRule type="cellIs" dxfId="8834" priority="8991" operator="equal">
      <formula>2</formula>
    </cfRule>
  </conditionalFormatting>
  <conditionalFormatting sqref="FA12">
    <cfRule type="cellIs" dxfId="8833" priority="8992" operator="equal">
      <formula>3</formula>
    </cfRule>
  </conditionalFormatting>
  <conditionalFormatting sqref="FA12">
    <cfRule type="cellIs" dxfId="8832" priority="8993" operator="equal">
      <formula>4</formula>
    </cfRule>
  </conditionalFormatting>
  <conditionalFormatting sqref="FA12">
    <cfRule type="cellIs" dxfId="8831" priority="8994" operator="equal">
      <formula>5</formula>
    </cfRule>
  </conditionalFormatting>
  <conditionalFormatting sqref="FA12">
    <cfRule type="cellIs" dxfId="8830" priority="8995" operator="equal">
      <formula>1</formula>
    </cfRule>
    <cfRule type="cellIs" dxfId="8829" priority="8996" operator="equal">
      <formula>2</formula>
    </cfRule>
    <cfRule type="cellIs" dxfId="8828" priority="8997" operator="equal">
      <formula>3</formula>
    </cfRule>
    <cfRule type="cellIs" dxfId="8827" priority="8998" operator="equal">
      <formula>4</formula>
    </cfRule>
    <cfRule type="cellIs" dxfId="8826" priority="8999" operator="equal">
      <formula>5</formula>
    </cfRule>
  </conditionalFormatting>
  <conditionalFormatting sqref="FA12">
    <cfRule type="cellIs" dxfId="8825" priority="8989" operator="equal">
      <formula>"&gt;2"</formula>
    </cfRule>
  </conditionalFormatting>
  <conditionalFormatting sqref="FB12">
    <cfRule type="cellIs" dxfId="8824" priority="8988" operator="equal">
      <formula>"&gt;1"</formula>
    </cfRule>
  </conditionalFormatting>
  <conditionalFormatting sqref="FA15">
    <cfRule type="cellIs" dxfId="8823" priority="8978" operator="equal">
      <formula>1</formula>
    </cfRule>
  </conditionalFormatting>
  <conditionalFormatting sqref="FA15">
    <cfRule type="cellIs" dxfId="8822" priority="8979" operator="equal">
      <formula>2</formula>
    </cfRule>
  </conditionalFormatting>
  <conditionalFormatting sqref="FA15">
    <cfRule type="cellIs" dxfId="8821" priority="8980" operator="equal">
      <formula>3</formula>
    </cfRule>
  </conditionalFormatting>
  <conditionalFormatting sqref="FA15">
    <cfRule type="cellIs" dxfId="8820" priority="8981" operator="equal">
      <formula>4</formula>
    </cfRule>
  </conditionalFormatting>
  <conditionalFormatting sqref="FA15">
    <cfRule type="cellIs" dxfId="8819" priority="8982" operator="equal">
      <formula>5</formula>
    </cfRule>
  </conditionalFormatting>
  <conditionalFormatting sqref="FA15">
    <cfRule type="cellIs" dxfId="8818" priority="8983" operator="equal">
      <formula>1</formula>
    </cfRule>
    <cfRule type="cellIs" dxfId="8817" priority="8984" operator="equal">
      <formula>2</formula>
    </cfRule>
    <cfRule type="cellIs" dxfId="8816" priority="8985" operator="equal">
      <formula>3</formula>
    </cfRule>
    <cfRule type="cellIs" dxfId="8815" priority="8986" operator="equal">
      <formula>4</formula>
    </cfRule>
    <cfRule type="cellIs" dxfId="8814" priority="8987" operator="equal">
      <formula>5</formula>
    </cfRule>
  </conditionalFormatting>
  <conditionalFormatting sqref="FA15">
    <cfRule type="cellIs" dxfId="8813" priority="8977" operator="equal">
      <formula>"&gt;2"</formula>
    </cfRule>
  </conditionalFormatting>
  <conditionalFormatting sqref="FB15">
    <cfRule type="cellIs" dxfId="8812" priority="8976" operator="equal">
      <formula>"&gt;1"</formula>
    </cfRule>
  </conditionalFormatting>
  <conditionalFormatting sqref="FA17">
    <cfRule type="cellIs" dxfId="8811" priority="8966" operator="equal">
      <formula>1</formula>
    </cfRule>
  </conditionalFormatting>
  <conditionalFormatting sqref="FA17">
    <cfRule type="cellIs" dxfId="8810" priority="8967" operator="equal">
      <formula>2</formula>
    </cfRule>
  </conditionalFormatting>
  <conditionalFormatting sqref="FA17">
    <cfRule type="cellIs" dxfId="8809" priority="8968" operator="equal">
      <formula>3</formula>
    </cfRule>
  </conditionalFormatting>
  <conditionalFormatting sqref="FA17">
    <cfRule type="cellIs" dxfId="8808" priority="8969" operator="equal">
      <formula>4</formula>
    </cfRule>
  </conditionalFormatting>
  <conditionalFormatting sqref="FA17">
    <cfRule type="cellIs" dxfId="8807" priority="8970" operator="equal">
      <formula>5</formula>
    </cfRule>
  </conditionalFormatting>
  <conditionalFormatting sqref="FA17">
    <cfRule type="cellIs" dxfId="8806" priority="8971" operator="equal">
      <formula>1</formula>
    </cfRule>
    <cfRule type="cellIs" dxfId="8805" priority="8972" operator="equal">
      <formula>2</formula>
    </cfRule>
    <cfRule type="cellIs" dxfId="8804" priority="8973" operator="equal">
      <formula>3</formula>
    </cfRule>
    <cfRule type="cellIs" dxfId="8803" priority="8974" operator="equal">
      <formula>4</formula>
    </cfRule>
    <cfRule type="cellIs" dxfId="8802" priority="8975" operator="equal">
      <formula>5</formula>
    </cfRule>
  </conditionalFormatting>
  <conditionalFormatting sqref="FA17">
    <cfRule type="cellIs" dxfId="8801" priority="8965" operator="equal">
      <formula>"&gt;2"</formula>
    </cfRule>
  </conditionalFormatting>
  <conditionalFormatting sqref="FB17">
    <cfRule type="cellIs" dxfId="8800" priority="8964" operator="equal">
      <formula>"&gt;1"</formula>
    </cfRule>
  </conditionalFormatting>
  <conditionalFormatting sqref="FA24">
    <cfRule type="cellIs" dxfId="8799" priority="8954" operator="equal">
      <formula>1</formula>
    </cfRule>
  </conditionalFormatting>
  <conditionalFormatting sqref="FA24">
    <cfRule type="cellIs" dxfId="8798" priority="8955" operator="equal">
      <formula>2</formula>
    </cfRule>
  </conditionalFormatting>
  <conditionalFormatting sqref="FA24">
    <cfRule type="cellIs" dxfId="8797" priority="8956" operator="equal">
      <formula>3</formula>
    </cfRule>
  </conditionalFormatting>
  <conditionalFormatting sqref="FA24">
    <cfRule type="cellIs" dxfId="8796" priority="8957" operator="equal">
      <formula>4</formula>
    </cfRule>
  </conditionalFormatting>
  <conditionalFormatting sqref="FA24">
    <cfRule type="cellIs" dxfId="8795" priority="8958" operator="equal">
      <formula>5</formula>
    </cfRule>
  </conditionalFormatting>
  <conditionalFormatting sqref="FA24">
    <cfRule type="cellIs" dxfId="8794" priority="8959" operator="equal">
      <formula>1</formula>
    </cfRule>
    <cfRule type="cellIs" dxfId="8793" priority="8960" operator="equal">
      <formula>2</formula>
    </cfRule>
    <cfRule type="cellIs" dxfId="8792" priority="8961" operator="equal">
      <formula>3</formula>
    </cfRule>
    <cfRule type="cellIs" dxfId="8791" priority="8962" operator="equal">
      <formula>4</formula>
    </cfRule>
    <cfRule type="cellIs" dxfId="8790" priority="8963" operator="equal">
      <formula>5</formula>
    </cfRule>
  </conditionalFormatting>
  <conditionalFormatting sqref="FA24">
    <cfRule type="cellIs" dxfId="8789" priority="8953" operator="equal">
      <formula>"&gt;2"</formula>
    </cfRule>
  </conditionalFormatting>
  <conditionalFormatting sqref="FB24">
    <cfRule type="cellIs" dxfId="8788" priority="8952" operator="equal">
      <formula>"&gt;1"</formula>
    </cfRule>
  </conditionalFormatting>
  <conditionalFormatting sqref="FA25">
    <cfRule type="cellIs" dxfId="8787" priority="8942" operator="equal">
      <formula>1</formula>
    </cfRule>
  </conditionalFormatting>
  <conditionalFormatting sqref="FA25">
    <cfRule type="cellIs" dxfId="8786" priority="8943" operator="equal">
      <formula>2</formula>
    </cfRule>
  </conditionalFormatting>
  <conditionalFormatting sqref="FA25">
    <cfRule type="cellIs" dxfId="8785" priority="8944" operator="equal">
      <formula>3</formula>
    </cfRule>
  </conditionalFormatting>
  <conditionalFormatting sqref="FA25">
    <cfRule type="cellIs" dxfId="8784" priority="8945" operator="equal">
      <formula>4</formula>
    </cfRule>
  </conditionalFormatting>
  <conditionalFormatting sqref="FA25">
    <cfRule type="cellIs" dxfId="8783" priority="8946" operator="equal">
      <formula>5</formula>
    </cfRule>
  </conditionalFormatting>
  <conditionalFormatting sqref="FA25">
    <cfRule type="cellIs" dxfId="8782" priority="8947" operator="equal">
      <formula>1</formula>
    </cfRule>
    <cfRule type="cellIs" dxfId="8781" priority="8948" operator="equal">
      <formula>2</formula>
    </cfRule>
    <cfRule type="cellIs" dxfId="8780" priority="8949" operator="equal">
      <formula>3</formula>
    </cfRule>
    <cfRule type="cellIs" dxfId="8779" priority="8950" operator="equal">
      <formula>4</formula>
    </cfRule>
    <cfRule type="cellIs" dxfId="8778" priority="8951" operator="equal">
      <formula>5</formula>
    </cfRule>
  </conditionalFormatting>
  <conditionalFormatting sqref="FA25">
    <cfRule type="cellIs" dxfId="8777" priority="8941" operator="equal">
      <formula>"&gt;2"</formula>
    </cfRule>
  </conditionalFormatting>
  <conditionalFormatting sqref="FB25">
    <cfRule type="cellIs" dxfId="8776" priority="8940" operator="equal">
      <formula>"&gt;1"</formula>
    </cfRule>
  </conditionalFormatting>
  <conditionalFormatting sqref="FA26">
    <cfRule type="cellIs" dxfId="8775" priority="8930" operator="equal">
      <formula>1</formula>
    </cfRule>
  </conditionalFormatting>
  <conditionalFormatting sqref="FA26">
    <cfRule type="cellIs" dxfId="8774" priority="8931" operator="equal">
      <formula>2</formula>
    </cfRule>
  </conditionalFormatting>
  <conditionalFormatting sqref="FA26">
    <cfRule type="cellIs" dxfId="8773" priority="8932" operator="equal">
      <formula>3</formula>
    </cfRule>
  </conditionalFormatting>
  <conditionalFormatting sqref="FA26">
    <cfRule type="cellIs" dxfId="8772" priority="8933" operator="equal">
      <formula>4</formula>
    </cfRule>
  </conditionalFormatting>
  <conditionalFormatting sqref="FA26">
    <cfRule type="cellIs" dxfId="8771" priority="8934" operator="equal">
      <formula>5</formula>
    </cfRule>
  </conditionalFormatting>
  <conditionalFormatting sqref="FA26">
    <cfRule type="cellIs" dxfId="8770" priority="8935" operator="equal">
      <formula>1</formula>
    </cfRule>
    <cfRule type="cellIs" dxfId="8769" priority="8936" operator="equal">
      <formula>2</formula>
    </cfRule>
    <cfRule type="cellIs" dxfId="8768" priority="8937" operator="equal">
      <formula>3</formula>
    </cfRule>
    <cfRule type="cellIs" dxfId="8767" priority="8938" operator="equal">
      <formula>4</formula>
    </cfRule>
    <cfRule type="cellIs" dxfId="8766" priority="8939" operator="equal">
      <formula>5</formula>
    </cfRule>
  </conditionalFormatting>
  <conditionalFormatting sqref="FA26">
    <cfRule type="cellIs" dxfId="8765" priority="8929" operator="equal">
      <formula>"&gt;2"</formula>
    </cfRule>
  </conditionalFormatting>
  <conditionalFormatting sqref="FB26">
    <cfRule type="cellIs" dxfId="8764" priority="8928" operator="equal">
      <formula>"&gt;1"</formula>
    </cfRule>
  </conditionalFormatting>
  <conditionalFormatting sqref="FA29">
    <cfRule type="cellIs" dxfId="8763" priority="8918" operator="equal">
      <formula>1</formula>
    </cfRule>
  </conditionalFormatting>
  <conditionalFormatting sqref="FA29">
    <cfRule type="cellIs" dxfId="8762" priority="8919" operator="equal">
      <formula>2</formula>
    </cfRule>
  </conditionalFormatting>
  <conditionalFormatting sqref="FA29">
    <cfRule type="cellIs" dxfId="8761" priority="8920" operator="equal">
      <formula>3</formula>
    </cfRule>
  </conditionalFormatting>
  <conditionalFormatting sqref="FA29">
    <cfRule type="cellIs" dxfId="8760" priority="8921" operator="equal">
      <formula>4</formula>
    </cfRule>
  </conditionalFormatting>
  <conditionalFormatting sqref="FA29">
    <cfRule type="cellIs" dxfId="8759" priority="8922" operator="equal">
      <formula>5</formula>
    </cfRule>
  </conditionalFormatting>
  <conditionalFormatting sqref="FA29">
    <cfRule type="cellIs" dxfId="8758" priority="8923" operator="equal">
      <formula>1</formula>
    </cfRule>
    <cfRule type="cellIs" dxfId="8757" priority="8924" operator="equal">
      <formula>2</formula>
    </cfRule>
    <cfRule type="cellIs" dxfId="8756" priority="8925" operator="equal">
      <formula>3</formula>
    </cfRule>
    <cfRule type="cellIs" dxfId="8755" priority="8926" operator="equal">
      <formula>4</formula>
    </cfRule>
    <cfRule type="cellIs" dxfId="8754" priority="8927" operator="equal">
      <formula>5</formula>
    </cfRule>
  </conditionalFormatting>
  <conditionalFormatting sqref="FA29">
    <cfRule type="cellIs" dxfId="8753" priority="8917" operator="equal">
      <formula>"&gt;2"</formula>
    </cfRule>
  </conditionalFormatting>
  <conditionalFormatting sqref="FB29">
    <cfRule type="cellIs" dxfId="8752" priority="8916" operator="equal">
      <formula>"&gt;1"</formula>
    </cfRule>
  </conditionalFormatting>
  <conditionalFormatting sqref="FA40:FA44">
    <cfRule type="cellIs" dxfId="8751" priority="8906" operator="equal">
      <formula>1</formula>
    </cfRule>
  </conditionalFormatting>
  <conditionalFormatting sqref="FA40:FA44">
    <cfRule type="cellIs" dxfId="8750" priority="8907" operator="equal">
      <formula>2</formula>
    </cfRule>
  </conditionalFormatting>
  <conditionalFormatting sqref="FA40:FA44">
    <cfRule type="cellIs" dxfId="8749" priority="8908" operator="equal">
      <formula>3</formula>
    </cfRule>
  </conditionalFormatting>
  <conditionalFormatting sqref="FA40:FA44">
    <cfRule type="cellIs" dxfId="8748" priority="8909" operator="equal">
      <formula>4</formula>
    </cfRule>
  </conditionalFormatting>
  <conditionalFormatting sqref="FA40:FA44">
    <cfRule type="cellIs" dxfId="8747" priority="8910" operator="equal">
      <formula>5</formula>
    </cfRule>
  </conditionalFormatting>
  <conditionalFormatting sqref="FA40:FA44">
    <cfRule type="cellIs" dxfId="8746" priority="8911" operator="equal">
      <formula>1</formula>
    </cfRule>
    <cfRule type="cellIs" dxfId="8745" priority="8912" operator="equal">
      <formula>2</formula>
    </cfRule>
    <cfRule type="cellIs" dxfId="8744" priority="8913" operator="equal">
      <formula>3</formula>
    </cfRule>
    <cfRule type="cellIs" dxfId="8743" priority="8914" operator="equal">
      <formula>4</formula>
    </cfRule>
    <cfRule type="cellIs" dxfId="8742" priority="8915" operator="equal">
      <formula>5</formula>
    </cfRule>
  </conditionalFormatting>
  <conditionalFormatting sqref="FA40:FA44">
    <cfRule type="cellIs" dxfId="8741" priority="8905" operator="equal">
      <formula>"&gt;2"</formula>
    </cfRule>
  </conditionalFormatting>
  <conditionalFormatting sqref="FB40:FB44">
    <cfRule type="cellIs" dxfId="8740" priority="8904" operator="equal">
      <formula>"&gt;1"</formula>
    </cfRule>
  </conditionalFormatting>
  <conditionalFormatting sqref="FA49">
    <cfRule type="cellIs" dxfId="8739" priority="8894" operator="equal">
      <formula>1</formula>
    </cfRule>
  </conditionalFormatting>
  <conditionalFormatting sqref="FA49">
    <cfRule type="cellIs" dxfId="8738" priority="8895" operator="equal">
      <formula>2</formula>
    </cfRule>
  </conditionalFormatting>
  <conditionalFormatting sqref="FA49">
    <cfRule type="cellIs" dxfId="8737" priority="8896" operator="equal">
      <formula>3</formula>
    </cfRule>
  </conditionalFormatting>
  <conditionalFormatting sqref="FA49">
    <cfRule type="cellIs" dxfId="8736" priority="8897" operator="equal">
      <formula>4</formula>
    </cfRule>
  </conditionalFormatting>
  <conditionalFormatting sqref="FA49">
    <cfRule type="cellIs" dxfId="8735" priority="8898" operator="equal">
      <formula>5</formula>
    </cfRule>
  </conditionalFormatting>
  <conditionalFormatting sqref="FA49">
    <cfRule type="cellIs" dxfId="8734" priority="8899" operator="equal">
      <formula>1</formula>
    </cfRule>
    <cfRule type="cellIs" dxfId="8733" priority="8900" operator="equal">
      <formula>2</formula>
    </cfRule>
    <cfRule type="cellIs" dxfId="8732" priority="8901" operator="equal">
      <formula>3</formula>
    </cfRule>
    <cfRule type="cellIs" dxfId="8731" priority="8902" operator="equal">
      <formula>4</formula>
    </cfRule>
    <cfRule type="cellIs" dxfId="8730" priority="8903" operator="equal">
      <formula>5</formula>
    </cfRule>
  </conditionalFormatting>
  <conditionalFormatting sqref="FA49">
    <cfRule type="cellIs" dxfId="8729" priority="8893" operator="equal">
      <formula>"&gt;2"</formula>
    </cfRule>
  </conditionalFormatting>
  <conditionalFormatting sqref="FB49">
    <cfRule type="cellIs" dxfId="8728" priority="8892" operator="equal">
      <formula>"&gt;1"</formula>
    </cfRule>
  </conditionalFormatting>
  <conditionalFormatting sqref="FA50">
    <cfRule type="cellIs" dxfId="8727" priority="8882" operator="equal">
      <formula>1</formula>
    </cfRule>
  </conditionalFormatting>
  <conditionalFormatting sqref="FA50">
    <cfRule type="cellIs" dxfId="8726" priority="8883" operator="equal">
      <formula>2</formula>
    </cfRule>
  </conditionalFormatting>
  <conditionalFormatting sqref="FA50">
    <cfRule type="cellIs" dxfId="8725" priority="8884" operator="equal">
      <formula>3</formula>
    </cfRule>
  </conditionalFormatting>
  <conditionalFormatting sqref="FA50">
    <cfRule type="cellIs" dxfId="8724" priority="8885" operator="equal">
      <formula>4</formula>
    </cfRule>
  </conditionalFormatting>
  <conditionalFormatting sqref="FA50">
    <cfRule type="cellIs" dxfId="8723" priority="8886" operator="equal">
      <formula>5</formula>
    </cfRule>
  </conditionalFormatting>
  <conditionalFormatting sqref="FA50">
    <cfRule type="cellIs" dxfId="8722" priority="8887" operator="equal">
      <formula>1</formula>
    </cfRule>
    <cfRule type="cellIs" dxfId="8721" priority="8888" operator="equal">
      <formula>2</formula>
    </cfRule>
    <cfRule type="cellIs" dxfId="8720" priority="8889" operator="equal">
      <formula>3</formula>
    </cfRule>
    <cfRule type="cellIs" dxfId="8719" priority="8890" operator="equal">
      <formula>4</formula>
    </cfRule>
    <cfRule type="cellIs" dxfId="8718" priority="8891" operator="equal">
      <formula>5</formula>
    </cfRule>
  </conditionalFormatting>
  <conditionalFormatting sqref="FA50">
    <cfRule type="cellIs" dxfId="8717" priority="8881" operator="equal">
      <formula>"&gt;2"</formula>
    </cfRule>
  </conditionalFormatting>
  <conditionalFormatting sqref="FB50">
    <cfRule type="cellIs" dxfId="8716" priority="8880" operator="equal">
      <formula>"&gt;1"</formula>
    </cfRule>
  </conditionalFormatting>
  <conditionalFormatting sqref="FE7">
    <cfRule type="cellIs" dxfId="8715" priority="8879" operator="equal">
      <formula>"&gt;1"</formula>
    </cfRule>
  </conditionalFormatting>
  <conditionalFormatting sqref="FD11">
    <cfRule type="cellIs" dxfId="8714" priority="8874" operator="equal">
      <formula>5</formula>
    </cfRule>
    <cfRule type="cellIs" dxfId="8713" priority="8875" operator="equal">
      <formula>4</formula>
    </cfRule>
    <cfRule type="cellIs" dxfId="8712" priority="8876" operator="equal">
      <formula>3</formula>
    </cfRule>
    <cfRule type="cellIs" dxfId="8711" priority="8877" operator="equal">
      <formula>2</formula>
    </cfRule>
    <cfRule type="cellIs" dxfId="8710" priority="8878" operator="equal">
      <formula>1</formula>
    </cfRule>
  </conditionalFormatting>
  <conditionalFormatting sqref="FD11">
    <cfRule type="cellIs" dxfId="8709" priority="8873" operator="equal">
      <formula>"&gt;2"</formula>
    </cfRule>
  </conditionalFormatting>
  <conditionalFormatting sqref="FE11">
    <cfRule type="cellIs" dxfId="8708" priority="8872" operator="equal">
      <formula>"&gt;1"</formula>
    </cfRule>
  </conditionalFormatting>
  <conditionalFormatting sqref="FD12">
    <cfRule type="cellIs" dxfId="8707" priority="8867" operator="equal">
      <formula>5</formula>
    </cfRule>
    <cfRule type="cellIs" dxfId="8706" priority="8868" operator="equal">
      <formula>4</formula>
    </cfRule>
    <cfRule type="cellIs" dxfId="8705" priority="8869" operator="equal">
      <formula>3</formula>
    </cfRule>
    <cfRule type="cellIs" dxfId="8704" priority="8870" operator="equal">
      <formula>2</formula>
    </cfRule>
    <cfRule type="cellIs" dxfId="8703" priority="8871" operator="equal">
      <formula>1</formula>
    </cfRule>
  </conditionalFormatting>
  <conditionalFormatting sqref="FD12">
    <cfRule type="cellIs" dxfId="8702" priority="8866" operator="equal">
      <formula>"&gt;2"</formula>
    </cfRule>
  </conditionalFormatting>
  <conditionalFormatting sqref="FE12">
    <cfRule type="cellIs" dxfId="8701" priority="8865" operator="equal">
      <formula>"&gt;1"</formula>
    </cfRule>
  </conditionalFormatting>
  <conditionalFormatting sqref="FD15">
    <cfRule type="cellIs" dxfId="8700" priority="8860" operator="equal">
      <formula>5</formula>
    </cfRule>
    <cfRule type="cellIs" dxfId="8699" priority="8861" operator="equal">
      <formula>4</formula>
    </cfRule>
    <cfRule type="cellIs" dxfId="8698" priority="8862" operator="equal">
      <formula>3</formula>
    </cfRule>
    <cfRule type="cellIs" dxfId="8697" priority="8863" operator="equal">
      <formula>2</formula>
    </cfRule>
    <cfRule type="cellIs" dxfId="8696" priority="8864" operator="equal">
      <formula>1</formula>
    </cfRule>
  </conditionalFormatting>
  <conditionalFormatting sqref="FD15">
    <cfRule type="cellIs" dxfId="8695" priority="8859" operator="equal">
      <formula>"&gt;2"</formula>
    </cfRule>
  </conditionalFormatting>
  <conditionalFormatting sqref="FE15">
    <cfRule type="cellIs" dxfId="8694" priority="8858" operator="equal">
      <formula>"&gt;1"</formula>
    </cfRule>
  </conditionalFormatting>
  <conditionalFormatting sqref="FD17">
    <cfRule type="cellIs" dxfId="8693" priority="8853" operator="equal">
      <formula>5</formula>
    </cfRule>
    <cfRule type="cellIs" dxfId="8692" priority="8854" operator="equal">
      <formula>4</formula>
    </cfRule>
    <cfRule type="cellIs" dxfId="8691" priority="8855" operator="equal">
      <formula>3</formula>
    </cfRule>
    <cfRule type="cellIs" dxfId="8690" priority="8856" operator="equal">
      <formula>2</formula>
    </cfRule>
    <cfRule type="cellIs" dxfId="8689" priority="8857" operator="equal">
      <formula>1</formula>
    </cfRule>
  </conditionalFormatting>
  <conditionalFormatting sqref="FD17">
    <cfRule type="cellIs" dxfId="8688" priority="8852" operator="equal">
      <formula>"&gt;2"</formula>
    </cfRule>
  </conditionalFormatting>
  <conditionalFormatting sqref="FE17">
    <cfRule type="cellIs" dxfId="8687" priority="8851" operator="equal">
      <formula>"&gt;1"</formula>
    </cfRule>
  </conditionalFormatting>
  <conditionalFormatting sqref="FD24">
    <cfRule type="cellIs" dxfId="8686" priority="8846" operator="equal">
      <formula>5</formula>
    </cfRule>
    <cfRule type="cellIs" dxfId="8685" priority="8847" operator="equal">
      <formula>4</formula>
    </cfRule>
    <cfRule type="cellIs" dxfId="8684" priority="8848" operator="equal">
      <formula>3</formula>
    </cfRule>
    <cfRule type="cellIs" dxfId="8683" priority="8849" operator="equal">
      <formula>2</formula>
    </cfRule>
    <cfRule type="cellIs" dxfId="8682" priority="8850" operator="equal">
      <formula>1</formula>
    </cfRule>
  </conditionalFormatting>
  <conditionalFormatting sqref="FD24">
    <cfRule type="cellIs" dxfId="8681" priority="8845" operator="equal">
      <formula>"&gt;2"</formula>
    </cfRule>
  </conditionalFormatting>
  <conditionalFormatting sqref="FE24">
    <cfRule type="cellIs" dxfId="8680" priority="8844" operator="equal">
      <formula>"&gt;1"</formula>
    </cfRule>
  </conditionalFormatting>
  <conditionalFormatting sqref="FD25">
    <cfRule type="cellIs" dxfId="8679" priority="8839" operator="equal">
      <formula>5</formula>
    </cfRule>
    <cfRule type="cellIs" dxfId="8678" priority="8840" operator="equal">
      <formula>4</formula>
    </cfRule>
    <cfRule type="cellIs" dxfId="8677" priority="8841" operator="equal">
      <formula>3</formula>
    </cfRule>
    <cfRule type="cellIs" dxfId="8676" priority="8842" operator="equal">
      <formula>2</formula>
    </cfRule>
    <cfRule type="cellIs" dxfId="8675" priority="8843" operator="equal">
      <formula>1</formula>
    </cfRule>
  </conditionalFormatting>
  <conditionalFormatting sqref="FD25">
    <cfRule type="cellIs" dxfId="8674" priority="8838" operator="equal">
      <formula>"&gt;2"</formula>
    </cfRule>
  </conditionalFormatting>
  <conditionalFormatting sqref="FE25">
    <cfRule type="cellIs" dxfId="8673" priority="8837" operator="equal">
      <formula>"&gt;1"</formula>
    </cfRule>
  </conditionalFormatting>
  <conditionalFormatting sqref="FE26">
    <cfRule type="cellIs" dxfId="8672" priority="8836" operator="equal">
      <formula>"&gt;1"</formula>
    </cfRule>
  </conditionalFormatting>
  <conditionalFormatting sqref="FD29">
    <cfRule type="cellIs" dxfId="8671" priority="8831" operator="equal">
      <formula>5</formula>
    </cfRule>
    <cfRule type="cellIs" dxfId="8670" priority="8832" operator="equal">
      <formula>4</formula>
    </cfRule>
    <cfRule type="cellIs" dxfId="8669" priority="8833" operator="equal">
      <formula>3</formula>
    </cfRule>
    <cfRule type="cellIs" dxfId="8668" priority="8834" operator="equal">
      <formula>2</formula>
    </cfRule>
    <cfRule type="cellIs" dxfId="8667" priority="8835" operator="equal">
      <formula>1</formula>
    </cfRule>
  </conditionalFormatting>
  <conditionalFormatting sqref="FD29">
    <cfRule type="cellIs" dxfId="8666" priority="8830" operator="equal">
      <formula>"&gt;2"</formula>
    </cfRule>
  </conditionalFormatting>
  <conditionalFormatting sqref="FE29">
    <cfRule type="cellIs" dxfId="8665" priority="8829" operator="equal">
      <formula>"&gt;1"</formula>
    </cfRule>
  </conditionalFormatting>
  <conditionalFormatting sqref="FD43:FD44">
    <cfRule type="cellIs" dxfId="8664" priority="8824" operator="equal">
      <formula>5</formula>
    </cfRule>
    <cfRule type="cellIs" dxfId="8663" priority="8825" operator="equal">
      <formula>4</formula>
    </cfRule>
    <cfRule type="cellIs" dxfId="8662" priority="8826" operator="equal">
      <formula>3</formula>
    </cfRule>
    <cfRule type="cellIs" dxfId="8661" priority="8827" operator="equal">
      <formula>2</formula>
    </cfRule>
    <cfRule type="cellIs" dxfId="8660" priority="8828" operator="equal">
      <formula>1</formula>
    </cfRule>
  </conditionalFormatting>
  <conditionalFormatting sqref="FD43:FD44">
    <cfRule type="cellIs" dxfId="8659" priority="8823" operator="equal">
      <formula>"&gt;2"</formula>
    </cfRule>
  </conditionalFormatting>
  <conditionalFormatting sqref="FE40:FE41 FE43:FE44">
    <cfRule type="cellIs" dxfId="8658" priority="8822" operator="equal">
      <formula>"&gt;1"</formula>
    </cfRule>
  </conditionalFormatting>
  <conditionalFormatting sqref="FD49">
    <cfRule type="cellIs" dxfId="8657" priority="8817" operator="equal">
      <formula>5</formula>
    </cfRule>
    <cfRule type="cellIs" dxfId="8656" priority="8818" operator="equal">
      <formula>4</formula>
    </cfRule>
    <cfRule type="cellIs" dxfId="8655" priority="8819" operator="equal">
      <formula>3</formula>
    </cfRule>
    <cfRule type="cellIs" dxfId="8654" priority="8820" operator="equal">
      <formula>2</formula>
    </cfRule>
    <cfRule type="cellIs" dxfId="8653" priority="8821" operator="equal">
      <formula>1</formula>
    </cfRule>
  </conditionalFormatting>
  <conditionalFormatting sqref="FD49">
    <cfRule type="cellIs" dxfId="8652" priority="8816" operator="equal">
      <formula>"&gt;2"</formula>
    </cfRule>
  </conditionalFormatting>
  <conditionalFormatting sqref="FE49">
    <cfRule type="cellIs" dxfId="8651" priority="8815" operator="equal">
      <formula>"&gt;1"</formula>
    </cfRule>
  </conditionalFormatting>
  <conditionalFormatting sqref="FD50">
    <cfRule type="cellIs" dxfId="8650" priority="8810" operator="equal">
      <formula>5</formula>
    </cfRule>
    <cfRule type="cellIs" dxfId="8649" priority="8811" operator="equal">
      <formula>4</formula>
    </cfRule>
    <cfRule type="cellIs" dxfId="8648" priority="8812" operator="equal">
      <formula>3</formula>
    </cfRule>
    <cfRule type="cellIs" dxfId="8647" priority="8813" operator="equal">
      <formula>2</formula>
    </cfRule>
    <cfRule type="cellIs" dxfId="8646" priority="8814" operator="equal">
      <formula>1</formula>
    </cfRule>
  </conditionalFormatting>
  <conditionalFormatting sqref="FD50">
    <cfRule type="cellIs" dxfId="8645" priority="8809" operator="equal">
      <formula>"&gt;2"</formula>
    </cfRule>
  </conditionalFormatting>
  <conditionalFormatting sqref="FE50">
    <cfRule type="cellIs" dxfId="8644" priority="8808" operator="equal">
      <formula>"&gt;1"</formula>
    </cfRule>
  </conditionalFormatting>
  <conditionalFormatting sqref="FG7">
    <cfRule type="cellIs" dxfId="8643" priority="8798" operator="equal">
      <formula>1</formula>
    </cfRule>
  </conditionalFormatting>
  <conditionalFormatting sqref="FG7">
    <cfRule type="cellIs" dxfId="8642" priority="8799" operator="equal">
      <formula>2</formula>
    </cfRule>
  </conditionalFormatting>
  <conditionalFormatting sqref="FG7">
    <cfRule type="cellIs" dxfId="8641" priority="8800" operator="equal">
      <formula>3</formula>
    </cfRule>
  </conditionalFormatting>
  <conditionalFormatting sqref="FG7">
    <cfRule type="cellIs" dxfId="8640" priority="8801" operator="equal">
      <formula>4</formula>
    </cfRule>
  </conditionalFormatting>
  <conditionalFormatting sqref="FG7">
    <cfRule type="cellIs" dxfId="8639" priority="8802" operator="equal">
      <formula>5</formula>
    </cfRule>
  </conditionalFormatting>
  <conditionalFormatting sqref="FG7">
    <cfRule type="cellIs" dxfId="8638" priority="8803" operator="equal">
      <formula>1</formula>
    </cfRule>
    <cfRule type="cellIs" dxfId="8637" priority="8804" operator="equal">
      <formula>2</formula>
    </cfRule>
    <cfRule type="cellIs" dxfId="8636" priority="8805" operator="equal">
      <formula>3</formula>
    </cfRule>
    <cfRule type="cellIs" dxfId="8635" priority="8806" operator="equal">
      <formula>4</formula>
    </cfRule>
    <cfRule type="cellIs" dxfId="8634" priority="8807" operator="equal">
      <formula>5</formula>
    </cfRule>
  </conditionalFormatting>
  <conditionalFormatting sqref="FG7">
    <cfRule type="cellIs" dxfId="8633" priority="8797" operator="equal">
      <formula>"&gt;2"</formula>
    </cfRule>
  </conditionalFormatting>
  <conditionalFormatting sqref="FH7">
    <cfRule type="cellIs" dxfId="8632" priority="8796" operator="equal">
      <formula>"&gt;1"</formula>
    </cfRule>
  </conditionalFormatting>
  <conditionalFormatting sqref="FG11">
    <cfRule type="cellIs" dxfId="8631" priority="8786" operator="equal">
      <formula>1</formula>
    </cfRule>
  </conditionalFormatting>
  <conditionalFormatting sqref="FG11">
    <cfRule type="cellIs" dxfId="8630" priority="8787" operator="equal">
      <formula>2</formula>
    </cfRule>
  </conditionalFormatting>
  <conditionalFormatting sqref="FG11">
    <cfRule type="cellIs" dxfId="8629" priority="8788" operator="equal">
      <formula>3</formula>
    </cfRule>
  </conditionalFormatting>
  <conditionalFormatting sqref="FG11">
    <cfRule type="cellIs" dxfId="8628" priority="8789" operator="equal">
      <formula>4</formula>
    </cfRule>
  </conditionalFormatting>
  <conditionalFormatting sqref="FG11">
    <cfRule type="cellIs" dxfId="8627" priority="8790" operator="equal">
      <formula>5</formula>
    </cfRule>
  </conditionalFormatting>
  <conditionalFormatting sqref="FG11">
    <cfRule type="cellIs" dxfId="8626" priority="8791" operator="equal">
      <formula>1</formula>
    </cfRule>
    <cfRule type="cellIs" dxfId="8625" priority="8792" operator="equal">
      <formula>2</formula>
    </cfRule>
    <cfRule type="cellIs" dxfId="8624" priority="8793" operator="equal">
      <formula>3</formula>
    </cfRule>
    <cfRule type="cellIs" dxfId="8623" priority="8794" operator="equal">
      <formula>4</formula>
    </cfRule>
    <cfRule type="cellIs" dxfId="8622" priority="8795" operator="equal">
      <formula>5</formula>
    </cfRule>
  </conditionalFormatting>
  <conditionalFormatting sqref="FG11">
    <cfRule type="cellIs" dxfId="8621" priority="8785" operator="equal">
      <formula>"&gt;2"</formula>
    </cfRule>
  </conditionalFormatting>
  <conditionalFormatting sqref="FH11">
    <cfRule type="cellIs" dxfId="8620" priority="8784" operator="equal">
      <formula>"&gt;1"</formula>
    </cfRule>
  </conditionalFormatting>
  <conditionalFormatting sqref="FG12">
    <cfRule type="cellIs" dxfId="8619" priority="8774" operator="equal">
      <formula>1</formula>
    </cfRule>
  </conditionalFormatting>
  <conditionalFormatting sqref="FG12">
    <cfRule type="cellIs" dxfId="8618" priority="8775" operator="equal">
      <formula>2</formula>
    </cfRule>
  </conditionalFormatting>
  <conditionalFormatting sqref="FG12">
    <cfRule type="cellIs" dxfId="8617" priority="8776" operator="equal">
      <formula>3</formula>
    </cfRule>
  </conditionalFormatting>
  <conditionalFormatting sqref="FG12">
    <cfRule type="cellIs" dxfId="8616" priority="8777" operator="equal">
      <formula>4</formula>
    </cfRule>
  </conditionalFormatting>
  <conditionalFormatting sqref="FG12">
    <cfRule type="cellIs" dxfId="8615" priority="8778" operator="equal">
      <formula>5</formula>
    </cfRule>
  </conditionalFormatting>
  <conditionalFormatting sqref="FG12">
    <cfRule type="cellIs" dxfId="8614" priority="8779" operator="equal">
      <formula>1</formula>
    </cfRule>
    <cfRule type="cellIs" dxfId="8613" priority="8780" operator="equal">
      <formula>2</formula>
    </cfRule>
    <cfRule type="cellIs" dxfId="8612" priority="8781" operator="equal">
      <formula>3</formula>
    </cfRule>
    <cfRule type="cellIs" dxfId="8611" priority="8782" operator="equal">
      <formula>4</formula>
    </cfRule>
    <cfRule type="cellIs" dxfId="8610" priority="8783" operator="equal">
      <formula>5</formula>
    </cfRule>
  </conditionalFormatting>
  <conditionalFormatting sqref="FG12">
    <cfRule type="cellIs" dxfId="8609" priority="8773" operator="equal">
      <formula>"&gt;2"</formula>
    </cfRule>
  </conditionalFormatting>
  <conditionalFormatting sqref="FH12">
    <cfRule type="cellIs" dxfId="8608" priority="8772" operator="equal">
      <formula>"&gt;1"</formula>
    </cfRule>
  </conditionalFormatting>
  <conditionalFormatting sqref="FG15">
    <cfRule type="cellIs" dxfId="8607" priority="8762" operator="equal">
      <formula>1</formula>
    </cfRule>
  </conditionalFormatting>
  <conditionalFormatting sqref="FG15">
    <cfRule type="cellIs" dxfId="8606" priority="8763" operator="equal">
      <formula>2</formula>
    </cfRule>
  </conditionalFormatting>
  <conditionalFormatting sqref="FG15">
    <cfRule type="cellIs" dxfId="8605" priority="8764" operator="equal">
      <formula>3</formula>
    </cfRule>
  </conditionalFormatting>
  <conditionalFormatting sqref="FG15">
    <cfRule type="cellIs" dxfId="8604" priority="8765" operator="equal">
      <formula>4</formula>
    </cfRule>
  </conditionalFormatting>
  <conditionalFormatting sqref="FG15">
    <cfRule type="cellIs" dxfId="8603" priority="8766" operator="equal">
      <formula>5</formula>
    </cfRule>
  </conditionalFormatting>
  <conditionalFormatting sqref="FG15">
    <cfRule type="cellIs" dxfId="8602" priority="8767" operator="equal">
      <formula>1</formula>
    </cfRule>
    <cfRule type="cellIs" dxfId="8601" priority="8768" operator="equal">
      <formula>2</formula>
    </cfRule>
    <cfRule type="cellIs" dxfId="8600" priority="8769" operator="equal">
      <formula>3</formula>
    </cfRule>
    <cfRule type="cellIs" dxfId="8599" priority="8770" operator="equal">
      <formula>4</formula>
    </cfRule>
    <cfRule type="cellIs" dxfId="8598" priority="8771" operator="equal">
      <formula>5</formula>
    </cfRule>
  </conditionalFormatting>
  <conditionalFormatting sqref="FG15">
    <cfRule type="cellIs" dxfId="8597" priority="8761" operator="equal">
      <formula>"&gt;2"</formula>
    </cfRule>
  </conditionalFormatting>
  <conditionalFormatting sqref="FH15">
    <cfRule type="cellIs" dxfId="8596" priority="8760" operator="equal">
      <formula>"&gt;1"</formula>
    </cfRule>
  </conditionalFormatting>
  <conditionalFormatting sqref="FG17">
    <cfRule type="cellIs" dxfId="8595" priority="8750" operator="equal">
      <formula>1</formula>
    </cfRule>
  </conditionalFormatting>
  <conditionalFormatting sqref="FG17">
    <cfRule type="cellIs" dxfId="8594" priority="8751" operator="equal">
      <formula>2</formula>
    </cfRule>
  </conditionalFormatting>
  <conditionalFormatting sqref="FG17">
    <cfRule type="cellIs" dxfId="8593" priority="8752" operator="equal">
      <formula>3</formula>
    </cfRule>
  </conditionalFormatting>
  <conditionalFormatting sqref="FG17">
    <cfRule type="cellIs" dxfId="8592" priority="8753" operator="equal">
      <formula>4</formula>
    </cfRule>
  </conditionalFormatting>
  <conditionalFormatting sqref="FG17">
    <cfRule type="cellIs" dxfId="8591" priority="8754" operator="equal">
      <formula>5</formula>
    </cfRule>
  </conditionalFormatting>
  <conditionalFormatting sqref="FG17">
    <cfRule type="cellIs" dxfId="8590" priority="8755" operator="equal">
      <formula>1</formula>
    </cfRule>
    <cfRule type="cellIs" dxfId="8589" priority="8756" operator="equal">
      <formula>2</formula>
    </cfRule>
    <cfRule type="cellIs" dxfId="8588" priority="8757" operator="equal">
      <formula>3</formula>
    </cfRule>
    <cfRule type="cellIs" dxfId="8587" priority="8758" operator="equal">
      <formula>4</formula>
    </cfRule>
    <cfRule type="cellIs" dxfId="8586" priority="8759" operator="equal">
      <formula>5</formula>
    </cfRule>
  </conditionalFormatting>
  <conditionalFormatting sqref="FG17">
    <cfRule type="cellIs" dxfId="8585" priority="8749" operator="equal">
      <formula>"&gt;2"</formula>
    </cfRule>
  </conditionalFormatting>
  <conditionalFormatting sqref="FH17">
    <cfRule type="cellIs" dxfId="8584" priority="8748" operator="equal">
      <formula>"&gt;1"</formula>
    </cfRule>
  </conditionalFormatting>
  <conditionalFormatting sqref="FG24">
    <cfRule type="cellIs" dxfId="8583" priority="8738" operator="equal">
      <formula>1</formula>
    </cfRule>
  </conditionalFormatting>
  <conditionalFormatting sqref="FG24">
    <cfRule type="cellIs" dxfId="8582" priority="8739" operator="equal">
      <formula>2</formula>
    </cfRule>
  </conditionalFormatting>
  <conditionalFormatting sqref="FG24">
    <cfRule type="cellIs" dxfId="8581" priority="8740" operator="equal">
      <formula>3</formula>
    </cfRule>
  </conditionalFormatting>
  <conditionalFormatting sqref="FG24">
    <cfRule type="cellIs" dxfId="8580" priority="8741" operator="equal">
      <formula>4</formula>
    </cfRule>
  </conditionalFormatting>
  <conditionalFormatting sqref="FG24">
    <cfRule type="cellIs" dxfId="8579" priority="8742" operator="equal">
      <formula>5</formula>
    </cfRule>
  </conditionalFormatting>
  <conditionalFormatting sqref="FG24">
    <cfRule type="cellIs" dxfId="8578" priority="8743" operator="equal">
      <formula>1</formula>
    </cfRule>
    <cfRule type="cellIs" dxfId="8577" priority="8744" operator="equal">
      <formula>2</formula>
    </cfRule>
    <cfRule type="cellIs" dxfId="8576" priority="8745" operator="equal">
      <formula>3</formula>
    </cfRule>
    <cfRule type="cellIs" dxfId="8575" priority="8746" operator="equal">
      <formula>4</formula>
    </cfRule>
    <cfRule type="cellIs" dxfId="8574" priority="8747" operator="equal">
      <formula>5</formula>
    </cfRule>
  </conditionalFormatting>
  <conditionalFormatting sqref="FG24">
    <cfRule type="cellIs" dxfId="8573" priority="8737" operator="equal">
      <formula>"&gt;2"</formula>
    </cfRule>
  </conditionalFormatting>
  <conditionalFormatting sqref="FH24">
    <cfRule type="cellIs" dxfId="8572" priority="8736" operator="equal">
      <formula>"&gt;1"</formula>
    </cfRule>
  </conditionalFormatting>
  <conditionalFormatting sqref="FG25">
    <cfRule type="cellIs" dxfId="8571" priority="8726" operator="equal">
      <formula>1</formula>
    </cfRule>
  </conditionalFormatting>
  <conditionalFormatting sqref="FG25">
    <cfRule type="cellIs" dxfId="8570" priority="8727" operator="equal">
      <formula>2</formula>
    </cfRule>
  </conditionalFormatting>
  <conditionalFormatting sqref="FG25">
    <cfRule type="cellIs" dxfId="8569" priority="8728" operator="equal">
      <formula>3</formula>
    </cfRule>
  </conditionalFormatting>
  <conditionalFormatting sqref="FG25">
    <cfRule type="cellIs" dxfId="8568" priority="8729" operator="equal">
      <formula>4</formula>
    </cfRule>
  </conditionalFormatting>
  <conditionalFormatting sqref="FG25">
    <cfRule type="cellIs" dxfId="8567" priority="8730" operator="equal">
      <formula>5</formula>
    </cfRule>
  </conditionalFormatting>
  <conditionalFormatting sqref="FG25">
    <cfRule type="cellIs" dxfId="8566" priority="8731" operator="equal">
      <formula>1</formula>
    </cfRule>
    <cfRule type="cellIs" dxfId="8565" priority="8732" operator="equal">
      <formula>2</formula>
    </cfRule>
    <cfRule type="cellIs" dxfId="8564" priority="8733" operator="equal">
      <formula>3</formula>
    </cfRule>
    <cfRule type="cellIs" dxfId="8563" priority="8734" operator="equal">
      <formula>4</formula>
    </cfRule>
    <cfRule type="cellIs" dxfId="8562" priority="8735" operator="equal">
      <formula>5</formula>
    </cfRule>
  </conditionalFormatting>
  <conditionalFormatting sqref="FG25">
    <cfRule type="cellIs" dxfId="8561" priority="8725" operator="equal">
      <formula>"&gt;2"</formula>
    </cfRule>
  </conditionalFormatting>
  <conditionalFormatting sqref="FH25">
    <cfRule type="cellIs" dxfId="8560" priority="8724" operator="equal">
      <formula>"&gt;1"</formula>
    </cfRule>
  </conditionalFormatting>
  <conditionalFormatting sqref="FG26">
    <cfRule type="cellIs" dxfId="8559" priority="8714" operator="equal">
      <formula>1</formula>
    </cfRule>
  </conditionalFormatting>
  <conditionalFormatting sqref="FG26">
    <cfRule type="cellIs" dxfId="8558" priority="8715" operator="equal">
      <formula>2</formula>
    </cfRule>
  </conditionalFormatting>
  <conditionalFormatting sqref="FG26">
    <cfRule type="cellIs" dxfId="8557" priority="8716" operator="equal">
      <formula>3</formula>
    </cfRule>
  </conditionalFormatting>
  <conditionalFormatting sqref="FG26">
    <cfRule type="cellIs" dxfId="8556" priority="8717" operator="equal">
      <formula>4</formula>
    </cfRule>
  </conditionalFormatting>
  <conditionalFormatting sqref="FG26">
    <cfRule type="cellIs" dxfId="8555" priority="8718" operator="equal">
      <formula>5</formula>
    </cfRule>
  </conditionalFormatting>
  <conditionalFormatting sqref="FG26">
    <cfRule type="cellIs" dxfId="8554" priority="8719" operator="equal">
      <formula>1</formula>
    </cfRule>
    <cfRule type="cellIs" dxfId="8553" priority="8720" operator="equal">
      <formula>2</formula>
    </cfRule>
    <cfRule type="cellIs" dxfId="8552" priority="8721" operator="equal">
      <formula>3</formula>
    </cfRule>
    <cfRule type="cellIs" dxfId="8551" priority="8722" operator="equal">
      <formula>4</formula>
    </cfRule>
    <cfRule type="cellIs" dxfId="8550" priority="8723" operator="equal">
      <formula>5</formula>
    </cfRule>
  </conditionalFormatting>
  <conditionalFormatting sqref="FG26">
    <cfRule type="cellIs" dxfId="8549" priority="8713" operator="equal">
      <formula>"&gt;2"</formula>
    </cfRule>
  </conditionalFormatting>
  <conditionalFormatting sqref="FH26">
    <cfRule type="cellIs" dxfId="8548" priority="8712" operator="equal">
      <formula>"&gt;1"</formula>
    </cfRule>
  </conditionalFormatting>
  <conditionalFormatting sqref="FG29">
    <cfRule type="cellIs" dxfId="8547" priority="8702" operator="equal">
      <formula>1</formula>
    </cfRule>
  </conditionalFormatting>
  <conditionalFormatting sqref="FG29">
    <cfRule type="cellIs" dxfId="8546" priority="8703" operator="equal">
      <formula>2</formula>
    </cfRule>
  </conditionalFormatting>
  <conditionalFormatting sqref="FG29">
    <cfRule type="cellIs" dxfId="8545" priority="8704" operator="equal">
      <formula>3</formula>
    </cfRule>
  </conditionalFormatting>
  <conditionalFormatting sqref="FG29">
    <cfRule type="cellIs" dxfId="8544" priority="8705" operator="equal">
      <formula>4</formula>
    </cfRule>
  </conditionalFormatting>
  <conditionalFormatting sqref="FG29">
    <cfRule type="cellIs" dxfId="8543" priority="8706" operator="equal">
      <formula>5</formula>
    </cfRule>
  </conditionalFormatting>
  <conditionalFormatting sqref="FG29">
    <cfRule type="cellIs" dxfId="8542" priority="8707" operator="equal">
      <formula>1</formula>
    </cfRule>
    <cfRule type="cellIs" dxfId="8541" priority="8708" operator="equal">
      <formula>2</formula>
    </cfRule>
    <cfRule type="cellIs" dxfId="8540" priority="8709" operator="equal">
      <formula>3</formula>
    </cfRule>
    <cfRule type="cellIs" dxfId="8539" priority="8710" operator="equal">
      <formula>4</formula>
    </cfRule>
    <cfRule type="cellIs" dxfId="8538" priority="8711" operator="equal">
      <formula>5</formula>
    </cfRule>
  </conditionalFormatting>
  <conditionalFormatting sqref="FG29">
    <cfRule type="cellIs" dxfId="8537" priority="8701" operator="equal">
      <formula>"&gt;2"</formula>
    </cfRule>
  </conditionalFormatting>
  <conditionalFormatting sqref="FH29">
    <cfRule type="cellIs" dxfId="8536" priority="8700" operator="equal">
      <formula>"&gt;1"</formula>
    </cfRule>
  </conditionalFormatting>
  <conditionalFormatting sqref="FG40">
    <cfRule type="cellIs" dxfId="8535" priority="8690" operator="equal">
      <formula>1</formula>
    </cfRule>
  </conditionalFormatting>
  <conditionalFormatting sqref="FG40">
    <cfRule type="cellIs" dxfId="8534" priority="8691" operator="equal">
      <formula>2</formula>
    </cfRule>
  </conditionalFormatting>
  <conditionalFormatting sqref="FG40">
    <cfRule type="cellIs" dxfId="8533" priority="8692" operator="equal">
      <formula>3</formula>
    </cfRule>
  </conditionalFormatting>
  <conditionalFormatting sqref="FG40">
    <cfRule type="cellIs" dxfId="8532" priority="8693" operator="equal">
      <formula>4</formula>
    </cfRule>
  </conditionalFormatting>
  <conditionalFormatting sqref="FG40">
    <cfRule type="cellIs" dxfId="8531" priority="8694" operator="equal">
      <formula>5</formula>
    </cfRule>
  </conditionalFormatting>
  <conditionalFormatting sqref="FG40">
    <cfRule type="cellIs" dxfId="8530" priority="8695" operator="equal">
      <formula>1</formula>
    </cfRule>
    <cfRule type="cellIs" dxfId="8529" priority="8696" operator="equal">
      <formula>2</formula>
    </cfRule>
    <cfRule type="cellIs" dxfId="8528" priority="8697" operator="equal">
      <formula>3</formula>
    </cfRule>
    <cfRule type="cellIs" dxfId="8527" priority="8698" operator="equal">
      <formula>4</formula>
    </cfRule>
    <cfRule type="cellIs" dxfId="8526" priority="8699" operator="equal">
      <formula>5</formula>
    </cfRule>
  </conditionalFormatting>
  <conditionalFormatting sqref="FG40">
    <cfRule type="cellIs" dxfId="8525" priority="8689" operator="equal">
      <formula>"&gt;2"</formula>
    </cfRule>
  </conditionalFormatting>
  <conditionalFormatting sqref="FH40">
    <cfRule type="cellIs" dxfId="8524" priority="8688" operator="equal">
      <formula>"&gt;1"</formula>
    </cfRule>
  </conditionalFormatting>
  <conditionalFormatting sqref="FG41">
    <cfRule type="cellIs" dxfId="8523" priority="8678" operator="equal">
      <formula>1</formula>
    </cfRule>
  </conditionalFormatting>
  <conditionalFormatting sqref="FG41">
    <cfRule type="cellIs" dxfId="8522" priority="8679" operator="equal">
      <formula>2</formula>
    </cfRule>
  </conditionalFormatting>
  <conditionalFormatting sqref="FG41">
    <cfRule type="cellIs" dxfId="8521" priority="8680" operator="equal">
      <formula>3</formula>
    </cfRule>
  </conditionalFormatting>
  <conditionalFormatting sqref="FG41">
    <cfRule type="cellIs" dxfId="8520" priority="8681" operator="equal">
      <formula>4</formula>
    </cfRule>
  </conditionalFormatting>
  <conditionalFormatting sqref="FG41">
    <cfRule type="cellIs" dxfId="8519" priority="8682" operator="equal">
      <formula>5</formula>
    </cfRule>
  </conditionalFormatting>
  <conditionalFormatting sqref="FG41">
    <cfRule type="cellIs" dxfId="8518" priority="8683" operator="equal">
      <formula>1</formula>
    </cfRule>
    <cfRule type="cellIs" dxfId="8517" priority="8684" operator="equal">
      <formula>2</formula>
    </cfRule>
    <cfRule type="cellIs" dxfId="8516" priority="8685" operator="equal">
      <formula>3</formula>
    </cfRule>
    <cfRule type="cellIs" dxfId="8515" priority="8686" operator="equal">
      <formula>4</formula>
    </cfRule>
    <cfRule type="cellIs" dxfId="8514" priority="8687" operator="equal">
      <formula>5</formula>
    </cfRule>
  </conditionalFormatting>
  <conditionalFormatting sqref="FG41">
    <cfRule type="cellIs" dxfId="8513" priority="8677" operator="equal">
      <formula>"&gt;2"</formula>
    </cfRule>
  </conditionalFormatting>
  <conditionalFormatting sqref="FH41">
    <cfRule type="cellIs" dxfId="8512" priority="8676" operator="equal">
      <formula>"&gt;1"</formula>
    </cfRule>
  </conditionalFormatting>
  <conditionalFormatting sqref="FG42">
    <cfRule type="cellIs" dxfId="8511" priority="8666" operator="equal">
      <formula>1</formula>
    </cfRule>
  </conditionalFormatting>
  <conditionalFormatting sqref="FG42">
    <cfRule type="cellIs" dxfId="8510" priority="8667" operator="equal">
      <formula>2</formula>
    </cfRule>
  </conditionalFormatting>
  <conditionalFormatting sqref="FG42">
    <cfRule type="cellIs" dxfId="8509" priority="8668" operator="equal">
      <formula>3</formula>
    </cfRule>
  </conditionalFormatting>
  <conditionalFormatting sqref="FG42">
    <cfRule type="cellIs" dxfId="8508" priority="8669" operator="equal">
      <formula>4</formula>
    </cfRule>
  </conditionalFormatting>
  <conditionalFormatting sqref="FG42">
    <cfRule type="cellIs" dxfId="8507" priority="8670" operator="equal">
      <formula>5</formula>
    </cfRule>
  </conditionalFormatting>
  <conditionalFormatting sqref="FG42">
    <cfRule type="cellIs" dxfId="8506" priority="8671" operator="equal">
      <formula>1</formula>
    </cfRule>
    <cfRule type="cellIs" dxfId="8505" priority="8672" operator="equal">
      <formula>2</formula>
    </cfRule>
    <cfRule type="cellIs" dxfId="8504" priority="8673" operator="equal">
      <formula>3</formula>
    </cfRule>
    <cfRule type="cellIs" dxfId="8503" priority="8674" operator="equal">
      <formula>4</formula>
    </cfRule>
    <cfRule type="cellIs" dxfId="8502" priority="8675" operator="equal">
      <formula>5</formula>
    </cfRule>
  </conditionalFormatting>
  <conditionalFormatting sqref="FG42">
    <cfRule type="cellIs" dxfId="8501" priority="8665" operator="equal">
      <formula>"&gt;2"</formula>
    </cfRule>
  </conditionalFormatting>
  <conditionalFormatting sqref="FH42">
    <cfRule type="cellIs" dxfId="8500" priority="8664" operator="equal">
      <formula>"&gt;1"</formula>
    </cfRule>
  </conditionalFormatting>
  <conditionalFormatting sqref="FG43:FG44">
    <cfRule type="cellIs" dxfId="8499" priority="8654" operator="equal">
      <formula>1</formula>
    </cfRule>
  </conditionalFormatting>
  <conditionalFormatting sqref="FG43:FG44">
    <cfRule type="cellIs" dxfId="8498" priority="8655" operator="equal">
      <formula>2</formula>
    </cfRule>
  </conditionalFormatting>
  <conditionalFormatting sqref="FG43:FG44">
    <cfRule type="cellIs" dxfId="8497" priority="8656" operator="equal">
      <formula>3</formula>
    </cfRule>
  </conditionalFormatting>
  <conditionalFormatting sqref="FG43:FG44">
    <cfRule type="cellIs" dxfId="8496" priority="8657" operator="equal">
      <formula>4</formula>
    </cfRule>
  </conditionalFormatting>
  <conditionalFormatting sqref="FG43:FG44">
    <cfRule type="cellIs" dxfId="8495" priority="8658" operator="equal">
      <formula>5</formula>
    </cfRule>
  </conditionalFormatting>
  <conditionalFormatting sqref="FG43:FG44">
    <cfRule type="cellIs" dxfId="8494" priority="8659" operator="equal">
      <formula>1</formula>
    </cfRule>
    <cfRule type="cellIs" dxfId="8493" priority="8660" operator="equal">
      <formula>2</formula>
    </cfRule>
    <cfRule type="cellIs" dxfId="8492" priority="8661" operator="equal">
      <formula>3</formula>
    </cfRule>
    <cfRule type="cellIs" dxfId="8491" priority="8662" operator="equal">
      <formula>4</formula>
    </cfRule>
    <cfRule type="cellIs" dxfId="8490" priority="8663" operator="equal">
      <formula>5</formula>
    </cfRule>
  </conditionalFormatting>
  <conditionalFormatting sqref="FG43:FG44">
    <cfRule type="cellIs" dxfId="8489" priority="8653" operator="equal">
      <formula>"&gt;2"</formula>
    </cfRule>
  </conditionalFormatting>
  <conditionalFormatting sqref="FH43:FH44">
    <cfRule type="cellIs" dxfId="8488" priority="8652" operator="equal">
      <formula>"&gt;1"</formula>
    </cfRule>
  </conditionalFormatting>
  <conditionalFormatting sqref="FG49">
    <cfRule type="cellIs" dxfId="8487" priority="8642" operator="equal">
      <formula>1</formula>
    </cfRule>
  </conditionalFormatting>
  <conditionalFormatting sqref="FG49">
    <cfRule type="cellIs" dxfId="8486" priority="8643" operator="equal">
      <formula>2</formula>
    </cfRule>
  </conditionalFormatting>
  <conditionalFormatting sqref="FG49">
    <cfRule type="cellIs" dxfId="8485" priority="8644" operator="equal">
      <formula>3</formula>
    </cfRule>
  </conditionalFormatting>
  <conditionalFormatting sqref="FG49">
    <cfRule type="cellIs" dxfId="8484" priority="8645" operator="equal">
      <formula>4</formula>
    </cfRule>
  </conditionalFormatting>
  <conditionalFormatting sqref="FG49">
    <cfRule type="cellIs" dxfId="8483" priority="8646" operator="equal">
      <formula>5</formula>
    </cfRule>
  </conditionalFormatting>
  <conditionalFormatting sqref="FG49">
    <cfRule type="cellIs" dxfId="8482" priority="8647" operator="equal">
      <formula>1</formula>
    </cfRule>
    <cfRule type="cellIs" dxfId="8481" priority="8648" operator="equal">
      <formula>2</formula>
    </cfRule>
    <cfRule type="cellIs" dxfId="8480" priority="8649" operator="equal">
      <formula>3</formula>
    </cfRule>
    <cfRule type="cellIs" dxfId="8479" priority="8650" operator="equal">
      <formula>4</formula>
    </cfRule>
    <cfRule type="cellIs" dxfId="8478" priority="8651" operator="equal">
      <formula>5</formula>
    </cfRule>
  </conditionalFormatting>
  <conditionalFormatting sqref="FG49">
    <cfRule type="cellIs" dxfId="8477" priority="8641" operator="equal">
      <formula>"&gt;2"</formula>
    </cfRule>
  </conditionalFormatting>
  <conditionalFormatting sqref="FH49">
    <cfRule type="cellIs" dxfId="8476" priority="8640" operator="equal">
      <formula>"&gt;1"</formula>
    </cfRule>
  </conditionalFormatting>
  <conditionalFormatting sqref="FG50">
    <cfRule type="cellIs" dxfId="8475" priority="8630" operator="equal">
      <formula>1</formula>
    </cfRule>
  </conditionalFormatting>
  <conditionalFormatting sqref="FG50">
    <cfRule type="cellIs" dxfId="8474" priority="8631" operator="equal">
      <formula>2</formula>
    </cfRule>
  </conditionalFormatting>
  <conditionalFormatting sqref="FG50">
    <cfRule type="cellIs" dxfId="8473" priority="8632" operator="equal">
      <formula>3</formula>
    </cfRule>
  </conditionalFormatting>
  <conditionalFormatting sqref="FG50">
    <cfRule type="cellIs" dxfId="8472" priority="8633" operator="equal">
      <formula>4</formula>
    </cfRule>
  </conditionalFormatting>
  <conditionalFormatting sqref="FG50">
    <cfRule type="cellIs" dxfId="8471" priority="8634" operator="equal">
      <formula>5</formula>
    </cfRule>
  </conditionalFormatting>
  <conditionalFormatting sqref="FG50">
    <cfRule type="cellIs" dxfId="8470" priority="8635" operator="equal">
      <formula>1</formula>
    </cfRule>
    <cfRule type="cellIs" dxfId="8469" priority="8636" operator="equal">
      <formula>2</formula>
    </cfRule>
    <cfRule type="cellIs" dxfId="8468" priority="8637" operator="equal">
      <formula>3</formula>
    </cfRule>
    <cfRule type="cellIs" dxfId="8467" priority="8638" operator="equal">
      <formula>4</formula>
    </cfRule>
    <cfRule type="cellIs" dxfId="8466" priority="8639" operator="equal">
      <formula>5</formula>
    </cfRule>
  </conditionalFormatting>
  <conditionalFormatting sqref="FG50">
    <cfRule type="cellIs" dxfId="8465" priority="8629" operator="equal">
      <formula>"&gt;2"</formula>
    </cfRule>
  </conditionalFormatting>
  <conditionalFormatting sqref="FH50">
    <cfRule type="cellIs" dxfId="8464" priority="8628" operator="equal">
      <formula>"&gt;1"</formula>
    </cfRule>
  </conditionalFormatting>
  <conditionalFormatting sqref="EV24">
    <cfRule type="cellIs" dxfId="8463" priority="8627" operator="equal">
      <formula>"&gt;1"</formula>
    </cfRule>
  </conditionalFormatting>
  <conditionalFormatting sqref="ER24">
    <cfRule type="cellIs" dxfId="8462" priority="8622" operator="equal">
      <formula>5</formula>
    </cfRule>
    <cfRule type="cellIs" dxfId="8461" priority="8623" operator="equal">
      <formula>4</formula>
    </cfRule>
    <cfRule type="cellIs" dxfId="8460" priority="8624" operator="equal">
      <formula>3</formula>
    </cfRule>
    <cfRule type="cellIs" dxfId="8459" priority="8625" operator="equal">
      <formula>2</formula>
    </cfRule>
    <cfRule type="cellIs" dxfId="8458" priority="8626" operator="equal">
      <formula>1</formula>
    </cfRule>
  </conditionalFormatting>
  <conditionalFormatting sqref="ER24">
    <cfRule type="cellIs" dxfId="8457" priority="8621" operator="equal">
      <formula>"&gt;2"</formula>
    </cfRule>
  </conditionalFormatting>
  <conditionalFormatting sqref="ES24">
    <cfRule type="cellIs" dxfId="8456" priority="8620" operator="equal">
      <formula>"&gt;1"</formula>
    </cfRule>
  </conditionalFormatting>
  <conditionalFormatting sqref="EO24">
    <cfRule type="cellIs" dxfId="8455" priority="8615" operator="equal">
      <formula>5</formula>
    </cfRule>
    <cfRule type="cellIs" dxfId="8454" priority="8616" operator="equal">
      <formula>4</formula>
    </cfRule>
    <cfRule type="cellIs" dxfId="8453" priority="8617" operator="equal">
      <formula>3</formula>
    </cfRule>
    <cfRule type="cellIs" dxfId="8452" priority="8618" operator="equal">
      <formula>2</formula>
    </cfRule>
    <cfRule type="cellIs" dxfId="8451" priority="8619" operator="equal">
      <formula>1</formula>
    </cfRule>
  </conditionalFormatting>
  <conditionalFormatting sqref="EO24">
    <cfRule type="cellIs" dxfId="8450" priority="8614" operator="equal">
      <formula>"&gt;2"</formula>
    </cfRule>
  </conditionalFormatting>
  <conditionalFormatting sqref="FJ12">
    <cfRule type="cellIs" dxfId="8449" priority="8609" operator="equal">
      <formula>5</formula>
    </cfRule>
    <cfRule type="cellIs" dxfId="8448" priority="8610" operator="equal">
      <formula>4</formula>
    </cfRule>
    <cfRule type="cellIs" dxfId="8447" priority="8611" operator="equal">
      <formula>3</formula>
    </cfRule>
    <cfRule type="cellIs" dxfId="8446" priority="8612" operator="equal">
      <formula>2</formula>
    </cfRule>
    <cfRule type="cellIs" dxfId="8445" priority="8613" operator="equal">
      <formula>1</formula>
    </cfRule>
  </conditionalFormatting>
  <conditionalFormatting sqref="FJ12">
    <cfRule type="cellIs" dxfId="8444" priority="8608" operator="equal">
      <formula>"&gt;2"</formula>
    </cfRule>
  </conditionalFormatting>
  <conditionalFormatting sqref="FK12">
    <cfRule type="cellIs" dxfId="8443" priority="8607" operator="equal">
      <formula>"&gt;1"</formula>
    </cfRule>
  </conditionalFormatting>
  <conditionalFormatting sqref="EN40">
    <cfRule type="cellIs" dxfId="8442" priority="8597" operator="equal">
      <formula>1</formula>
    </cfRule>
  </conditionalFormatting>
  <conditionalFormatting sqref="EN40">
    <cfRule type="cellIs" dxfId="8441" priority="8598" operator="equal">
      <formula>2</formula>
    </cfRule>
  </conditionalFormatting>
  <conditionalFormatting sqref="EN40">
    <cfRule type="cellIs" dxfId="8440" priority="8599" operator="equal">
      <formula>3</formula>
    </cfRule>
  </conditionalFormatting>
  <conditionalFormatting sqref="EN40">
    <cfRule type="cellIs" dxfId="8439" priority="8600" operator="equal">
      <formula>4</formula>
    </cfRule>
  </conditionalFormatting>
  <conditionalFormatting sqref="EN40">
    <cfRule type="cellIs" dxfId="8438" priority="8601" operator="equal">
      <formula>5</formula>
    </cfRule>
  </conditionalFormatting>
  <conditionalFormatting sqref="EN40">
    <cfRule type="cellIs" dxfId="8437" priority="8602" operator="equal">
      <formula>1</formula>
    </cfRule>
    <cfRule type="cellIs" dxfId="8436" priority="8603" operator="equal">
      <formula>2</formula>
    </cfRule>
    <cfRule type="cellIs" dxfId="8435" priority="8604" operator="equal">
      <formula>3</formula>
    </cfRule>
    <cfRule type="cellIs" dxfId="8434" priority="8605" operator="equal">
      <formula>4</formula>
    </cfRule>
    <cfRule type="cellIs" dxfId="8433" priority="8606" operator="equal">
      <formula>5</formula>
    </cfRule>
  </conditionalFormatting>
  <conditionalFormatting sqref="EN40">
    <cfRule type="cellIs" dxfId="8432" priority="8596" operator="equal">
      <formula>"&gt;2"</formula>
    </cfRule>
  </conditionalFormatting>
  <conditionalFormatting sqref="ET24">
    <cfRule type="cellIs" dxfId="8431" priority="8586" operator="equal">
      <formula>1</formula>
    </cfRule>
  </conditionalFormatting>
  <conditionalFormatting sqref="ET24">
    <cfRule type="cellIs" dxfId="8430" priority="8587" operator="equal">
      <formula>2</formula>
    </cfRule>
  </conditionalFormatting>
  <conditionalFormatting sqref="ET24">
    <cfRule type="cellIs" dxfId="8429" priority="8588" operator="equal">
      <formula>3</formula>
    </cfRule>
  </conditionalFormatting>
  <conditionalFormatting sqref="ET24">
    <cfRule type="cellIs" dxfId="8428" priority="8589" operator="equal">
      <formula>4</formula>
    </cfRule>
  </conditionalFormatting>
  <conditionalFormatting sqref="ET24">
    <cfRule type="cellIs" dxfId="8427" priority="8590" operator="equal">
      <formula>5</formula>
    </cfRule>
  </conditionalFormatting>
  <conditionalFormatting sqref="ET24">
    <cfRule type="cellIs" dxfId="8426" priority="8591" operator="equal">
      <formula>1</formula>
    </cfRule>
    <cfRule type="cellIs" dxfId="8425" priority="8592" operator="equal">
      <formula>2</formula>
    </cfRule>
    <cfRule type="cellIs" dxfId="8424" priority="8593" operator="equal">
      <formula>3</formula>
    </cfRule>
    <cfRule type="cellIs" dxfId="8423" priority="8594" operator="equal">
      <formula>4</formula>
    </cfRule>
    <cfRule type="cellIs" dxfId="8422" priority="8595" operator="equal">
      <formula>5</formula>
    </cfRule>
  </conditionalFormatting>
  <conditionalFormatting sqref="ET24">
    <cfRule type="cellIs" dxfId="8421" priority="8585" operator="equal">
      <formula>"&gt;2"</formula>
    </cfRule>
  </conditionalFormatting>
  <conditionalFormatting sqref="FI42">
    <cfRule type="cellIs" dxfId="8420" priority="8584" operator="equal">
      <formula>"&gt;1"</formula>
    </cfRule>
  </conditionalFormatting>
  <conditionalFormatting sqref="FK29">
    <cfRule type="cellIs" dxfId="8419" priority="8583" operator="equal">
      <formula>"&gt;1"</formula>
    </cfRule>
  </conditionalFormatting>
  <conditionalFormatting sqref="FK24">
    <cfRule type="cellIs" dxfId="8418" priority="8582" operator="equal">
      <formula>"&gt;1"</formula>
    </cfRule>
  </conditionalFormatting>
  <conditionalFormatting sqref="FK25">
    <cfRule type="cellIs" dxfId="8417" priority="8581" operator="equal">
      <formula>"&gt;1"</formula>
    </cfRule>
  </conditionalFormatting>
  <conditionalFormatting sqref="FJ42">
    <cfRule type="cellIs" dxfId="8416" priority="8576" operator="equal">
      <formula>5</formula>
    </cfRule>
    <cfRule type="cellIs" dxfId="8415" priority="8577" operator="equal">
      <formula>4</formula>
    </cfRule>
    <cfRule type="cellIs" dxfId="8414" priority="8578" operator="equal">
      <formula>3</formula>
    </cfRule>
    <cfRule type="cellIs" dxfId="8413" priority="8579" operator="equal">
      <formula>2</formula>
    </cfRule>
    <cfRule type="cellIs" dxfId="8412" priority="8580" operator="equal">
      <formula>1</formula>
    </cfRule>
  </conditionalFormatting>
  <conditionalFormatting sqref="FJ42">
    <cfRule type="cellIs" dxfId="8411" priority="8575" operator="equal">
      <formula>"&gt;2"</formula>
    </cfRule>
  </conditionalFormatting>
  <conditionalFormatting sqref="FK42">
    <cfRule type="cellIs" dxfId="8410" priority="8574" operator="equal">
      <formula>"&gt;1"</formula>
    </cfRule>
  </conditionalFormatting>
  <conditionalFormatting sqref="FJ7">
    <cfRule type="cellIs" dxfId="8409" priority="8564" operator="equal">
      <formula>1</formula>
    </cfRule>
  </conditionalFormatting>
  <conditionalFormatting sqref="FJ7">
    <cfRule type="cellIs" dxfId="8408" priority="8565" operator="equal">
      <formula>2</formula>
    </cfRule>
  </conditionalFormatting>
  <conditionalFormatting sqref="FJ7">
    <cfRule type="cellIs" dxfId="8407" priority="8566" operator="equal">
      <formula>3</formula>
    </cfRule>
  </conditionalFormatting>
  <conditionalFormatting sqref="FJ7">
    <cfRule type="cellIs" dxfId="8406" priority="8567" operator="equal">
      <formula>4</formula>
    </cfRule>
  </conditionalFormatting>
  <conditionalFormatting sqref="FJ7">
    <cfRule type="cellIs" dxfId="8405" priority="8568" operator="equal">
      <formula>5</formula>
    </cfRule>
  </conditionalFormatting>
  <conditionalFormatting sqref="FJ7">
    <cfRule type="cellIs" dxfId="8404" priority="8569" operator="equal">
      <formula>1</formula>
    </cfRule>
    <cfRule type="cellIs" dxfId="8403" priority="8570" operator="equal">
      <formula>2</formula>
    </cfRule>
    <cfRule type="cellIs" dxfId="8402" priority="8571" operator="equal">
      <formula>3</formula>
    </cfRule>
    <cfRule type="cellIs" dxfId="8401" priority="8572" operator="equal">
      <formula>4</formula>
    </cfRule>
    <cfRule type="cellIs" dxfId="8400" priority="8573" operator="equal">
      <formula>5</formula>
    </cfRule>
  </conditionalFormatting>
  <conditionalFormatting sqref="FJ7">
    <cfRule type="cellIs" dxfId="8399" priority="8563" operator="equal">
      <formula>"&gt;2"</formula>
    </cfRule>
  </conditionalFormatting>
  <conditionalFormatting sqref="FK7">
    <cfRule type="cellIs" dxfId="8398" priority="8562" operator="equal">
      <formula>"&gt;1"</formula>
    </cfRule>
  </conditionalFormatting>
  <conditionalFormatting sqref="FJ11">
    <cfRule type="cellIs" dxfId="8397" priority="8552" operator="equal">
      <formula>1</formula>
    </cfRule>
  </conditionalFormatting>
  <conditionalFormatting sqref="FJ11">
    <cfRule type="cellIs" dxfId="8396" priority="8553" operator="equal">
      <formula>2</formula>
    </cfRule>
  </conditionalFormatting>
  <conditionalFormatting sqref="FJ11">
    <cfRule type="cellIs" dxfId="8395" priority="8554" operator="equal">
      <formula>3</formula>
    </cfRule>
  </conditionalFormatting>
  <conditionalFormatting sqref="FJ11">
    <cfRule type="cellIs" dxfId="8394" priority="8555" operator="equal">
      <formula>4</formula>
    </cfRule>
  </conditionalFormatting>
  <conditionalFormatting sqref="FJ11">
    <cfRule type="cellIs" dxfId="8393" priority="8556" operator="equal">
      <formula>5</formula>
    </cfRule>
  </conditionalFormatting>
  <conditionalFormatting sqref="FJ11">
    <cfRule type="cellIs" dxfId="8392" priority="8557" operator="equal">
      <formula>1</formula>
    </cfRule>
    <cfRule type="cellIs" dxfId="8391" priority="8558" operator="equal">
      <formula>2</formula>
    </cfRule>
    <cfRule type="cellIs" dxfId="8390" priority="8559" operator="equal">
      <formula>3</formula>
    </cfRule>
    <cfRule type="cellIs" dxfId="8389" priority="8560" operator="equal">
      <formula>4</formula>
    </cfRule>
    <cfRule type="cellIs" dxfId="8388" priority="8561" operator="equal">
      <formula>5</formula>
    </cfRule>
  </conditionalFormatting>
  <conditionalFormatting sqref="FJ11">
    <cfRule type="cellIs" dxfId="8387" priority="8551" operator="equal">
      <formula>"&gt;2"</formula>
    </cfRule>
  </conditionalFormatting>
  <conditionalFormatting sqref="FK11">
    <cfRule type="cellIs" dxfId="8386" priority="8550" operator="equal">
      <formula>"&gt;1"</formula>
    </cfRule>
  </conditionalFormatting>
  <conditionalFormatting sqref="FJ15">
    <cfRule type="cellIs" dxfId="8385" priority="8540" operator="equal">
      <formula>1</formula>
    </cfRule>
  </conditionalFormatting>
  <conditionalFormatting sqref="FJ15">
    <cfRule type="cellIs" dxfId="8384" priority="8541" operator="equal">
      <formula>2</formula>
    </cfRule>
  </conditionalFormatting>
  <conditionalFormatting sqref="FJ15">
    <cfRule type="cellIs" dxfId="8383" priority="8542" operator="equal">
      <formula>3</formula>
    </cfRule>
  </conditionalFormatting>
  <conditionalFormatting sqref="FJ15">
    <cfRule type="cellIs" dxfId="8382" priority="8543" operator="equal">
      <formula>4</formula>
    </cfRule>
  </conditionalFormatting>
  <conditionalFormatting sqref="FJ15">
    <cfRule type="cellIs" dxfId="8381" priority="8544" operator="equal">
      <formula>5</formula>
    </cfRule>
  </conditionalFormatting>
  <conditionalFormatting sqref="FJ15">
    <cfRule type="cellIs" dxfId="8380" priority="8545" operator="equal">
      <formula>1</formula>
    </cfRule>
    <cfRule type="cellIs" dxfId="8379" priority="8546" operator="equal">
      <formula>2</formula>
    </cfRule>
    <cfRule type="cellIs" dxfId="8378" priority="8547" operator="equal">
      <formula>3</formula>
    </cfRule>
    <cfRule type="cellIs" dxfId="8377" priority="8548" operator="equal">
      <formula>4</formula>
    </cfRule>
    <cfRule type="cellIs" dxfId="8376" priority="8549" operator="equal">
      <formula>5</formula>
    </cfRule>
  </conditionalFormatting>
  <conditionalFormatting sqref="FJ15">
    <cfRule type="cellIs" dxfId="8375" priority="8539" operator="equal">
      <formula>"&gt;2"</formula>
    </cfRule>
  </conditionalFormatting>
  <conditionalFormatting sqref="FK15">
    <cfRule type="cellIs" dxfId="8374" priority="8538" operator="equal">
      <formula>"&gt;1"</formula>
    </cfRule>
  </conditionalFormatting>
  <conditionalFormatting sqref="FJ17">
    <cfRule type="cellIs" dxfId="8373" priority="8528" operator="equal">
      <formula>1</formula>
    </cfRule>
  </conditionalFormatting>
  <conditionalFormatting sqref="FJ17">
    <cfRule type="cellIs" dxfId="8372" priority="8529" operator="equal">
      <formula>2</formula>
    </cfRule>
  </conditionalFormatting>
  <conditionalFormatting sqref="FJ17">
    <cfRule type="cellIs" dxfId="8371" priority="8530" operator="equal">
      <formula>3</formula>
    </cfRule>
  </conditionalFormatting>
  <conditionalFormatting sqref="FJ17">
    <cfRule type="cellIs" dxfId="8370" priority="8531" operator="equal">
      <formula>4</formula>
    </cfRule>
  </conditionalFormatting>
  <conditionalFormatting sqref="FJ17">
    <cfRule type="cellIs" dxfId="8369" priority="8532" operator="equal">
      <formula>5</formula>
    </cfRule>
  </conditionalFormatting>
  <conditionalFormatting sqref="FJ17">
    <cfRule type="cellIs" dxfId="8368" priority="8533" operator="equal">
      <formula>1</formula>
    </cfRule>
    <cfRule type="cellIs" dxfId="8367" priority="8534" operator="equal">
      <formula>2</formula>
    </cfRule>
    <cfRule type="cellIs" dxfId="8366" priority="8535" operator="equal">
      <formula>3</formula>
    </cfRule>
    <cfRule type="cellIs" dxfId="8365" priority="8536" operator="equal">
      <formula>4</formula>
    </cfRule>
    <cfRule type="cellIs" dxfId="8364" priority="8537" operator="equal">
      <formula>5</formula>
    </cfRule>
  </conditionalFormatting>
  <conditionalFormatting sqref="FJ17">
    <cfRule type="cellIs" dxfId="8363" priority="8527" operator="equal">
      <formula>"&gt;2"</formula>
    </cfRule>
  </conditionalFormatting>
  <conditionalFormatting sqref="FK17">
    <cfRule type="cellIs" dxfId="8362" priority="8526" operator="equal">
      <formula>"&gt;1"</formula>
    </cfRule>
  </conditionalFormatting>
  <conditionalFormatting sqref="FJ26">
    <cfRule type="cellIs" dxfId="8361" priority="8516" operator="equal">
      <formula>1</formula>
    </cfRule>
  </conditionalFormatting>
  <conditionalFormatting sqref="FJ26">
    <cfRule type="cellIs" dxfId="8360" priority="8517" operator="equal">
      <formula>2</formula>
    </cfRule>
  </conditionalFormatting>
  <conditionalFormatting sqref="FJ26">
    <cfRule type="cellIs" dxfId="8359" priority="8518" operator="equal">
      <formula>3</formula>
    </cfRule>
  </conditionalFormatting>
  <conditionalFormatting sqref="FJ26">
    <cfRule type="cellIs" dxfId="8358" priority="8519" operator="equal">
      <formula>4</formula>
    </cfRule>
  </conditionalFormatting>
  <conditionalFormatting sqref="FJ26">
    <cfRule type="cellIs" dxfId="8357" priority="8520" operator="equal">
      <formula>5</formula>
    </cfRule>
  </conditionalFormatting>
  <conditionalFormatting sqref="FJ26">
    <cfRule type="cellIs" dxfId="8356" priority="8521" operator="equal">
      <formula>1</formula>
    </cfRule>
    <cfRule type="cellIs" dxfId="8355" priority="8522" operator="equal">
      <formula>2</formula>
    </cfRule>
    <cfRule type="cellIs" dxfId="8354" priority="8523" operator="equal">
      <formula>3</formula>
    </cfRule>
    <cfRule type="cellIs" dxfId="8353" priority="8524" operator="equal">
      <formula>4</formula>
    </cfRule>
    <cfRule type="cellIs" dxfId="8352" priority="8525" operator="equal">
      <formula>5</formula>
    </cfRule>
  </conditionalFormatting>
  <conditionalFormatting sqref="FJ26">
    <cfRule type="cellIs" dxfId="8351" priority="8515" operator="equal">
      <formula>"&gt;2"</formula>
    </cfRule>
  </conditionalFormatting>
  <conditionalFormatting sqref="FK26">
    <cfRule type="cellIs" dxfId="8350" priority="8514" operator="equal">
      <formula>"&gt;1"</formula>
    </cfRule>
  </conditionalFormatting>
  <conditionalFormatting sqref="FJ40">
    <cfRule type="cellIs" dxfId="8349" priority="8504" operator="equal">
      <formula>1</formula>
    </cfRule>
  </conditionalFormatting>
  <conditionalFormatting sqref="FJ40">
    <cfRule type="cellIs" dxfId="8348" priority="8505" operator="equal">
      <formula>2</formula>
    </cfRule>
  </conditionalFormatting>
  <conditionalFormatting sqref="FJ40">
    <cfRule type="cellIs" dxfId="8347" priority="8506" operator="equal">
      <formula>3</formula>
    </cfRule>
  </conditionalFormatting>
  <conditionalFormatting sqref="FJ40">
    <cfRule type="cellIs" dxfId="8346" priority="8507" operator="equal">
      <formula>4</formula>
    </cfRule>
  </conditionalFormatting>
  <conditionalFormatting sqref="FJ40">
    <cfRule type="cellIs" dxfId="8345" priority="8508" operator="equal">
      <formula>5</formula>
    </cfRule>
  </conditionalFormatting>
  <conditionalFormatting sqref="FJ40">
    <cfRule type="cellIs" dxfId="8344" priority="8509" operator="equal">
      <formula>1</formula>
    </cfRule>
    <cfRule type="cellIs" dxfId="8343" priority="8510" operator="equal">
      <formula>2</formula>
    </cfRule>
    <cfRule type="cellIs" dxfId="8342" priority="8511" operator="equal">
      <formula>3</formula>
    </cfRule>
    <cfRule type="cellIs" dxfId="8341" priority="8512" operator="equal">
      <formula>4</formula>
    </cfRule>
    <cfRule type="cellIs" dxfId="8340" priority="8513" operator="equal">
      <formula>5</formula>
    </cfRule>
  </conditionalFormatting>
  <conditionalFormatting sqref="FJ40">
    <cfRule type="cellIs" dxfId="8339" priority="8503" operator="equal">
      <formula>"&gt;2"</formula>
    </cfRule>
  </conditionalFormatting>
  <conditionalFormatting sqref="FK40">
    <cfRule type="cellIs" dxfId="8338" priority="8502" operator="equal">
      <formula>"&gt;1"</formula>
    </cfRule>
  </conditionalFormatting>
  <conditionalFormatting sqref="FJ41">
    <cfRule type="cellIs" dxfId="8337" priority="8492" operator="equal">
      <formula>1</formula>
    </cfRule>
  </conditionalFormatting>
  <conditionalFormatting sqref="FJ41">
    <cfRule type="cellIs" dxfId="8336" priority="8493" operator="equal">
      <formula>2</formula>
    </cfRule>
  </conditionalFormatting>
  <conditionalFormatting sqref="FJ41">
    <cfRule type="cellIs" dxfId="8335" priority="8494" operator="equal">
      <formula>3</formula>
    </cfRule>
  </conditionalFormatting>
  <conditionalFormatting sqref="FJ41">
    <cfRule type="cellIs" dxfId="8334" priority="8495" operator="equal">
      <formula>4</formula>
    </cfRule>
  </conditionalFormatting>
  <conditionalFormatting sqref="FJ41">
    <cfRule type="cellIs" dxfId="8333" priority="8496" operator="equal">
      <formula>5</formula>
    </cfRule>
  </conditionalFormatting>
  <conditionalFormatting sqref="FJ41">
    <cfRule type="cellIs" dxfId="8332" priority="8497" operator="equal">
      <formula>1</formula>
    </cfRule>
    <cfRule type="cellIs" dxfId="8331" priority="8498" operator="equal">
      <formula>2</formula>
    </cfRule>
    <cfRule type="cellIs" dxfId="8330" priority="8499" operator="equal">
      <formula>3</formula>
    </cfRule>
    <cfRule type="cellIs" dxfId="8329" priority="8500" operator="equal">
      <formula>4</formula>
    </cfRule>
    <cfRule type="cellIs" dxfId="8328" priority="8501" operator="equal">
      <formula>5</formula>
    </cfRule>
  </conditionalFormatting>
  <conditionalFormatting sqref="FJ41">
    <cfRule type="cellIs" dxfId="8327" priority="8491" operator="equal">
      <formula>"&gt;2"</formula>
    </cfRule>
  </conditionalFormatting>
  <conditionalFormatting sqref="FK41">
    <cfRule type="cellIs" dxfId="8326" priority="8490" operator="equal">
      <formula>"&gt;1"</formula>
    </cfRule>
  </conditionalFormatting>
  <conditionalFormatting sqref="FJ43">
    <cfRule type="cellIs" dxfId="8325" priority="8480" operator="equal">
      <formula>1</formula>
    </cfRule>
  </conditionalFormatting>
  <conditionalFormatting sqref="FJ43">
    <cfRule type="cellIs" dxfId="8324" priority="8481" operator="equal">
      <formula>2</formula>
    </cfRule>
  </conditionalFormatting>
  <conditionalFormatting sqref="FJ43">
    <cfRule type="cellIs" dxfId="8323" priority="8482" operator="equal">
      <formula>3</formula>
    </cfRule>
  </conditionalFormatting>
  <conditionalFormatting sqref="FJ43">
    <cfRule type="cellIs" dxfId="8322" priority="8483" operator="equal">
      <formula>4</formula>
    </cfRule>
  </conditionalFormatting>
  <conditionalFormatting sqref="FJ43">
    <cfRule type="cellIs" dxfId="8321" priority="8484" operator="equal">
      <formula>5</formula>
    </cfRule>
  </conditionalFormatting>
  <conditionalFormatting sqref="FJ43">
    <cfRule type="cellIs" dxfId="8320" priority="8485" operator="equal">
      <formula>1</formula>
    </cfRule>
    <cfRule type="cellIs" dxfId="8319" priority="8486" operator="equal">
      <formula>2</formula>
    </cfRule>
    <cfRule type="cellIs" dxfId="8318" priority="8487" operator="equal">
      <formula>3</formula>
    </cfRule>
    <cfRule type="cellIs" dxfId="8317" priority="8488" operator="equal">
      <formula>4</formula>
    </cfRule>
    <cfRule type="cellIs" dxfId="8316" priority="8489" operator="equal">
      <formula>5</formula>
    </cfRule>
  </conditionalFormatting>
  <conditionalFormatting sqref="FJ43">
    <cfRule type="cellIs" dxfId="8315" priority="8479" operator="equal">
      <formula>"&gt;2"</formula>
    </cfRule>
  </conditionalFormatting>
  <conditionalFormatting sqref="FK43">
    <cfRule type="cellIs" dxfId="8314" priority="8478" operator="equal">
      <formula>"&gt;1"</formula>
    </cfRule>
  </conditionalFormatting>
  <conditionalFormatting sqref="FJ44">
    <cfRule type="cellIs" dxfId="8313" priority="8468" operator="equal">
      <formula>1</formula>
    </cfRule>
  </conditionalFormatting>
  <conditionalFormatting sqref="FJ44">
    <cfRule type="cellIs" dxfId="8312" priority="8469" operator="equal">
      <formula>2</formula>
    </cfRule>
  </conditionalFormatting>
  <conditionalFormatting sqref="FJ44">
    <cfRule type="cellIs" dxfId="8311" priority="8470" operator="equal">
      <formula>3</formula>
    </cfRule>
  </conditionalFormatting>
  <conditionalFormatting sqref="FJ44">
    <cfRule type="cellIs" dxfId="8310" priority="8471" operator="equal">
      <formula>4</formula>
    </cfRule>
  </conditionalFormatting>
  <conditionalFormatting sqref="FJ44">
    <cfRule type="cellIs" dxfId="8309" priority="8472" operator="equal">
      <formula>5</formula>
    </cfRule>
  </conditionalFormatting>
  <conditionalFormatting sqref="FJ44">
    <cfRule type="cellIs" dxfId="8308" priority="8473" operator="equal">
      <formula>1</formula>
    </cfRule>
    <cfRule type="cellIs" dxfId="8307" priority="8474" operator="equal">
      <formula>2</formula>
    </cfRule>
    <cfRule type="cellIs" dxfId="8306" priority="8475" operator="equal">
      <formula>3</formula>
    </cfRule>
    <cfRule type="cellIs" dxfId="8305" priority="8476" operator="equal">
      <formula>4</formula>
    </cfRule>
    <cfRule type="cellIs" dxfId="8304" priority="8477" operator="equal">
      <formula>5</formula>
    </cfRule>
  </conditionalFormatting>
  <conditionalFormatting sqref="FJ44">
    <cfRule type="cellIs" dxfId="8303" priority="8467" operator="equal">
      <formula>"&gt;2"</formula>
    </cfRule>
  </conditionalFormatting>
  <conditionalFormatting sqref="FK44">
    <cfRule type="cellIs" dxfId="8302" priority="8466" operator="equal">
      <formula>"&gt;1"</formula>
    </cfRule>
  </conditionalFormatting>
  <conditionalFormatting sqref="FJ49">
    <cfRule type="cellIs" dxfId="8301" priority="8456" operator="equal">
      <formula>1</formula>
    </cfRule>
  </conditionalFormatting>
  <conditionalFormatting sqref="FJ49">
    <cfRule type="cellIs" dxfId="8300" priority="8457" operator="equal">
      <formula>2</formula>
    </cfRule>
  </conditionalFormatting>
  <conditionalFormatting sqref="FJ49">
    <cfRule type="cellIs" dxfId="8299" priority="8458" operator="equal">
      <formula>3</formula>
    </cfRule>
  </conditionalFormatting>
  <conditionalFormatting sqref="FJ49">
    <cfRule type="cellIs" dxfId="8298" priority="8459" operator="equal">
      <formula>4</formula>
    </cfRule>
  </conditionalFormatting>
  <conditionalFormatting sqref="FJ49">
    <cfRule type="cellIs" dxfId="8297" priority="8460" operator="equal">
      <formula>5</formula>
    </cfRule>
  </conditionalFormatting>
  <conditionalFormatting sqref="FJ49">
    <cfRule type="cellIs" dxfId="8296" priority="8461" operator="equal">
      <formula>1</formula>
    </cfRule>
    <cfRule type="cellIs" dxfId="8295" priority="8462" operator="equal">
      <formula>2</formula>
    </cfRule>
    <cfRule type="cellIs" dxfId="8294" priority="8463" operator="equal">
      <formula>3</formula>
    </cfRule>
    <cfRule type="cellIs" dxfId="8293" priority="8464" operator="equal">
      <formula>4</formula>
    </cfRule>
    <cfRule type="cellIs" dxfId="8292" priority="8465" operator="equal">
      <formula>5</formula>
    </cfRule>
  </conditionalFormatting>
  <conditionalFormatting sqref="FJ49">
    <cfRule type="cellIs" dxfId="8291" priority="8455" operator="equal">
      <formula>"&gt;2"</formula>
    </cfRule>
  </conditionalFormatting>
  <conditionalFormatting sqref="FK49">
    <cfRule type="cellIs" dxfId="8290" priority="8454" operator="equal">
      <formula>"&gt;1"</formula>
    </cfRule>
  </conditionalFormatting>
  <conditionalFormatting sqref="FJ50">
    <cfRule type="cellIs" dxfId="8289" priority="8444" operator="equal">
      <formula>1</formula>
    </cfRule>
  </conditionalFormatting>
  <conditionalFormatting sqref="FJ50">
    <cfRule type="cellIs" dxfId="8288" priority="8445" operator="equal">
      <formula>2</formula>
    </cfRule>
  </conditionalFormatting>
  <conditionalFormatting sqref="FJ50">
    <cfRule type="cellIs" dxfId="8287" priority="8446" operator="equal">
      <formula>3</formula>
    </cfRule>
  </conditionalFormatting>
  <conditionalFormatting sqref="FJ50">
    <cfRule type="cellIs" dxfId="8286" priority="8447" operator="equal">
      <formula>4</formula>
    </cfRule>
  </conditionalFormatting>
  <conditionalFormatting sqref="FJ50">
    <cfRule type="cellIs" dxfId="8285" priority="8448" operator="equal">
      <formula>5</formula>
    </cfRule>
  </conditionalFormatting>
  <conditionalFormatting sqref="FJ50">
    <cfRule type="cellIs" dxfId="8284" priority="8449" operator="equal">
      <formula>1</formula>
    </cfRule>
    <cfRule type="cellIs" dxfId="8283" priority="8450" operator="equal">
      <formula>2</formula>
    </cfRule>
    <cfRule type="cellIs" dxfId="8282" priority="8451" operator="equal">
      <formula>3</formula>
    </cfRule>
    <cfRule type="cellIs" dxfId="8281" priority="8452" operator="equal">
      <formula>4</formula>
    </cfRule>
    <cfRule type="cellIs" dxfId="8280" priority="8453" operator="equal">
      <formula>5</formula>
    </cfRule>
  </conditionalFormatting>
  <conditionalFormatting sqref="FJ50">
    <cfRule type="cellIs" dxfId="8279" priority="8443" operator="equal">
      <formula>"&gt;2"</formula>
    </cfRule>
  </conditionalFormatting>
  <conditionalFormatting sqref="FK50">
    <cfRule type="cellIs" dxfId="8278" priority="8442" operator="equal">
      <formula>"&gt;1"</formula>
    </cfRule>
  </conditionalFormatting>
  <conditionalFormatting sqref="EO7">
    <cfRule type="cellIs" dxfId="8277" priority="8437" operator="equal">
      <formula>5</formula>
    </cfRule>
    <cfRule type="cellIs" dxfId="8276" priority="8438" operator="equal">
      <formula>4</formula>
    </cfRule>
    <cfRule type="cellIs" dxfId="8275" priority="8439" operator="equal">
      <formula>3</formula>
    </cfRule>
    <cfRule type="cellIs" dxfId="8274" priority="8440" operator="equal">
      <formula>2</formula>
    </cfRule>
    <cfRule type="cellIs" dxfId="8273" priority="8441" operator="equal">
      <formula>1</formula>
    </cfRule>
  </conditionalFormatting>
  <conditionalFormatting sqref="EO7">
    <cfRule type="cellIs" dxfId="8272" priority="8436" operator="equal">
      <formula>"&gt;2"</formula>
    </cfRule>
  </conditionalFormatting>
  <conditionalFormatting sqref="EO40">
    <cfRule type="cellIs" dxfId="8271" priority="8431" operator="equal">
      <formula>5</formula>
    </cfRule>
    <cfRule type="cellIs" dxfId="8270" priority="8432" operator="equal">
      <formula>4</formula>
    </cfRule>
    <cfRule type="cellIs" dxfId="8269" priority="8433" operator="equal">
      <formula>3</formula>
    </cfRule>
    <cfRule type="cellIs" dxfId="8268" priority="8434" operator="equal">
      <formula>2</formula>
    </cfRule>
    <cfRule type="cellIs" dxfId="8267" priority="8435" operator="equal">
      <formula>1</formula>
    </cfRule>
  </conditionalFormatting>
  <conditionalFormatting sqref="EO40">
    <cfRule type="cellIs" dxfId="8266" priority="8430" operator="equal">
      <formula>"&gt;2"</formula>
    </cfRule>
  </conditionalFormatting>
  <conditionalFormatting sqref="EO44">
    <cfRule type="cellIs" dxfId="8265" priority="8425" operator="equal">
      <formula>5</formula>
    </cfRule>
    <cfRule type="cellIs" dxfId="8264" priority="8426" operator="equal">
      <formula>4</formula>
    </cfRule>
    <cfRule type="cellIs" dxfId="8263" priority="8427" operator="equal">
      <formula>3</formula>
    </cfRule>
    <cfRule type="cellIs" dxfId="8262" priority="8428" operator="equal">
      <formula>2</formula>
    </cfRule>
    <cfRule type="cellIs" dxfId="8261" priority="8429" operator="equal">
      <formula>1</formula>
    </cfRule>
  </conditionalFormatting>
  <conditionalFormatting sqref="EO44">
    <cfRule type="cellIs" dxfId="8260" priority="8424" operator="equal">
      <formula>"&gt;2"</formula>
    </cfRule>
  </conditionalFormatting>
  <conditionalFormatting sqref="EO50">
    <cfRule type="cellIs" dxfId="8259" priority="8419" operator="equal">
      <formula>5</formula>
    </cfRule>
    <cfRule type="cellIs" dxfId="8258" priority="8420" operator="equal">
      <formula>4</formula>
    </cfRule>
    <cfRule type="cellIs" dxfId="8257" priority="8421" operator="equal">
      <formula>3</formula>
    </cfRule>
    <cfRule type="cellIs" dxfId="8256" priority="8422" operator="equal">
      <formula>2</formula>
    </cfRule>
    <cfRule type="cellIs" dxfId="8255" priority="8423" operator="equal">
      <formula>1</formula>
    </cfRule>
  </conditionalFormatting>
  <conditionalFormatting sqref="EO50">
    <cfRule type="cellIs" dxfId="8254" priority="8418" operator="equal">
      <formula>"&gt;2"</formula>
    </cfRule>
  </conditionalFormatting>
  <conditionalFormatting sqref="EU24">
    <cfRule type="cellIs" dxfId="8253" priority="8413" operator="equal">
      <formula>5</formula>
    </cfRule>
    <cfRule type="cellIs" dxfId="8252" priority="8414" operator="equal">
      <formula>4</formula>
    </cfRule>
    <cfRule type="cellIs" dxfId="8251" priority="8415" operator="equal">
      <formula>3</formula>
    </cfRule>
    <cfRule type="cellIs" dxfId="8250" priority="8416" operator="equal">
      <formula>2</formula>
    </cfRule>
    <cfRule type="cellIs" dxfId="8249" priority="8417" operator="equal">
      <formula>1</formula>
    </cfRule>
  </conditionalFormatting>
  <conditionalFormatting sqref="EU24">
    <cfRule type="cellIs" dxfId="8248" priority="8412" operator="equal">
      <formula>"&gt;2"</formula>
    </cfRule>
  </conditionalFormatting>
  <conditionalFormatting sqref="FD7">
    <cfRule type="cellIs" dxfId="8247" priority="8407" operator="equal">
      <formula>5</formula>
    </cfRule>
    <cfRule type="cellIs" dxfId="8246" priority="8408" operator="equal">
      <formula>4</formula>
    </cfRule>
    <cfRule type="cellIs" dxfId="8245" priority="8409" operator="equal">
      <formula>3</formula>
    </cfRule>
    <cfRule type="cellIs" dxfId="8244" priority="8410" operator="equal">
      <formula>2</formula>
    </cfRule>
    <cfRule type="cellIs" dxfId="8243" priority="8411" operator="equal">
      <formula>1</formula>
    </cfRule>
  </conditionalFormatting>
  <conditionalFormatting sqref="FD7">
    <cfRule type="cellIs" dxfId="8242" priority="8406" operator="equal">
      <formula>"&gt;2"</formula>
    </cfRule>
  </conditionalFormatting>
  <conditionalFormatting sqref="FD26">
    <cfRule type="cellIs" dxfId="8241" priority="8401" operator="equal">
      <formula>5</formula>
    </cfRule>
    <cfRule type="cellIs" dxfId="8240" priority="8402" operator="equal">
      <formula>4</formula>
    </cfRule>
    <cfRule type="cellIs" dxfId="8239" priority="8403" operator="equal">
      <formula>3</formula>
    </cfRule>
    <cfRule type="cellIs" dxfId="8238" priority="8404" operator="equal">
      <formula>2</formula>
    </cfRule>
    <cfRule type="cellIs" dxfId="8237" priority="8405" operator="equal">
      <formula>1</formula>
    </cfRule>
  </conditionalFormatting>
  <conditionalFormatting sqref="FD26">
    <cfRule type="cellIs" dxfId="8236" priority="8400" operator="equal">
      <formula>"&gt;2"</formula>
    </cfRule>
  </conditionalFormatting>
  <conditionalFormatting sqref="FD40">
    <cfRule type="cellIs" dxfId="8235" priority="8395" operator="equal">
      <formula>5</formula>
    </cfRule>
    <cfRule type="cellIs" dxfId="8234" priority="8396" operator="equal">
      <formula>4</formula>
    </cfRule>
    <cfRule type="cellIs" dxfId="8233" priority="8397" operator="equal">
      <formula>3</formula>
    </cfRule>
    <cfRule type="cellIs" dxfId="8232" priority="8398" operator="equal">
      <formula>2</formula>
    </cfRule>
    <cfRule type="cellIs" dxfId="8231" priority="8399" operator="equal">
      <formula>1</formula>
    </cfRule>
  </conditionalFormatting>
  <conditionalFormatting sqref="FD40">
    <cfRule type="cellIs" dxfId="8230" priority="8394" operator="equal">
      <formula>"&gt;2"</formula>
    </cfRule>
  </conditionalFormatting>
  <conditionalFormatting sqref="FD41">
    <cfRule type="cellIs" dxfId="8229" priority="8389" operator="equal">
      <formula>5</formula>
    </cfRule>
    <cfRule type="cellIs" dxfId="8228" priority="8390" operator="equal">
      <formula>4</formula>
    </cfRule>
    <cfRule type="cellIs" dxfId="8227" priority="8391" operator="equal">
      <formula>3</formula>
    </cfRule>
    <cfRule type="cellIs" dxfId="8226" priority="8392" operator="equal">
      <formula>2</formula>
    </cfRule>
    <cfRule type="cellIs" dxfId="8225" priority="8393" operator="equal">
      <formula>1</formula>
    </cfRule>
  </conditionalFormatting>
  <conditionalFormatting sqref="FD41">
    <cfRule type="cellIs" dxfId="8224" priority="8388" operator="equal">
      <formula>"&gt;2"</formula>
    </cfRule>
  </conditionalFormatting>
  <conditionalFormatting sqref="FJ29">
    <cfRule type="cellIs" dxfId="8223" priority="8383" operator="equal">
      <formula>5</formula>
    </cfRule>
    <cfRule type="cellIs" dxfId="8222" priority="8384" operator="equal">
      <formula>4</formula>
    </cfRule>
    <cfRule type="cellIs" dxfId="8221" priority="8385" operator="equal">
      <formula>3</formula>
    </cfRule>
    <cfRule type="cellIs" dxfId="8220" priority="8386" operator="equal">
      <formula>2</formula>
    </cfRule>
    <cfRule type="cellIs" dxfId="8219" priority="8387" operator="equal">
      <formula>1</formula>
    </cfRule>
  </conditionalFormatting>
  <conditionalFormatting sqref="FJ29">
    <cfRule type="cellIs" dxfId="8218" priority="8382" operator="equal">
      <formula>"&gt;2"</formula>
    </cfRule>
  </conditionalFormatting>
  <conditionalFormatting sqref="FJ25">
    <cfRule type="cellIs" dxfId="8217" priority="8377" operator="equal">
      <formula>5</formula>
    </cfRule>
    <cfRule type="cellIs" dxfId="8216" priority="8378" operator="equal">
      <formula>4</formula>
    </cfRule>
    <cfRule type="cellIs" dxfId="8215" priority="8379" operator="equal">
      <formula>3</formula>
    </cfRule>
    <cfRule type="cellIs" dxfId="8214" priority="8380" operator="equal">
      <formula>2</formula>
    </cfRule>
    <cfRule type="cellIs" dxfId="8213" priority="8381" operator="equal">
      <formula>1</formula>
    </cfRule>
  </conditionalFormatting>
  <conditionalFormatting sqref="FJ25">
    <cfRule type="cellIs" dxfId="8212" priority="8376" operator="equal">
      <formula>"&gt;2"</formula>
    </cfRule>
  </conditionalFormatting>
  <conditionalFormatting sqref="FJ24">
    <cfRule type="cellIs" dxfId="8211" priority="8371" operator="equal">
      <formula>5</formula>
    </cfRule>
    <cfRule type="cellIs" dxfId="8210" priority="8372" operator="equal">
      <formula>4</formula>
    </cfRule>
    <cfRule type="cellIs" dxfId="8209" priority="8373" operator="equal">
      <formula>3</formula>
    </cfRule>
    <cfRule type="cellIs" dxfId="8208" priority="8374" operator="equal">
      <formula>2</formula>
    </cfRule>
    <cfRule type="cellIs" dxfId="8207" priority="8375" operator="equal">
      <formula>1</formula>
    </cfRule>
  </conditionalFormatting>
  <conditionalFormatting sqref="FJ24">
    <cfRule type="cellIs" dxfId="8206" priority="8370" operator="equal">
      <formula>"&gt;2"</formula>
    </cfRule>
  </conditionalFormatting>
  <conditionalFormatting sqref="FI25">
    <cfRule type="cellIs" dxfId="8205" priority="8369" operator="equal">
      <formula>"&gt;1"</formula>
    </cfRule>
  </conditionalFormatting>
  <conditionalFormatting sqref="FI25">
    <cfRule type="cellIs" dxfId="8204" priority="8368" operator="equal">
      <formula>"&gt;1"</formula>
    </cfRule>
  </conditionalFormatting>
  <conditionalFormatting sqref="FM7">
    <cfRule type="cellIs" dxfId="8203" priority="8363" operator="equal">
      <formula>5</formula>
    </cfRule>
    <cfRule type="cellIs" dxfId="8202" priority="8364" operator="equal">
      <formula>4</formula>
    </cfRule>
    <cfRule type="cellIs" dxfId="8201" priority="8365" operator="equal">
      <formula>3</formula>
    </cfRule>
    <cfRule type="cellIs" dxfId="8200" priority="8366" operator="equal">
      <formula>2</formula>
    </cfRule>
    <cfRule type="cellIs" dxfId="8199" priority="8367" operator="equal">
      <formula>1</formula>
    </cfRule>
  </conditionalFormatting>
  <conditionalFormatting sqref="FM7">
    <cfRule type="cellIs" dxfId="8198" priority="8362" operator="equal">
      <formula>"&gt;2"</formula>
    </cfRule>
  </conditionalFormatting>
  <conditionalFormatting sqref="FN7">
    <cfRule type="cellIs" dxfId="8197" priority="8361" operator="equal">
      <formula>"&gt;1"</formula>
    </cfRule>
  </conditionalFormatting>
  <conditionalFormatting sqref="FM12">
    <cfRule type="cellIs" dxfId="8196" priority="8356" operator="equal">
      <formula>5</formula>
    </cfRule>
    <cfRule type="cellIs" dxfId="8195" priority="8357" operator="equal">
      <formula>4</formula>
    </cfRule>
    <cfRule type="cellIs" dxfId="8194" priority="8358" operator="equal">
      <formula>3</formula>
    </cfRule>
    <cfRule type="cellIs" dxfId="8193" priority="8359" operator="equal">
      <formula>2</formula>
    </cfRule>
    <cfRule type="cellIs" dxfId="8192" priority="8360" operator="equal">
      <formula>1</formula>
    </cfRule>
  </conditionalFormatting>
  <conditionalFormatting sqref="FM12">
    <cfRule type="cellIs" dxfId="8191" priority="8355" operator="equal">
      <formula>"&gt;2"</formula>
    </cfRule>
  </conditionalFormatting>
  <conditionalFormatting sqref="FN12">
    <cfRule type="cellIs" dxfId="8190" priority="8354" operator="equal">
      <formula>"&gt;1"</formula>
    </cfRule>
  </conditionalFormatting>
  <conditionalFormatting sqref="FM17">
    <cfRule type="cellIs" dxfId="8189" priority="8349" operator="equal">
      <formula>5</formula>
    </cfRule>
    <cfRule type="cellIs" dxfId="8188" priority="8350" operator="equal">
      <formula>4</formula>
    </cfRule>
    <cfRule type="cellIs" dxfId="8187" priority="8351" operator="equal">
      <formula>3</formula>
    </cfRule>
    <cfRule type="cellIs" dxfId="8186" priority="8352" operator="equal">
      <formula>2</formula>
    </cfRule>
    <cfRule type="cellIs" dxfId="8185" priority="8353" operator="equal">
      <formula>1</formula>
    </cfRule>
  </conditionalFormatting>
  <conditionalFormatting sqref="FM17">
    <cfRule type="cellIs" dxfId="8184" priority="8348" operator="equal">
      <formula>"&gt;2"</formula>
    </cfRule>
  </conditionalFormatting>
  <conditionalFormatting sqref="FN17">
    <cfRule type="cellIs" dxfId="8183" priority="8347" operator="equal">
      <formula>"&gt;1"</formula>
    </cfRule>
  </conditionalFormatting>
  <conditionalFormatting sqref="FM41">
    <cfRule type="cellIs" dxfId="8182" priority="8342" operator="equal">
      <formula>5</formula>
    </cfRule>
    <cfRule type="cellIs" dxfId="8181" priority="8343" operator="equal">
      <formula>4</formula>
    </cfRule>
    <cfRule type="cellIs" dxfId="8180" priority="8344" operator="equal">
      <formula>3</formula>
    </cfRule>
    <cfRule type="cellIs" dxfId="8179" priority="8345" operator="equal">
      <formula>2</formula>
    </cfRule>
    <cfRule type="cellIs" dxfId="8178" priority="8346" operator="equal">
      <formula>1</formula>
    </cfRule>
  </conditionalFormatting>
  <conditionalFormatting sqref="FM41">
    <cfRule type="cellIs" dxfId="8177" priority="8341" operator="equal">
      <formula>"&gt;2"</formula>
    </cfRule>
  </conditionalFormatting>
  <conditionalFormatting sqref="FN41">
    <cfRule type="cellIs" dxfId="8176" priority="8340" operator="equal">
      <formula>"&gt;1"</formula>
    </cfRule>
  </conditionalFormatting>
  <conditionalFormatting sqref="FM42">
    <cfRule type="cellIs" dxfId="8175" priority="8335" operator="equal">
      <formula>5</formula>
    </cfRule>
    <cfRule type="cellIs" dxfId="8174" priority="8336" operator="equal">
      <formula>4</formula>
    </cfRule>
    <cfRule type="cellIs" dxfId="8173" priority="8337" operator="equal">
      <formula>3</formula>
    </cfRule>
    <cfRule type="cellIs" dxfId="8172" priority="8338" operator="equal">
      <formula>2</formula>
    </cfRule>
    <cfRule type="cellIs" dxfId="8171" priority="8339" operator="equal">
      <formula>1</formula>
    </cfRule>
  </conditionalFormatting>
  <conditionalFormatting sqref="FM42">
    <cfRule type="cellIs" dxfId="8170" priority="8334" operator="equal">
      <formula>"&gt;2"</formula>
    </cfRule>
  </conditionalFormatting>
  <conditionalFormatting sqref="FN42">
    <cfRule type="cellIs" dxfId="8169" priority="8333" operator="equal">
      <formula>"&gt;1"</formula>
    </cfRule>
  </conditionalFormatting>
  <conditionalFormatting sqref="FM43">
    <cfRule type="cellIs" dxfId="8168" priority="8328" operator="equal">
      <formula>5</formula>
    </cfRule>
    <cfRule type="cellIs" dxfId="8167" priority="8329" operator="equal">
      <formula>4</formula>
    </cfRule>
    <cfRule type="cellIs" dxfId="8166" priority="8330" operator="equal">
      <formula>3</formula>
    </cfRule>
    <cfRule type="cellIs" dxfId="8165" priority="8331" operator="equal">
      <formula>2</formula>
    </cfRule>
    <cfRule type="cellIs" dxfId="8164" priority="8332" operator="equal">
      <formula>1</formula>
    </cfRule>
  </conditionalFormatting>
  <conditionalFormatting sqref="FM43">
    <cfRule type="cellIs" dxfId="8163" priority="8327" operator="equal">
      <formula>"&gt;2"</formula>
    </cfRule>
  </conditionalFormatting>
  <conditionalFormatting sqref="FN43">
    <cfRule type="cellIs" dxfId="8162" priority="8326" operator="equal">
      <formula>"&gt;1"</formula>
    </cfRule>
  </conditionalFormatting>
  <conditionalFormatting sqref="FM49">
    <cfRule type="cellIs" dxfId="8161" priority="8321" operator="equal">
      <formula>5</formula>
    </cfRule>
    <cfRule type="cellIs" dxfId="8160" priority="8322" operator="equal">
      <formula>4</formula>
    </cfRule>
    <cfRule type="cellIs" dxfId="8159" priority="8323" operator="equal">
      <formula>3</formula>
    </cfRule>
    <cfRule type="cellIs" dxfId="8158" priority="8324" operator="equal">
      <formula>2</formula>
    </cfRule>
    <cfRule type="cellIs" dxfId="8157" priority="8325" operator="equal">
      <formula>1</formula>
    </cfRule>
  </conditionalFormatting>
  <conditionalFormatting sqref="FM49">
    <cfRule type="cellIs" dxfId="8156" priority="8320" operator="equal">
      <formula>"&gt;2"</formula>
    </cfRule>
  </conditionalFormatting>
  <conditionalFormatting sqref="FN49">
    <cfRule type="cellIs" dxfId="8155" priority="8319" operator="equal">
      <formula>"&gt;1"</formula>
    </cfRule>
  </conditionalFormatting>
  <conditionalFormatting sqref="FM50">
    <cfRule type="cellIs" dxfId="8154" priority="8314" operator="equal">
      <formula>5</formula>
    </cfRule>
    <cfRule type="cellIs" dxfId="8153" priority="8315" operator="equal">
      <formula>4</formula>
    </cfRule>
    <cfRule type="cellIs" dxfId="8152" priority="8316" operator="equal">
      <formula>3</formula>
    </cfRule>
    <cfRule type="cellIs" dxfId="8151" priority="8317" operator="equal">
      <formula>2</formula>
    </cfRule>
    <cfRule type="cellIs" dxfId="8150" priority="8318" operator="equal">
      <formula>1</formula>
    </cfRule>
  </conditionalFormatting>
  <conditionalFormatting sqref="FM50">
    <cfRule type="cellIs" dxfId="8149" priority="8313" operator="equal">
      <formula>"&gt;2"</formula>
    </cfRule>
  </conditionalFormatting>
  <conditionalFormatting sqref="FN50">
    <cfRule type="cellIs" dxfId="8148" priority="8312" operator="equal">
      <formula>"&gt;1"</formula>
    </cfRule>
  </conditionalFormatting>
  <conditionalFormatting sqref="FM11">
    <cfRule type="cellIs" dxfId="8147" priority="8302" operator="equal">
      <formula>1</formula>
    </cfRule>
  </conditionalFormatting>
  <conditionalFormatting sqref="FM11">
    <cfRule type="cellIs" dxfId="8146" priority="8303" operator="equal">
      <formula>2</formula>
    </cfRule>
  </conditionalFormatting>
  <conditionalFormatting sqref="FM11">
    <cfRule type="cellIs" dxfId="8145" priority="8304" operator="equal">
      <formula>3</formula>
    </cfRule>
  </conditionalFormatting>
  <conditionalFormatting sqref="FM11">
    <cfRule type="cellIs" dxfId="8144" priority="8305" operator="equal">
      <formula>4</formula>
    </cfRule>
  </conditionalFormatting>
  <conditionalFormatting sqref="FM11">
    <cfRule type="cellIs" dxfId="8143" priority="8306" operator="equal">
      <formula>5</formula>
    </cfRule>
  </conditionalFormatting>
  <conditionalFormatting sqref="FM11">
    <cfRule type="cellIs" dxfId="8142" priority="8307" operator="equal">
      <formula>1</formula>
    </cfRule>
    <cfRule type="cellIs" dxfId="8141" priority="8308" operator="equal">
      <formula>2</formula>
    </cfRule>
    <cfRule type="cellIs" dxfId="8140" priority="8309" operator="equal">
      <formula>3</formula>
    </cfRule>
    <cfRule type="cellIs" dxfId="8139" priority="8310" operator="equal">
      <formula>4</formula>
    </cfRule>
    <cfRule type="cellIs" dxfId="8138" priority="8311" operator="equal">
      <formula>5</formula>
    </cfRule>
  </conditionalFormatting>
  <conditionalFormatting sqref="FM11">
    <cfRule type="cellIs" dxfId="8137" priority="8301" operator="equal">
      <formula>"&gt;2"</formula>
    </cfRule>
  </conditionalFormatting>
  <conditionalFormatting sqref="FN11">
    <cfRule type="cellIs" dxfId="8136" priority="8300" operator="equal">
      <formula>"&gt;1"</formula>
    </cfRule>
  </conditionalFormatting>
  <conditionalFormatting sqref="FM15">
    <cfRule type="cellIs" dxfId="8135" priority="8290" operator="equal">
      <formula>1</formula>
    </cfRule>
  </conditionalFormatting>
  <conditionalFormatting sqref="FM15">
    <cfRule type="cellIs" dxfId="8134" priority="8291" operator="equal">
      <formula>2</formula>
    </cfRule>
  </conditionalFormatting>
  <conditionalFormatting sqref="FM15">
    <cfRule type="cellIs" dxfId="8133" priority="8292" operator="equal">
      <formula>3</formula>
    </cfRule>
  </conditionalFormatting>
  <conditionalFormatting sqref="FM15">
    <cfRule type="cellIs" dxfId="8132" priority="8293" operator="equal">
      <formula>4</formula>
    </cfRule>
  </conditionalFormatting>
  <conditionalFormatting sqref="FM15">
    <cfRule type="cellIs" dxfId="8131" priority="8294" operator="equal">
      <formula>5</formula>
    </cfRule>
  </conditionalFormatting>
  <conditionalFormatting sqref="FM15">
    <cfRule type="cellIs" dxfId="8130" priority="8295" operator="equal">
      <formula>1</formula>
    </cfRule>
    <cfRule type="cellIs" dxfId="8129" priority="8296" operator="equal">
      <formula>2</formula>
    </cfRule>
    <cfRule type="cellIs" dxfId="8128" priority="8297" operator="equal">
      <formula>3</formula>
    </cfRule>
    <cfRule type="cellIs" dxfId="8127" priority="8298" operator="equal">
      <formula>4</formula>
    </cfRule>
    <cfRule type="cellIs" dxfId="8126" priority="8299" operator="equal">
      <formula>5</formula>
    </cfRule>
  </conditionalFormatting>
  <conditionalFormatting sqref="FM15">
    <cfRule type="cellIs" dxfId="8125" priority="8289" operator="equal">
      <formula>"&gt;2"</formula>
    </cfRule>
  </conditionalFormatting>
  <conditionalFormatting sqref="FN15">
    <cfRule type="cellIs" dxfId="8124" priority="8288" operator="equal">
      <formula>"&gt;1"</formula>
    </cfRule>
  </conditionalFormatting>
  <conditionalFormatting sqref="FM24:FM26">
    <cfRule type="cellIs" dxfId="8123" priority="8278" operator="equal">
      <formula>1</formula>
    </cfRule>
  </conditionalFormatting>
  <conditionalFormatting sqref="FM24:FM26">
    <cfRule type="cellIs" dxfId="8122" priority="8279" operator="equal">
      <formula>2</formula>
    </cfRule>
  </conditionalFormatting>
  <conditionalFormatting sqref="FM24:FM26">
    <cfRule type="cellIs" dxfId="8121" priority="8280" operator="equal">
      <formula>3</formula>
    </cfRule>
  </conditionalFormatting>
  <conditionalFormatting sqref="FM24:FM26">
    <cfRule type="cellIs" dxfId="8120" priority="8281" operator="equal">
      <formula>4</formula>
    </cfRule>
  </conditionalFormatting>
  <conditionalFormatting sqref="FM24:FM26">
    <cfRule type="cellIs" dxfId="8119" priority="8282" operator="equal">
      <formula>5</formula>
    </cfRule>
  </conditionalFormatting>
  <conditionalFormatting sqref="FM24:FM26">
    <cfRule type="cellIs" dxfId="8118" priority="8283" operator="equal">
      <formula>1</formula>
    </cfRule>
    <cfRule type="cellIs" dxfId="8117" priority="8284" operator="equal">
      <formula>2</formula>
    </cfRule>
    <cfRule type="cellIs" dxfId="8116" priority="8285" operator="equal">
      <formula>3</formula>
    </cfRule>
    <cfRule type="cellIs" dxfId="8115" priority="8286" operator="equal">
      <formula>4</formula>
    </cfRule>
    <cfRule type="cellIs" dxfId="8114" priority="8287" operator="equal">
      <formula>5</formula>
    </cfRule>
  </conditionalFormatting>
  <conditionalFormatting sqref="FM24:FM26">
    <cfRule type="cellIs" dxfId="8113" priority="8277" operator="equal">
      <formula>"&gt;2"</formula>
    </cfRule>
  </conditionalFormatting>
  <conditionalFormatting sqref="FN24:FN26">
    <cfRule type="cellIs" dxfId="8112" priority="8276" operator="equal">
      <formula>"&gt;1"</formula>
    </cfRule>
  </conditionalFormatting>
  <conditionalFormatting sqref="FM29">
    <cfRule type="cellIs" dxfId="8111" priority="8266" operator="equal">
      <formula>1</formula>
    </cfRule>
  </conditionalFormatting>
  <conditionalFormatting sqref="FM29">
    <cfRule type="cellIs" dxfId="8110" priority="8267" operator="equal">
      <formula>2</formula>
    </cfRule>
  </conditionalFormatting>
  <conditionalFormatting sqref="FM29">
    <cfRule type="cellIs" dxfId="8109" priority="8268" operator="equal">
      <formula>3</formula>
    </cfRule>
  </conditionalFormatting>
  <conditionalFormatting sqref="FM29">
    <cfRule type="cellIs" dxfId="8108" priority="8269" operator="equal">
      <formula>4</formula>
    </cfRule>
  </conditionalFormatting>
  <conditionalFormatting sqref="FM29">
    <cfRule type="cellIs" dxfId="8107" priority="8270" operator="equal">
      <formula>5</formula>
    </cfRule>
  </conditionalFormatting>
  <conditionalFormatting sqref="FM29">
    <cfRule type="cellIs" dxfId="8106" priority="8271" operator="equal">
      <formula>1</formula>
    </cfRule>
    <cfRule type="cellIs" dxfId="8105" priority="8272" operator="equal">
      <formula>2</formula>
    </cfRule>
    <cfRule type="cellIs" dxfId="8104" priority="8273" operator="equal">
      <formula>3</formula>
    </cfRule>
    <cfRule type="cellIs" dxfId="8103" priority="8274" operator="equal">
      <formula>4</formula>
    </cfRule>
    <cfRule type="cellIs" dxfId="8102" priority="8275" operator="equal">
      <formula>5</formula>
    </cfRule>
  </conditionalFormatting>
  <conditionalFormatting sqref="FM29">
    <cfRule type="cellIs" dxfId="8101" priority="8265" operator="equal">
      <formula>"&gt;2"</formula>
    </cfRule>
  </conditionalFormatting>
  <conditionalFormatting sqref="FN29">
    <cfRule type="cellIs" dxfId="8100" priority="8264" operator="equal">
      <formula>"&gt;1"</formula>
    </cfRule>
  </conditionalFormatting>
  <conditionalFormatting sqref="FM40">
    <cfRule type="cellIs" dxfId="8099" priority="8254" operator="equal">
      <formula>1</formula>
    </cfRule>
  </conditionalFormatting>
  <conditionalFormatting sqref="FM40">
    <cfRule type="cellIs" dxfId="8098" priority="8255" operator="equal">
      <formula>2</formula>
    </cfRule>
  </conditionalFormatting>
  <conditionalFormatting sqref="FM40">
    <cfRule type="cellIs" dxfId="8097" priority="8256" operator="equal">
      <formula>3</formula>
    </cfRule>
  </conditionalFormatting>
  <conditionalFormatting sqref="FM40">
    <cfRule type="cellIs" dxfId="8096" priority="8257" operator="equal">
      <formula>4</formula>
    </cfRule>
  </conditionalFormatting>
  <conditionalFormatting sqref="FM40">
    <cfRule type="cellIs" dxfId="8095" priority="8258" operator="equal">
      <formula>5</formula>
    </cfRule>
  </conditionalFormatting>
  <conditionalFormatting sqref="FM40">
    <cfRule type="cellIs" dxfId="8094" priority="8259" operator="equal">
      <formula>1</formula>
    </cfRule>
    <cfRule type="cellIs" dxfId="8093" priority="8260" operator="equal">
      <formula>2</formula>
    </cfRule>
    <cfRule type="cellIs" dxfId="8092" priority="8261" operator="equal">
      <formula>3</formula>
    </cfRule>
    <cfRule type="cellIs" dxfId="8091" priority="8262" operator="equal">
      <formula>4</formula>
    </cfRule>
    <cfRule type="cellIs" dxfId="8090" priority="8263" operator="equal">
      <formula>5</formula>
    </cfRule>
  </conditionalFormatting>
  <conditionalFormatting sqref="FM40">
    <cfRule type="cellIs" dxfId="8089" priority="8253" operator="equal">
      <formula>"&gt;2"</formula>
    </cfRule>
  </conditionalFormatting>
  <conditionalFormatting sqref="FN40">
    <cfRule type="cellIs" dxfId="8088" priority="8252" operator="equal">
      <formula>"&gt;1"</formula>
    </cfRule>
  </conditionalFormatting>
  <conditionalFormatting sqref="FM44">
    <cfRule type="cellIs" dxfId="8087" priority="8242" operator="equal">
      <formula>1</formula>
    </cfRule>
  </conditionalFormatting>
  <conditionalFormatting sqref="FM44">
    <cfRule type="cellIs" dxfId="8086" priority="8243" operator="equal">
      <formula>2</formula>
    </cfRule>
  </conditionalFormatting>
  <conditionalFormatting sqref="FM44">
    <cfRule type="cellIs" dxfId="8085" priority="8244" operator="equal">
      <formula>3</formula>
    </cfRule>
  </conditionalFormatting>
  <conditionalFormatting sqref="FM44">
    <cfRule type="cellIs" dxfId="8084" priority="8245" operator="equal">
      <formula>4</formula>
    </cfRule>
  </conditionalFormatting>
  <conditionalFormatting sqref="FM44">
    <cfRule type="cellIs" dxfId="8083" priority="8246" operator="equal">
      <formula>5</formula>
    </cfRule>
  </conditionalFormatting>
  <conditionalFormatting sqref="FM44">
    <cfRule type="cellIs" dxfId="8082" priority="8247" operator="equal">
      <formula>1</formula>
    </cfRule>
    <cfRule type="cellIs" dxfId="8081" priority="8248" operator="equal">
      <formula>2</formula>
    </cfRule>
    <cfRule type="cellIs" dxfId="8080" priority="8249" operator="equal">
      <formula>3</formula>
    </cfRule>
    <cfRule type="cellIs" dxfId="8079" priority="8250" operator="equal">
      <formula>4</formula>
    </cfRule>
    <cfRule type="cellIs" dxfId="8078" priority="8251" operator="equal">
      <formula>5</formula>
    </cfRule>
  </conditionalFormatting>
  <conditionalFormatting sqref="FM44">
    <cfRule type="cellIs" dxfId="8077" priority="8241" operator="equal">
      <formula>"&gt;2"</formula>
    </cfRule>
  </conditionalFormatting>
  <conditionalFormatting sqref="FN44">
    <cfRule type="cellIs" dxfId="8076" priority="8240" operator="equal">
      <formula>"&gt;1"</formula>
    </cfRule>
  </conditionalFormatting>
  <conditionalFormatting sqref="FP7">
    <cfRule type="cellIs" dxfId="8075" priority="8230" operator="equal">
      <formula>1</formula>
    </cfRule>
  </conditionalFormatting>
  <conditionalFormatting sqref="FP7">
    <cfRule type="cellIs" dxfId="8074" priority="8231" operator="equal">
      <formula>2</formula>
    </cfRule>
  </conditionalFormatting>
  <conditionalFormatting sqref="FP7">
    <cfRule type="cellIs" dxfId="8073" priority="8232" operator="equal">
      <formula>3</formula>
    </cfRule>
  </conditionalFormatting>
  <conditionalFormatting sqref="FP7">
    <cfRule type="cellIs" dxfId="8072" priority="8233" operator="equal">
      <formula>4</formula>
    </cfRule>
  </conditionalFormatting>
  <conditionalFormatting sqref="FP7">
    <cfRule type="cellIs" dxfId="8071" priority="8234" operator="equal">
      <formula>5</formula>
    </cfRule>
  </conditionalFormatting>
  <conditionalFormatting sqref="FP7">
    <cfRule type="cellIs" dxfId="8070" priority="8235" operator="equal">
      <formula>1</formula>
    </cfRule>
    <cfRule type="cellIs" dxfId="8069" priority="8236" operator="equal">
      <formula>2</formula>
    </cfRule>
    <cfRule type="cellIs" dxfId="8068" priority="8237" operator="equal">
      <formula>3</formula>
    </cfRule>
    <cfRule type="cellIs" dxfId="8067" priority="8238" operator="equal">
      <formula>4</formula>
    </cfRule>
    <cfRule type="cellIs" dxfId="8066" priority="8239" operator="equal">
      <formula>5</formula>
    </cfRule>
  </conditionalFormatting>
  <conditionalFormatting sqref="FP7">
    <cfRule type="cellIs" dxfId="8065" priority="8229" operator="equal">
      <formula>"&gt;2"</formula>
    </cfRule>
  </conditionalFormatting>
  <conditionalFormatting sqref="FQ7">
    <cfRule type="cellIs" dxfId="8064" priority="8228" operator="equal">
      <formula>"&gt;1"</formula>
    </cfRule>
  </conditionalFormatting>
  <conditionalFormatting sqref="FP11">
    <cfRule type="cellIs" dxfId="8063" priority="8218" operator="equal">
      <formula>1</formula>
    </cfRule>
  </conditionalFormatting>
  <conditionalFormatting sqref="FP11">
    <cfRule type="cellIs" dxfId="8062" priority="8219" operator="equal">
      <formula>2</formula>
    </cfRule>
  </conditionalFormatting>
  <conditionalFormatting sqref="FP11">
    <cfRule type="cellIs" dxfId="8061" priority="8220" operator="equal">
      <formula>3</formula>
    </cfRule>
  </conditionalFormatting>
  <conditionalFormatting sqref="FP11">
    <cfRule type="cellIs" dxfId="8060" priority="8221" operator="equal">
      <formula>4</formula>
    </cfRule>
  </conditionalFormatting>
  <conditionalFormatting sqref="FP11">
    <cfRule type="cellIs" dxfId="8059" priority="8222" operator="equal">
      <formula>5</formula>
    </cfRule>
  </conditionalFormatting>
  <conditionalFormatting sqref="FP11">
    <cfRule type="cellIs" dxfId="8058" priority="8223" operator="equal">
      <formula>1</formula>
    </cfRule>
    <cfRule type="cellIs" dxfId="8057" priority="8224" operator="equal">
      <formula>2</formula>
    </cfRule>
    <cfRule type="cellIs" dxfId="8056" priority="8225" operator="equal">
      <formula>3</formula>
    </cfRule>
    <cfRule type="cellIs" dxfId="8055" priority="8226" operator="equal">
      <formula>4</formula>
    </cfRule>
    <cfRule type="cellIs" dxfId="8054" priority="8227" operator="equal">
      <formula>5</formula>
    </cfRule>
  </conditionalFormatting>
  <conditionalFormatting sqref="FP11">
    <cfRule type="cellIs" dxfId="8053" priority="8217" operator="equal">
      <formula>"&gt;2"</formula>
    </cfRule>
  </conditionalFormatting>
  <conditionalFormatting sqref="FQ11">
    <cfRule type="cellIs" dxfId="8052" priority="8216" operator="equal">
      <formula>"&gt;1"</formula>
    </cfRule>
  </conditionalFormatting>
  <conditionalFormatting sqref="FP12">
    <cfRule type="cellIs" dxfId="8051" priority="8206" operator="equal">
      <formula>1</formula>
    </cfRule>
  </conditionalFormatting>
  <conditionalFormatting sqref="FP12">
    <cfRule type="cellIs" dxfId="8050" priority="8207" operator="equal">
      <formula>2</formula>
    </cfRule>
  </conditionalFormatting>
  <conditionalFormatting sqref="FP12">
    <cfRule type="cellIs" dxfId="8049" priority="8208" operator="equal">
      <formula>3</formula>
    </cfRule>
  </conditionalFormatting>
  <conditionalFormatting sqref="FP12">
    <cfRule type="cellIs" dxfId="8048" priority="8209" operator="equal">
      <formula>4</formula>
    </cfRule>
  </conditionalFormatting>
  <conditionalFormatting sqref="FP12">
    <cfRule type="cellIs" dxfId="8047" priority="8210" operator="equal">
      <formula>5</formula>
    </cfRule>
  </conditionalFormatting>
  <conditionalFormatting sqref="FP12">
    <cfRule type="cellIs" dxfId="8046" priority="8211" operator="equal">
      <formula>1</formula>
    </cfRule>
    <cfRule type="cellIs" dxfId="8045" priority="8212" operator="equal">
      <formula>2</formula>
    </cfRule>
    <cfRule type="cellIs" dxfId="8044" priority="8213" operator="equal">
      <formula>3</formula>
    </cfRule>
    <cfRule type="cellIs" dxfId="8043" priority="8214" operator="equal">
      <formula>4</formula>
    </cfRule>
    <cfRule type="cellIs" dxfId="8042" priority="8215" operator="equal">
      <formula>5</formula>
    </cfRule>
  </conditionalFormatting>
  <conditionalFormatting sqref="FP12">
    <cfRule type="cellIs" dxfId="8041" priority="8205" operator="equal">
      <formula>"&gt;2"</formula>
    </cfRule>
  </conditionalFormatting>
  <conditionalFormatting sqref="FQ12">
    <cfRule type="cellIs" dxfId="8040" priority="8204" operator="equal">
      <formula>"&gt;1"</formula>
    </cfRule>
  </conditionalFormatting>
  <conditionalFormatting sqref="FP15">
    <cfRule type="cellIs" dxfId="8039" priority="8194" operator="equal">
      <formula>1</formula>
    </cfRule>
  </conditionalFormatting>
  <conditionalFormatting sqref="FP15">
    <cfRule type="cellIs" dxfId="8038" priority="8195" operator="equal">
      <formula>2</formula>
    </cfRule>
  </conditionalFormatting>
  <conditionalFormatting sqref="FP15">
    <cfRule type="cellIs" dxfId="8037" priority="8196" operator="equal">
      <formula>3</formula>
    </cfRule>
  </conditionalFormatting>
  <conditionalFormatting sqref="FP15">
    <cfRule type="cellIs" dxfId="8036" priority="8197" operator="equal">
      <formula>4</formula>
    </cfRule>
  </conditionalFormatting>
  <conditionalFormatting sqref="FP15">
    <cfRule type="cellIs" dxfId="8035" priority="8198" operator="equal">
      <formula>5</formula>
    </cfRule>
  </conditionalFormatting>
  <conditionalFormatting sqref="FP15">
    <cfRule type="cellIs" dxfId="8034" priority="8199" operator="equal">
      <formula>1</formula>
    </cfRule>
    <cfRule type="cellIs" dxfId="8033" priority="8200" operator="equal">
      <formula>2</formula>
    </cfRule>
    <cfRule type="cellIs" dxfId="8032" priority="8201" operator="equal">
      <formula>3</formula>
    </cfRule>
    <cfRule type="cellIs" dxfId="8031" priority="8202" operator="equal">
      <formula>4</formula>
    </cfRule>
    <cfRule type="cellIs" dxfId="8030" priority="8203" operator="equal">
      <formula>5</formula>
    </cfRule>
  </conditionalFormatting>
  <conditionalFormatting sqref="FP15">
    <cfRule type="cellIs" dxfId="8029" priority="8193" operator="equal">
      <formula>"&gt;2"</formula>
    </cfRule>
  </conditionalFormatting>
  <conditionalFormatting sqref="FQ15">
    <cfRule type="cellIs" dxfId="8028" priority="8192" operator="equal">
      <formula>"&gt;1"</formula>
    </cfRule>
  </conditionalFormatting>
  <conditionalFormatting sqref="FP17">
    <cfRule type="cellIs" dxfId="8027" priority="8182" operator="equal">
      <formula>1</formula>
    </cfRule>
  </conditionalFormatting>
  <conditionalFormatting sqref="FP17">
    <cfRule type="cellIs" dxfId="8026" priority="8183" operator="equal">
      <formula>2</formula>
    </cfRule>
  </conditionalFormatting>
  <conditionalFormatting sqref="FP17">
    <cfRule type="cellIs" dxfId="8025" priority="8184" operator="equal">
      <formula>3</formula>
    </cfRule>
  </conditionalFormatting>
  <conditionalFormatting sqref="FP17">
    <cfRule type="cellIs" dxfId="8024" priority="8185" operator="equal">
      <formula>4</formula>
    </cfRule>
  </conditionalFormatting>
  <conditionalFormatting sqref="FP17">
    <cfRule type="cellIs" dxfId="8023" priority="8186" operator="equal">
      <formula>5</formula>
    </cfRule>
  </conditionalFormatting>
  <conditionalFormatting sqref="FP17">
    <cfRule type="cellIs" dxfId="8022" priority="8187" operator="equal">
      <formula>1</formula>
    </cfRule>
    <cfRule type="cellIs" dxfId="8021" priority="8188" operator="equal">
      <formula>2</formula>
    </cfRule>
    <cfRule type="cellIs" dxfId="8020" priority="8189" operator="equal">
      <formula>3</formula>
    </cfRule>
    <cfRule type="cellIs" dxfId="8019" priority="8190" operator="equal">
      <formula>4</formula>
    </cfRule>
    <cfRule type="cellIs" dxfId="8018" priority="8191" operator="equal">
      <formula>5</formula>
    </cfRule>
  </conditionalFormatting>
  <conditionalFormatting sqref="FP17">
    <cfRule type="cellIs" dxfId="8017" priority="8181" operator="equal">
      <formula>"&gt;2"</formula>
    </cfRule>
  </conditionalFormatting>
  <conditionalFormatting sqref="FQ17">
    <cfRule type="cellIs" dxfId="8016" priority="8180" operator="equal">
      <formula>"&gt;1"</formula>
    </cfRule>
  </conditionalFormatting>
  <conditionalFormatting sqref="FP24:FP26">
    <cfRule type="cellIs" dxfId="8015" priority="8170" operator="equal">
      <formula>1</formula>
    </cfRule>
  </conditionalFormatting>
  <conditionalFormatting sqref="FP24:FP26">
    <cfRule type="cellIs" dxfId="8014" priority="8171" operator="equal">
      <formula>2</formula>
    </cfRule>
  </conditionalFormatting>
  <conditionalFormatting sqref="FP24:FP26">
    <cfRule type="cellIs" dxfId="8013" priority="8172" operator="equal">
      <formula>3</formula>
    </cfRule>
  </conditionalFormatting>
  <conditionalFormatting sqref="FP24:FP26">
    <cfRule type="cellIs" dxfId="8012" priority="8173" operator="equal">
      <formula>4</formula>
    </cfRule>
  </conditionalFormatting>
  <conditionalFormatting sqref="FP24:FP26">
    <cfRule type="cellIs" dxfId="8011" priority="8174" operator="equal">
      <formula>5</formula>
    </cfRule>
  </conditionalFormatting>
  <conditionalFormatting sqref="FP24:FP26">
    <cfRule type="cellIs" dxfId="8010" priority="8175" operator="equal">
      <formula>1</formula>
    </cfRule>
    <cfRule type="cellIs" dxfId="8009" priority="8176" operator="equal">
      <formula>2</formula>
    </cfRule>
    <cfRule type="cellIs" dxfId="8008" priority="8177" operator="equal">
      <formula>3</formula>
    </cfRule>
    <cfRule type="cellIs" dxfId="8007" priority="8178" operator="equal">
      <formula>4</formula>
    </cfRule>
    <cfRule type="cellIs" dxfId="8006" priority="8179" operator="equal">
      <formula>5</formula>
    </cfRule>
  </conditionalFormatting>
  <conditionalFormatting sqref="FP24:FP26">
    <cfRule type="cellIs" dxfId="8005" priority="8169" operator="equal">
      <formula>"&gt;2"</formula>
    </cfRule>
  </conditionalFormatting>
  <conditionalFormatting sqref="FQ24:FQ26">
    <cfRule type="cellIs" dxfId="8004" priority="8168" operator="equal">
      <formula>"&gt;1"</formula>
    </cfRule>
  </conditionalFormatting>
  <conditionalFormatting sqref="FP29">
    <cfRule type="cellIs" dxfId="8003" priority="8158" operator="equal">
      <formula>1</formula>
    </cfRule>
  </conditionalFormatting>
  <conditionalFormatting sqref="FP29">
    <cfRule type="cellIs" dxfId="8002" priority="8159" operator="equal">
      <formula>2</formula>
    </cfRule>
  </conditionalFormatting>
  <conditionalFormatting sqref="FP29">
    <cfRule type="cellIs" dxfId="8001" priority="8160" operator="equal">
      <formula>3</formula>
    </cfRule>
  </conditionalFormatting>
  <conditionalFormatting sqref="FP29">
    <cfRule type="cellIs" dxfId="8000" priority="8161" operator="equal">
      <formula>4</formula>
    </cfRule>
  </conditionalFormatting>
  <conditionalFormatting sqref="FP29">
    <cfRule type="cellIs" dxfId="7999" priority="8162" operator="equal">
      <formula>5</formula>
    </cfRule>
  </conditionalFormatting>
  <conditionalFormatting sqref="FP29">
    <cfRule type="cellIs" dxfId="7998" priority="8163" operator="equal">
      <formula>1</formula>
    </cfRule>
    <cfRule type="cellIs" dxfId="7997" priority="8164" operator="equal">
      <formula>2</formula>
    </cfRule>
    <cfRule type="cellIs" dxfId="7996" priority="8165" operator="equal">
      <formula>3</formula>
    </cfRule>
    <cfRule type="cellIs" dxfId="7995" priority="8166" operator="equal">
      <formula>4</formula>
    </cfRule>
    <cfRule type="cellIs" dxfId="7994" priority="8167" operator="equal">
      <formula>5</formula>
    </cfRule>
  </conditionalFormatting>
  <conditionalFormatting sqref="FP29">
    <cfRule type="cellIs" dxfId="7993" priority="8157" operator="equal">
      <formula>"&gt;2"</formula>
    </cfRule>
  </conditionalFormatting>
  <conditionalFormatting sqref="FQ29">
    <cfRule type="cellIs" dxfId="7992" priority="8156" operator="equal">
      <formula>"&gt;1"</formula>
    </cfRule>
  </conditionalFormatting>
  <conditionalFormatting sqref="FP40:FP44">
    <cfRule type="cellIs" dxfId="7991" priority="8146" operator="equal">
      <formula>1</formula>
    </cfRule>
  </conditionalFormatting>
  <conditionalFormatting sqref="FP40:FP44">
    <cfRule type="cellIs" dxfId="7990" priority="8147" operator="equal">
      <formula>2</formula>
    </cfRule>
  </conditionalFormatting>
  <conditionalFormatting sqref="FP40:FP44">
    <cfRule type="cellIs" dxfId="7989" priority="8148" operator="equal">
      <formula>3</formula>
    </cfRule>
  </conditionalFormatting>
  <conditionalFormatting sqref="FP40:FP44">
    <cfRule type="cellIs" dxfId="7988" priority="8149" operator="equal">
      <formula>4</formula>
    </cfRule>
  </conditionalFormatting>
  <conditionalFormatting sqref="FP40:FP44">
    <cfRule type="cellIs" dxfId="7987" priority="8150" operator="equal">
      <formula>5</formula>
    </cfRule>
  </conditionalFormatting>
  <conditionalFormatting sqref="FP40:FP44">
    <cfRule type="cellIs" dxfId="7986" priority="8151" operator="equal">
      <formula>1</formula>
    </cfRule>
    <cfRule type="cellIs" dxfId="7985" priority="8152" operator="equal">
      <formula>2</formula>
    </cfRule>
    <cfRule type="cellIs" dxfId="7984" priority="8153" operator="equal">
      <formula>3</formula>
    </cfRule>
    <cfRule type="cellIs" dxfId="7983" priority="8154" operator="equal">
      <formula>4</formula>
    </cfRule>
    <cfRule type="cellIs" dxfId="7982" priority="8155" operator="equal">
      <formula>5</formula>
    </cfRule>
  </conditionalFormatting>
  <conditionalFormatting sqref="FP40:FP44">
    <cfRule type="cellIs" dxfId="7981" priority="8145" operator="equal">
      <formula>"&gt;2"</formula>
    </cfRule>
  </conditionalFormatting>
  <conditionalFormatting sqref="FQ40:FQ44">
    <cfRule type="cellIs" dxfId="7980" priority="8144" operator="equal">
      <formula>"&gt;1"</formula>
    </cfRule>
  </conditionalFormatting>
  <conditionalFormatting sqref="FP49">
    <cfRule type="cellIs" dxfId="7979" priority="8134" operator="equal">
      <formula>1</formula>
    </cfRule>
  </conditionalFormatting>
  <conditionalFormatting sqref="FP49">
    <cfRule type="cellIs" dxfId="7978" priority="8135" operator="equal">
      <formula>2</formula>
    </cfRule>
  </conditionalFormatting>
  <conditionalFormatting sqref="FP49">
    <cfRule type="cellIs" dxfId="7977" priority="8136" operator="equal">
      <formula>3</formula>
    </cfRule>
  </conditionalFormatting>
  <conditionalFormatting sqref="FP49">
    <cfRule type="cellIs" dxfId="7976" priority="8137" operator="equal">
      <formula>4</formula>
    </cfRule>
  </conditionalFormatting>
  <conditionalFormatting sqref="FP49">
    <cfRule type="cellIs" dxfId="7975" priority="8138" operator="equal">
      <formula>5</formula>
    </cfRule>
  </conditionalFormatting>
  <conditionalFormatting sqref="FP49">
    <cfRule type="cellIs" dxfId="7974" priority="8139" operator="equal">
      <formula>1</formula>
    </cfRule>
    <cfRule type="cellIs" dxfId="7973" priority="8140" operator="equal">
      <formula>2</formula>
    </cfRule>
    <cfRule type="cellIs" dxfId="7972" priority="8141" operator="equal">
      <formula>3</formula>
    </cfRule>
    <cfRule type="cellIs" dxfId="7971" priority="8142" operator="equal">
      <formula>4</formula>
    </cfRule>
    <cfRule type="cellIs" dxfId="7970" priority="8143" operator="equal">
      <formula>5</formula>
    </cfRule>
  </conditionalFormatting>
  <conditionalFormatting sqref="FP49">
    <cfRule type="cellIs" dxfId="7969" priority="8133" operator="equal">
      <formula>"&gt;2"</formula>
    </cfRule>
  </conditionalFormatting>
  <conditionalFormatting sqref="FQ49">
    <cfRule type="cellIs" dxfId="7968" priority="8132" operator="equal">
      <formula>"&gt;1"</formula>
    </cfRule>
  </conditionalFormatting>
  <conditionalFormatting sqref="FP50">
    <cfRule type="cellIs" dxfId="7967" priority="8122" operator="equal">
      <formula>1</formula>
    </cfRule>
  </conditionalFormatting>
  <conditionalFormatting sqref="FP50">
    <cfRule type="cellIs" dxfId="7966" priority="8123" operator="equal">
      <formula>2</formula>
    </cfRule>
  </conditionalFormatting>
  <conditionalFormatting sqref="FP50">
    <cfRule type="cellIs" dxfId="7965" priority="8124" operator="equal">
      <formula>3</formula>
    </cfRule>
  </conditionalFormatting>
  <conditionalFormatting sqref="FP50">
    <cfRule type="cellIs" dxfId="7964" priority="8125" operator="equal">
      <formula>4</formula>
    </cfRule>
  </conditionalFormatting>
  <conditionalFormatting sqref="FP50">
    <cfRule type="cellIs" dxfId="7963" priority="8126" operator="equal">
      <formula>5</formula>
    </cfRule>
  </conditionalFormatting>
  <conditionalFormatting sqref="FP50">
    <cfRule type="cellIs" dxfId="7962" priority="8127" operator="equal">
      <formula>1</formula>
    </cfRule>
    <cfRule type="cellIs" dxfId="7961" priority="8128" operator="equal">
      <formula>2</formula>
    </cfRule>
    <cfRule type="cellIs" dxfId="7960" priority="8129" operator="equal">
      <formula>3</formula>
    </cfRule>
    <cfRule type="cellIs" dxfId="7959" priority="8130" operator="equal">
      <formula>4</formula>
    </cfRule>
    <cfRule type="cellIs" dxfId="7958" priority="8131" operator="equal">
      <formula>5</formula>
    </cfRule>
  </conditionalFormatting>
  <conditionalFormatting sqref="FP50">
    <cfRule type="cellIs" dxfId="7957" priority="8121" operator="equal">
      <formula>"&gt;2"</formula>
    </cfRule>
  </conditionalFormatting>
  <conditionalFormatting sqref="FQ50">
    <cfRule type="cellIs" dxfId="7956" priority="8120" operator="equal">
      <formula>"&gt;1"</formula>
    </cfRule>
  </conditionalFormatting>
  <conditionalFormatting sqref="GF29">
    <cfRule type="cellIs" dxfId="7955" priority="8119" operator="equal">
      <formula>"&gt;1"</formula>
    </cfRule>
  </conditionalFormatting>
  <conditionalFormatting sqref="GE29">
    <cfRule type="cellIs" dxfId="7954" priority="8114" operator="equal">
      <formula>5</formula>
    </cfRule>
    <cfRule type="cellIs" dxfId="7953" priority="8115" operator="equal">
      <formula>4</formula>
    </cfRule>
    <cfRule type="cellIs" dxfId="7952" priority="8116" operator="equal">
      <formula>3</formula>
    </cfRule>
    <cfRule type="cellIs" dxfId="7951" priority="8117" operator="equal">
      <formula>2</formula>
    </cfRule>
    <cfRule type="cellIs" dxfId="7950" priority="8118" operator="equal">
      <formula>1</formula>
    </cfRule>
  </conditionalFormatting>
  <conditionalFormatting sqref="GE29">
    <cfRule type="cellIs" dxfId="7949" priority="8113" operator="equal">
      <formula>"&gt;2"</formula>
    </cfRule>
  </conditionalFormatting>
  <conditionalFormatting sqref="FS7 FV7 FY7 GB7 GE7">
    <cfRule type="cellIs" dxfId="7948" priority="8103" operator="equal">
      <formula>1</formula>
    </cfRule>
  </conditionalFormatting>
  <conditionalFormatting sqref="FS7 FV7 FY7 GB7 GE7">
    <cfRule type="cellIs" dxfId="7947" priority="8104" operator="equal">
      <formula>2</formula>
    </cfRule>
  </conditionalFormatting>
  <conditionalFormatting sqref="FS7 FV7 FY7 GB7 GE7">
    <cfRule type="cellIs" dxfId="7946" priority="8105" operator="equal">
      <formula>3</formula>
    </cfRule>
  </conditionalFormatting>
  <conditionalFormatting sqref="FS7 FV7 FY7 GB7 GE7">
    <cfRule type="cellIs" dxfId="7945" priority="8106" operator="equal">
      <formula>4</formula>
    </cfRule>
  </conditionalFormatting>
  <conditionalFormatting sqref="FS7 FV7 FY7 GB7 GE7">
    <cfRule type="cellIs" dxfId="7944" priority="8107" operator="equal">
      <formula>5</formula>
    </cfRule>
  </conditionalFormatting>
  <conditionalFormatting sqref="FS7 FV7 FY7 GB7 GE7">
    <cfRule type="cellIs" dxfId="7943" priority="8108" operator="equal">
      <formula>1</formula>
    </cfRule>
    <cfRule type="cellIs" dxfId="7942" priority="8109" operator="equal">
      <formula>2</formula>
    </cfRule>
    <cfRule type="cellIs" dxfId="7941" priority="8110" operator="equal">
      <formula>3</formula>
    </cfRule>
    <cfRule type="cellIs" dxfId="7940" priority="8111" operator="equal">
      <formula>4</formula>
    </cfRule>
    <cfRule type="cellIs" dxfId="7939" priority="8112" operator="equal">
      <formula>5</formula>
    </cfRule>
  </conditionalFormatting>
  <conditionalFormatting sqref="FS7 FV7 FY7 GB7 GE7">
    <cfRule type="cellIs" dxfId="7938" priority="8102" operator="equal">
      <formula>"&gt;2"</formula>
    </cfRule>
  </conditionalFormatting>
  <conditionalFormatting sqref="FT7 FW7 FZ7 GC7 GF7">
    <cfRule type="cellIs" dxfId="7937" priority="8101" operator="equal">
      <formula>"&gt;1"</formula>
    </cfRule>
  </conditionalFormatting>
  <conditionalFormatting sqref="FS11:FS12 FV11:FV12 FY11:FY12 GB11:GB12 GE11:GE12">
    <cfRule type="cellIs" dxfId="7936" priority="8091" operator="equal">
      <formula>1</formula>
    </cfRule>
  </conditionalFormatting>
  <conditionalFormatting sqref="FS11:FS12 FV11:FV12 FY11:FY12 GB11:GB12 GE11:GE12">
    <cfRule type="cellIs" dxfId="7935" priority="8092" operator="equal">
      <formula>2</formula>
    </cfRule>
  </conditionalFormatting>
  <conditionalFormatting sqref="FS11:FS12 FV11:FV12 FY11:FY12 GB11:GB12 GE11:GE12">
    <cfRule type="cellIs" dxfId="7934" priority="8093" operator="equal">
      <formula>3</formula>
    </cfRule>
  </conditionalFormatting>
  <conditionalFormatting sqref="FS11:FS12 FV11:FV12 FY11:FY12 GB11:GB12 GE11:GE12">
    <cfRule type="cellIs" dxfId="7933" priority="8094" operator="equal">
      <formula>4</formula>
    </cfRule>
  </conditionalFormatting>
  <conditionalFormatting sqref="FS11:FS12 FV11:FV12 FY11:FY12 GB11:GB12 GE11:GE12">
    <cfRule type="cellIs" dxfId="7932" priority="8095" operator="equal">
      <formula>5</formula>
    </cfRule>
  </conditionalFormatting>
  <conditionalFormatting sqref="FS11:FS12 FV11:FV12 FY11:FY12 GB11:GB12 GE11:GE12">
    <cfRule type="cellIs" dxfId="7931" priority="8096" operator="equal">
      <formula>1</formula>
    </cfRule>
    <cfRule type="cellIs" dxfId="7930" priority="8097" operator="equal">
      <formula>2</formula>
    </cfRule>
    <cfRule type="cellIs" dxfId="7929" priority="8098" operator="equal">
      <formula>3</formula>
    </cfRule>
    <cfRule type="cellIs" dxfId="7928" priority="8099" operator="equal">
      <formula>4</formula>
    </cfRule>
    <cfRule type="cellIs" dxfId="7927" priority="8100" operator="equal">
      <formula>5</formula>
    </cfRule>
  </conditionalFormatting>
  <conditionalFormatting sqref="FS11:FS12 FV11:FV12 FY11:FY12 GB11:GB12 GE11:GE12">
    <cfRule type="cellIs" dxfId="7926" priority="8090" operator="equal">
      <formula>"&gt;2"</formula>
    </cfRule>
  </conditionalFormatting>
  <conditionalFormatting sqref="FT11:FT12 FW11:FW12 FZ11:FZ12 GC11:GC12 GF11:GF12">
    <cfRule type="cellIs" dxfId="7925" priority="8089" operator="equal">
      <formula>"&gt;1"</formula>
    </cfRule>
  </conditionalFormatting>
  <conditionalFormatting sqref="FS15 FV15 FY15 GB15 GE15">
    <cfRule type="cellIs" dxfId="7924" priority="8079" operator="equal">
      <formula>1</formula>
    </cfRule>
  </conditionalFormatting>
  <conditionalFormatting sqref="FS15 FV15 FY15 GB15 GE15">
    <cfRule type="cellIs" dxfId="7923" priority="8080" operator="equal">
      <formula>2</formula>
    </cfRule>
  </conditionalFormatting>
  <conditionalFormatting sqref="FS15 FV15 FY15 GB15 GE15">
    <cfRule type="cellIs" dxfId="7922" priority="8081" operator="equal">
      <formula>3</formula>
    </cfRule>
  </conditionalFormatting>
  <conditionalFormatting sqref="FS15 FV15 FY15 GB15 GE15">
    <cfRule type="cellIs" dxfId="7921" priority="8082" operator="equal">
      <formula>4</formula>
    </cfRule>
  </conditionalFormatting>
  <conditionalFormatting sqref="FS15 FV15 FY15 GB15 GE15">
    <cfRule type="cellIs" dxfId="7920" priority="8083" operator="equal">
      <formula>5</formula>
    </cfRule>
  </conditionalFormatting>
  <conditionalFormatting sqref="FS15 FV15 FY15 GB15 GE15">
    <cfRule type="cellIs" dxfId="7919" priority="8084" operator="equal">
      <formula>1</formula>
    </cfRule>
    <cfRule type="cellIs" dxfId="7918" priority="8085" operator="equal">
      <formula>2</formula>
    </cfRule>
    <cfRule type="cellIs" dxfId="7917" priority="8086" operator="equal">
      <formula>3</formula>
    </cfRule>
    <cfRule type="cellIs" dxfId="7916" priority="8087" operator="equal">
      <formula>4</formula>
    </cfRule>
    <cfRule type="cellIs" dxfId="7915" priority="8088" operator="equal">
      <formula>5</formula>
    </cfRule>
  </conditionalFormatting>
  <conditionalFormatting sqref="FS15 FV15 FY15 GB15 GE15">
    <cfRule type="cellIs" dxfId="7914" priority="8078" operator="equal">
      <formula>"&gt;2"</formula>
    </cfRule>
  </conditionalFormatting>
  <conditionalFormatting sqref="FT15 FW15 FZ15 GC15 GF15">
    <cfRule type="cellIs" dxfId="7913" priority="8077" operator="equal">
      <formula>"&gt;1"</formula>
    </cfRule>
  </conditionalFormatting>
  <conditionalFormatting sqref="FS17 FV17 FY17 GB17 GE17">
    <cfRule type="cellIs" dxfId="7912" priority="8067" operator="equal">
      <formula>1</formula>
    </cfRule>
  </conditionalFormatting>
  <conditionalFormatting sqref="FS17 FV17 FY17 GB17 GE17">
    <cfRule type="cellIs" dxfId="7911" priority="8068" operator="equal">
      <formula>2</formula>
    </cfRule>
  </conditionalFormatting>
  <conditionalFormatting sqref="FS17 FV17 FY17 GB17 GE17">
    <cfRule type="cellIs" dxfId="7910" priority="8069" operator="equal">
      <formula>3</formula>
    </cfRule>
  </conditionalFormatting>
  <conditionalFormatting sqref="FS17 FV17 FY17 GB17 GE17">
    <cfRule type="cellIs" dxfId="7909" priority="8070" operator="equal">
      <formula>4</formula>
    </cfRule>
  </conditionalFormatting>
  <conditionalFormatting sqref="FS17 FV17 FY17 GB17 GE17">
    <cfRule type="cellIs" dxfId="7908" priority="8071" operator="equal">
      <formula>5</formula>
    </cfRule>
  </conditionalFormatting>
  <conditionalFormatting sqref="FS17 FV17 FY17 GB17 GE17">
    <cfRule type="cellIs" dxfId="7907" priority="8072" operator="equal">
      <formula>1</formula>
    </cfRule>
    <cfRule type="cellIs" dxfId="7906" priority="8073" operator="equal">
      <formula>2</formula>
    </cfRule>
    <cfRule type="cellIs" dxfId="7905" priority="8074" operator="equal">
      <formula>3</formula>
    </cfRule>
    <cfRule type="cellIs" dxfId="7904" priority="8075" operator="equal">
      <formula>4</formula>
    </cfRule>
    <cfRule type="cellIs" dxfId="7903" priority="8076" operator="equal">
      <formula>5</formula>
    </cfRule>
  </conditionalFormatting>
  <conditionalFormatting sqref="FS17 FV17 FY17 GB17 GE17">
    <cfRule type="cellIs" dxfId="7902" priority="8066" operator="equal">
      <formula>"&gt;2"</formula>
    </cfRule>
  </conditionalFormatting>
  <conditionalFormatting sqref="FT17 FW17 FZ17 GC17 GF17">
    <cfRule type="cellIs" dxfId="7901" priority="8065" operator="equal">
      <formula>"&gt;1"</formula>
    </cfRule>
  </conditionalFormatting>
  <conditionalFormatting sqref="FS24:FS26 FV24:FV26 FY24:FY26 GB24:GB26 GE24:GE26">
    <cfRule type="cellIs" dxfId="7900" priority="8055" operator="equal">
      <formula>1</formula>
    </cfRule>
  </conditionalFormatting>
  <conditionalFormatting sqref="FS24:FS26 FV24:FV26 FY24:FY26 GB24:GB26 GE24:GE26">
    <cfRule type="cellIs" dxfId="7899" priority="8056" operator="equal">
      <formula>2</formula>
    </cfRule>
  </conditionalFormatting>
  <conditionalFormatting sqref="FS24:FS26 FV24:FV26 FY24:FY26 GB24:GB26 GE24:GE26">
    <cfRule type="cellIs" dxfId="7898" priority="8057" operator="equal">
      <formula>3</formula>
    </cfRule>
  </conditionalFormatting>
  <conditionalFormatting sqref="FS24:FS26 FV24:FV26 FY24:FY26 GB24:GB26 GE24:GE26">
    <cfRule type="cellIs" dxfId="7897" priority="8058" operator="equal">
      <formula>4</formula>
    </cfRule>
  </conditionalFormatting>
  <conditionalFormatting sqref="FS24:FS26 FV24:FV26 FY24:FY26 GB24:GB26 GE24:GE26">
    <cfRule type="cellIs" dxfId="7896" priority="8059" operator="equal">
      <formula>5</formula>
    </cfRule>
  </conditionalFormatting>
  <conditionalFormatting sqref="FS24:FS26 FV24:FV26 FY24:FY26 GB24:GB26 GE24:GE26">
    <cfRule type="cellIs" dxfId="7895" priority="8060" operator="equal">
      <formula>1</formula>
    </cfRule>
    <cfRule type="cellIs" dxfId="7894" priority="8061" operator="equal">
      <formula>2</formula>
    </cfRule>
    <cfRule type="cellIs" dxfId="7893" priority="8062" operator="equal">
      <formula>3</formula>
    </cfRule>
    <cfRule type="cellIs" dxfId="7892" priority="8063" operator="equal">
      <formula>4</formula>
    </cfRule>
    <cfRule type="cellIs" dxfId="7891" priority="8064" operator="equal">
      <formula>5</formula>
    </cfRule>
  </conditionalFormatting>
  <conditionalFormatting sqref="FS24:FS26 FV24:FV26 FY24:FY26 GB24:GB26 GE24:GE26">
    <cfRule type="cellIs" dxfId="7890" priority="8054" operator="equal">
      <formula>"&gt;2"</formula>
    </cfRule>
  </conditionalFormatting>
  <conditionalFormatting sqref="FT24:FT26 FW24:FW26 FZ24:FZ26 GC24:GC26 GF24:GF26">
    <cfRule type="cellIs" dxfId="7889" priority="8053" operator="equal">
      <formula>"&gt;1"</formula>
    </cfRule>
  </conditionalFormatting>
  <conditionalFormatting sqref="FS40:FS44 FV40:FV44 FY40:FY44 GB40:GB44 GE40:GE44">
    <cfRule type="cellIs" dxfId="7888" priority="8043" operator="equal">
      <formula>1</formula>
    </cfRule>
  </conditionalFormatting>
  <conditionalFormatting sqref="FS40:FS44 FV40:FV44 FY40:FY44 GB40:GB44 GE40:GE44">
    <cfRule type="cellIs" dxfId="7887" priority="8044" operator="equal">
      <formula>2</formula>
    </cfRule>
  </conditionalFormatting>
  <conditionalFormatting sqref="FS40:FS44 FV40:FV44 FY40:FY44 GB40:GB44 GE40:GE44">
    <cfRule type="cellIs" dxfId="7886" priority="8045" operator="equal">
      <formula>3</formula>
    </cfRule>
  </conditionalFormatting>
  <conditionalFormatting sqref="FS40:FS44 FV40:FV44 FY40:FY44 GB40:GB44 GE40:GE44">
    <cfRule type="cellIs" dxfId="7885" priority="8046" operator="equal">
      <formula>4</formula>
    </cfRule>
  </conditionalFormatting>
  <conditionalFormatting sqref="FS40:FS44 FV40:FV44 FY40:FY44 GB40:GB44 GE40:GE44">
    <cfRule type="cellIs" dxfId="7884" priority="8047" operator="equal">
      <formula>5</formula>
    </cfRule>
  </conditionalFormatting>
  <conditionalFormatting sqref="FS40:FS44 FV40:FV44 FY40:FY44 GB40:GB44 GE40:GE44">
    <cfRule type="cellIs" dxfId="7883" priority="8048" operator="equal">
      <formula>1</formula>
    </cfRule>
    <cfRule type="cellIs" dxfId="7882" priority="8049" operator="equal">
      <formula>2</formula>
    </cfRule>
    <cfRule type="cellIs" dxfId="7881" priority="8050" operator="equal">
      <formula>3</formula>
    </cfRule>
    <cfRule type="cellIs" dxfId="7880" priority="8051" operator="equal">
      <formula>4</formula>
    </cfRule>
    <cfRule type="cellIs" dxfId="7879" priority="8052" operator="equal">
      <formula>5</formula>
    </cfRule>
  </conditionalFormatting>
  <conditionalFormatting sqref="FS40:FS44 FV40:FV44 FY40:FY44 GB40:GB44 GE40:GE44">
    <cfRule type="cellIs" dxfId="7878" priority="8042" operator="equal">
      <formula>"&gt;2"</formula>
    </cfRule>
  </conditionalFormatting>
  <conditionalFormatting sqref="FT40:FT44 FW40:FW44 FZ40:FZ44 GC40:GC44 GF40:GF44">
    <cfRule type="cellIs" dxfId="7877" priority="8041" operator="equal">
      <formula>"&gt;1"</formula>
    </cfRule>
  </conditionalFormatting>
  <conditionalFormatting sqref="FS49 FV49 FY49 GB49 GE49">
    <cfRule type="cellIs" dxfId="7876" priority="8031" operator="equal">
      <formula>1</formula>
    </cfRule>
  </conditionalFormatting>
  <conditionalFormatting sqref="FS49 FV49 FY49 GB49 GE49">
    <cfRule type="cellIs" dxfId="7875" priority="8032" operator="equal">
      <formula>2</formula>
    </cfRule>
  </conditionalFormatting>
  <conditionalFormatting sqref="FS49 FV49 FY49 GB49 GE49">
    <cfRule type="cellIs" dxfId="7874" priority="8033" operator="equal">
      <formula>3</formula>
    </cfRule>
  </conditionalFormatting>
  <conditionalFormatting sqref="FS49 FV49 FY49 GB49 GE49">
    <cfRule type="cellIs" dxfId="7873" priority="8034" operator="equal">
      <formula>4</formula>
    </cfRule>
  </conditionalFormatting>
  <conditionalFormatting sqref="FS49 FV49 FY49 GB49 GE49">
    <cfRule type="cellIs" dxfId="7872" priority="8035" operator="equal">
      <formula>5</formula>
    </cfRule>
  </conditionalFormatting>
  <conditionalFormatting sqref="FS49 FV49 FY49 GB49 GE49">
    <cfRule type="cellIs" dxfId="7871" priority="8036" operator="equal">
      <formula>1</formula>
    </cfRule>
    <cfRule type="cellIs" dxfId="7870" priority="8037" operator="equal">
      <formula>2</formula>
    </cfRule>
    <cfRule type="cellIs" dxfId="7869" priority="8038" operator="equal">
      <formula>3</formula>
    </cfRule>
    <cfRule type="cellIs" dxfId="7868" priority="8039" operator="equal">
      <formula>4</formula>
    </cfRule>
    <cfRule type="cellIs" dxfId="7867" priority="8040" operator="equal">
      <formula>5</formula>
    </cfRule>
  </conditionalFormatting>
  <conditionalFormatting sqref="FS49 FV49 FY49 GB49 GE49">
    <cfRule type="cellIs" dxfId="7866" priority="8030" operator="equal">
      <formula>"&gt;2"</formula>
    </cfRule>
  </conditionalFormatting>
  <conditionalFormatting sqref="FT49 FW49 FZ49 GC49 GF49">
    <cfRule type="cellIs" dxfId="7865" priority="8029" operator="equal">
      <formula>"&gt;1"</formula>
    </cfRule>
  </conditionalFormatting>
  <conditionalFormatting sqref="FS50 FV50 FY50 GB50 GE50">
    <cfRule type="cellIs" dxfId="7864" priority="8019" operator="equal">
      <formula>1</formula>
    </cfRule>
  </conditionalFormatting>
  <conditionalFormatting sqref="FS50 FV50 FY50 GB50 GE50">
    <cfRule type="cellIs" dxfId="7863" priority="8020" operator="equal">
      <formula>2</formula>
    </cfRule>
  </conditionalFormatting>
  <conditionalFormatting sqref="FS50 FV50 FY50 GB50 GE50">
    <cfRule type="cellIs" dxfId="7862" priority="8021" operator="equal">
      <formula>3</formula>
    </cfRule>
  </conditionalFormatting>
  <conditionalFormatting sqref="FS50 FV50 FY50 GB50 GE50">
    <cfRule type="cellIs" dxfId="7861" priority="8022" operator="equal">
      <formula>4</formula>
    </cfRule>
  </conditionalFormatting>
  <conditionalFormatting sqref="FS50 FV50 FY50 GB50 GE50">
    <cfRule type="cellIs" dxfId="7860" priority="8023" operator="equal">
      <formula>5</formula>
    </cfRule>
  </conditionalFormatting>
  <conditionalFormatting sqref="FS50 FV50 FY50 GB50 GE50">
    <cfRule type="cellIs" dxfId="7859" priority="8024" operator="equal">
      <formula>1</formula>
    </cfRule>
    <cfRule type="cellIs" dxfId="7858" priority="8025" operator="equal">
      <formula>2</formula>
    </cfRule>
    <cfRule type="cellIs" dxfId="7857" priority="8026" operator="equal">
      <formula>3</formula>
    </cfRule>
    <cfRule type="cellIs" dxfId="7856" priority="8027" operator="equal">
      <formula>4</formula>
    </cfRule>
    <cfRule type="cellIs" dxfId="7855" priority="8028" operator="equal">
      <formula>5</formula>
    </cfRule>
  </conditionalFormatting>
  <conditionalFormatting sqref="FS50 FV50 FY50 GB50 GE50">
    <cfRule type="cellIs" dxfId="7854" priority="8018" operator="equal">
      <formula>"&gt;2"</formula>
    </cfRule>
  </conditionalFormatting>
  <conditionalFormatting sqref="FT50 FW50 FZ50 GC50 GF50">
    <cfRule type="cellIs" dxfId="7853" priority="8017" operator="equal">
      <formula>"&gt;1"</formula>
    </cfRule>
  </conditionalFormatting>
  <conditionalFormatting sqref="FS29 FV29 FY29 GB29">
    <cfRule type="cellIs" dxfId="7852" priority="8007" operator="equal">
      <formula>1</formula>
    </cfRule>
  </conditionalFormatting>
  <conditionalFormatting sqref="FS29 FV29 FY29 GB29">
    <cfRule type="cellIs" dxfId="7851" priority="8008" operator="equal">
      <formula>2</formula>
    </cfRule>
  </conditionalFormatting>
  <conditionalFormatting sqref="FS29 FV29 FY29 GB29">
    <cfRule type="cellIs" dxfId="7850" priority="8009" operator="equal">
      <formula>3</formula>
    </cfRule>
  </conditionalFormatting>
  <conditionalFormatting sqref="FS29 FV29 FY29 GB29">
    <cfRule type="cellIs" dxfId="7849" priority="8010" operator="equal">
      <formula>4</formula>
    </cfRule>
  </conditionalFormatting>
  <conditionalFormatting sqref="FS29 FV29 FY29 GB29">
    <cfRule type="cellIs" dxfId="7848" priority="8011" operator="equal">
      <formula>5</formula>
    </cfRule>
  </conditionalFormatting>
  <conditionalFormatting sqref="FS29 FV29 FY29 GB29">
    <cfRule type="cellIs" dxfId="7847" priority="8012" operator="equal">
      <formula>1</formula>
    </cfRule>
    <cfRule type="cellIs" dxfId="7846" priority="8013" operator="equal">
      <formula>2</formula>
    </cfRule>
    <cfRule type="cellIs" dxfId="7845" priority="8014" operator="equal">
      <formula>3</formula>
    </cfRule>
    <cfRule type="cellIs" dxfId="7844" priority="8015" operator="equal">
      <formula>4</formula>
    </cfRule>
    <cfRule type="cellIs" dxfId="7843" priority="8016" operator="equal">
      <formula>5</formula>
    </cfRule>
  </conditionalFormatting>
  <conditionalFormatting sqref="FS29 FV29 FY29 GB29">
    <cfRule type="cellIs" dxfId="7842" priority="8006" operator="equal">
      <formula>"&gt;2"</formula>
    </cfRule>
  </conditionalFormatting>
  <conditionalFormatting sqref="FT29 FW29 FZ29 GC29">
    <cfRule type="cellIs" dxfId="7841" priority="8005" operator="equal">
      <formula>"&gt;1"</formula>
    </cfRule>
  </conditionalFormatting>
  <conditionalFormatting sqref="GI21:GI22">
    <cfRule type="cellIs" dxfId="7840" priority="8004" operator="equal">
      <formula>"&gt;1"</formula>
    </cfRule>
  </conditionalFormatting>
  <conditionalFormatting sqref="GH21">
    <cfRule type="cellIs" dxfId="7839" priority="7999" operator="equal">
      <formula>5</formula>
    </cfRule>
    <cfRule type="cellIs" dxfId="7838" priority="8000" operator="equal">
      <formula>4</formula>
    </cfRule>
    <cfRule type="cellIs" dxfId="7837" priority="8001" operator="equal">
      <formula>3</formula>
    </cfRule>
    <cfRule type="cellIs" dxfId="7836" priority="8002" operator="equal">
      <formula>2</formula>
    </cfRule>
    <cfRule type="cellIs" dxfId="7835" priority="8003" operator="equal">
      <formula>1</formula>
    </cfRule>
  </conditionalFormatting>
  <conditionalFormatting sqref="GH21">
    <cfRule type="cellIs" dxfId="7834" priority="7998" operator="equal">
      <formula>"&gt;2"</formula>
    </cfRule>
  </conditionalFormatting>
  <conditionalFormatting sqref="GH23">
    <cfRule type="cellIs" dxfId="7833" priority="7993" operator="equal">
      <formula>1</formula>
    </cfRule>
    <cfRule type="cellIs" dxfId="7832" priority="7994" operator="equal">
      <formula>2</formula>
    </cfRule>
    <cfRule type="cellIs" dxfId="7831" priority="7995" operator="equal">
      <formula>3</formula>
    </cfRule>
    <cfRule type="cellIs" dxfId="7830" priority="7996" operator="equal">
      <formula>4</formula>
    </cfRule>
    <cfRule type="cellIs" dxfId="7829" priority="7997" operator="equal">
      <formula>5</formula>
    </cfRule>
  </conditionalFormatting>
  <conditionalFormatting sqref="GH23">
    <cfRule type="cellIs" dxfId="7828" priority="7992" operator="equal">
      <formula>"&gt;2"</formula>
    </cfRule>
  </conditionalFormatting>
  <conditionalFormatting sqref="GI23">
    <cfRule type="cellIs" dxfId="7827" priority="7991" operator="equal">
      <formula>"&gt;1"</formula>
    </cfRule>
  </conditionalFormatting>
  <conditionalFormatting sqref="GR15">
    <cfRule type="cellIs" dxfId="7826" priority="7990" operator="equal">
      <formula>"&gt;1"</formula>
    </cfRule>
  </conditionalFormatting>
  <conditionalFormatting sqref="GH7 GK7 GN7 GQ7">
    <cfRule type="cellIs" dxfId="7825" priority="7980" operator="equal">
      <formula>1</formula>
    </cfRule>
  </conditionalFormatting>
  <conditionalFormatting sqref="GH7 GK7 GN7 GQ7">
    <cfRule type="cellIs" dxfId="7824" priority="7981" operator="equal">
      <formula>2</formula>
    </cfRule>
  </conditionalFormatting>
  <conditionalFormatting sqref="GH7 GK7 GN7 GQ7">
    <cfRule type="cellIs" dxfId="7823" priority="7982" operator="equal">
      <formula>3</formula>
    </cfRule>
  </conditionalFormatting>
  <conditionalFormatting sqref="GH7 GK7 GN7 GQ7">
    <cfRule type="cellIs" dxfId="7822" priority="7983" operator="equal">
      <formula>4</formula>
    </cfRule>
  </conditionalFormatting>
  <conditionalFormatting sqref="GH7 GK7 GN7 GQ7">
    <cfRule type="cellIs" dxfId="7821" priority="7984" operator="equal">
      <formula>5</formula>
    </cfRule>
  </conditionalFormatting>
  <conditionalFormatting sqref="GH7 GK7 GN7 GQ7">
    <cfRule type="cellIs" dxfId="7820" priority="7985" operator="equal">
      <formula>1</formula>
    </cfRule>
    <cfRule type="cellIs" dxfId="7819" priority="7986" operator="equal">
      <formula>2</formula>
    </cfRule>
    <cfRule type="cellIs" dxfId="7818" priority="7987" operator="equal">
      <formula>3</formula>
    </cfRule>
    <cfRule type="cellIs" dxfId="7817" priority="7988" operator="equal">
      <formula>4</formula>
    </cfRule>
    <cfRule type="cellIs" dxfId="7816" priority="7989" operator="equal">
      <formula>5</formula>
    </cfRule>
  </conditionalFormatting>
  <conditionalFormatting sqref="GH7 GK7 GN7 GQ7">
    <cfRule type="cellIs" dxfId="7815" priority="7979" operator="equal">
      <formula>"&gt;2"</formula>
    </cfRule>
  </conditionalFormatting>
  <conditionalFormatting sqref="GI7 GL7 GO7 GR7">
    <cfRule type="cellIs" dxfId="7814" priority="7978" operator="equal">
      <formula>"&gt;1"</formula>
    </cfRule>
  </conditionalFormatting>
  <conditionalFormatting sqref="GH11:GH12 GK11:GK12 GN11:GN12 GQ11:GQ12">
    <cfRule type="cellIs" dxfId="7813" priority="7968" operator="equal">
      <formula>1</formula>
    </cfRule>
  </conditionalFormatting>
  <conditionalFormatting sqref="GH11:GH12 GK11:GK12 GN11:GN12 GQ11:GQ12">
    <cfRule type="cellIs" dxfId="7812" priority="7969" operator="equal">
      <formula>2</formula>
    </cfRule>
  </conditionalFormatting>
  <conditionalFormatting sqref="GH11:GH12 GK11:GK12 GN11:GN12 GQ11:GQ12">
    <cfRule type="cellIs" dxfId="7811" priority="7970" operator="equal">
      <formula>3</formula>
    </cfRule>
  </conditionalFormatting>
  <conditionalFormatting sqref="GH11:GH12 GK11:GK12 GN11:GN12 GQ11:GQ12">
    <cfRule type="cellIs" dxfId="7810" priority="7971" operator="equal">
      <formula>4</formula>
    </cfRule>
  </conditionalFormatting>
  <conditionalFormatting sqref="GH11:GH12 GK11:GK12 GN11:GN12 GQ11:GQ12">
    <cfRule type="cellIs" dxfId="7809" priority="7972" operator="equal">
      <formula>5</formula>
    </cfRule>
  </conditionalFormatting>
  <conditionalFormatting sqref="GH11:GH12 GK11:GK12 GN11:GN12 GQ11:GQ12">
    <cfRule type="cellIs" dxfId="7808" priority="7973" operator="equal">
      <formula>1</formula>
    </cfRule>
    <cfRule type="cellIs" dxfId="7807" priority="7974" operator="equal">
      <formula>2</formula>
    </cfRule>
    <cfRule type="cellIs" dxfId="7806" priority="7975" operator="equal">
      <formula>3</formula>
    </cfRule>
    <cfRule type="cellIs" dxfId="7805" priority="7976" operator="equal">
      <formula>4</formula>
    </cfRule>
    <cfRule type="cellIs" dxfId="7804" priority="7977" operator="equal">
      <formula>5</formula>
    </cfRule>
  </conditionalFormatting>
  <conditionalFormatting sqref="GH11:GH12 GK11:GK12 GN11:GN12 GQ11:GQ12">
    <cfRule type="cellIs" dxfId="7803" priority="7967" operator="equal">
      <formula>"&gt;2"</formula>
    </cfRule>
  </conditionalFormatting>
  <conditionalFormatting sqref="GI11:GI12 GL11:GL12 GO11:GO12 GR11:GR12">
    <cfRule type="cellIs" dxfId="7802" priority="7966" operator="equal">
      <formula>"&gt;1"</formula>
    </cfRule>
  </conditionalFormatting>
  <conditionalFormatting sqref="GH17 GK17 GN17 GQ17">
    <cfRule type="cellIs" dxfId="7801" priority="7956" operator="equal">
      <formula>1</formula>
    </cfRule>
  </conditionalFormatting>
  <conditionalFormatting sqref="GH17 GK17 GN17 GQ17">
    <cfRule type="cellIs" dxfId="7800" priority="7957" operator="equal">
      <formula>2</formula>
    </cfRule>
  </conditionalFormatting>
  <conditionalFormatting sqref="GH17 GK17 GN17 GQ17">
    <cfRule type="cellIs" dxfId="7799" priority="7958" operator="equal">
      <formula>3</formula>
    </cfRule>
  </conditionalFormatting>
  <conditionalFormatting sqref="GH17 GK17 GN17 GQ17">
    <cfRule type="cellIs" dxfId="7798" priority="7959" operator="equal">
      <formula>4</formula>
    </cfRule>
  </conditionalFormatting>
  <conditionalFormatting sqref="GH17 GK17 GN17 GQ17">
    <cfRule type="cellIs" dxfId="7797" priority="7960" operator="equal">
      <formula>5</formula>
    </cfRule>
  </conditionalFormatting>
  <conditionalFormatting sqref="GH17 GK17 GN17 GQ17">
    <cfRule type="cellIs" dxfId="7796" priority="7961" operator="equal">
      <formula>1</formula>
    </cfRule>
    <cfRule type="cellIs" dxfId="7795" priority="7962" operator="equal">
      <formula>2</formula>
    </cfRule>
    <cfRule type="cellIs" dxfId="7794" priority="7963" operator="equal">
      <formula>3</formula>
    </cfRule>
    <cfRule type="cellIs" dxfId="7793" priority="7964" operator="equal">
      <formula>4</formula>
    </cfRule>
    <cfRule type="cellIs" dxfId="7792" priority="7965" operator="equal">
      <formula>5</formula>
    </cfRule>
  </conditionalFormatting>
  <conditionalFormatting sqref="GH17 GK17 GN17 GQ17">
    <cfRule type="cellIs" dxfId="7791" priority="7955" operator="equal">
      <formula>"&gt;2"</formula>
    </cfRule>
  </conditionalFormatting>
  <conditionalFormatting sqref="GI17 GL17 GO17 GR17">
    <cfRule type="cellIs" dxfId="7790" priority="7954" operator="equal">
      <formula>"&gt;1"</formula>
    </cfRule>
  </conditionalFormatting>
  <conditionalFormatting sqref="GH24:GH26 GK24:GK26 GN24:GN26 GQ24:GQ26">
    <cfRule type="cellIs" dxfId="7789" priority="7944" operator="equal">
      <formula>1</formula>
    </cfRule>
  </conditionalFormatting>
  <conditionalFormatting sqref="GH24:GH26 GK24:GK26 GN24:GN26 GQ24:GQ26">
    <cfRule type="cellIs" dxfId="7788" priority="7945" operator="equal">
      <formula>2</formula>
    </cfRule>
  </conditionalFormatting>
  <conditionalFormatting sqref="GH24:GH26 GK24:GK26 GN24:GN26 GQ24:GQ26">
    <cfRule type="cellIs" dxfId="7787" priority="7946" operator="equal">
      <formula>3</formula>
    </cfRule>
  </conditionalFormatting>
  <conditionalFormatting sqref="GH24:GH26 GK24:GK26 GN24:GN26 GQ24:GQ26">
    <cfRule type="cellIs" dxfId="7786" priority="7947" operator="equal">
      <formula>4</formula>
    </cfRule>
  </conditionalFormatting>
  <conditionalFormatting sqref="GH24:GH26 GK24:GK26 GN24:GN26 GQ24:GQ26">
    <cfRule type="cellIs" dxfId="7785" priority="7948" operator="equal">
      <formula>5</formula>
    </cfRule>
  </conditionalFormatting>
  <conditionalFormatting sqref="GH24:GH26 GK24:GK26 GN24:GN26 GQ24:GQ26">
    <cfRule type="cellIs" dxfId="7784" priority="7949" operator="equal">
      <formula>1</formula>
    </cfRule>
    <cfRule type="cellIs" dxfId="7783" priority="7950" operator="equal">
      <formula>2</formula>
    </cfRule>
    <cfRule type="cellIs" dxfId="7782" priority="7951" operator="equal">
      <formula>3</formula>
    </cfRule>
    <cfRule type="cellIs" dxfId="7781" priority="7952" operator="equal">
      <formula>4</formula>
    </cfRule>
    <cfRule type="cellIs" dxfId="7780" priority="7953" operator="equal">
      <formula>5</formula>
    </cfRule>
  </conditionalFormatting>
  <conditionalFormatting sqref="GH24:GH26 GK24:GK26 GN24:GN26 GQ24:GQ26">
    <cfRule type="cellIs" dxfId="7779" priority="7943" operator="equal">
      <formula>"&gt;2"</formula>
    </cfRule>
  </conditionalFormatting>
  <conditionalFormatting sqref="GI24:GI26 GL24:GL26 GO24:GO26 GR24:GR26">
    <cfRule type="cellIs" dxfId="7778" priority="7942" operator="equal">
      <formula>"&gt;1"</formula>
    </cfRule>
  </conditionalFormatting>
  <conditionalFormatting sqref="GH29 GK29 GN29 GQ29">
    <cfRule type="cellIs" dxfId="7777" priority="7932" operator="equal">
      <formula>1</formula>
    </cfRule>
  </conditionalFormatting>
  <conditionalFormatting sqref="GH29 GK29 GN29 GQ29">
    <cfRule type="cellIs" dxfId="7776" priority="7933" operator="equal">
      <formula>2</formula>
    </cfRule>
  </conditionalFormatting>
  <conditionalFormatting sqref="GH29 GK29 GN29 GQ29">
    <cfRule type="cellIs" dxfId="7775" priority="7934" operator="equal">
      <formula>3</formula>
    </cfRule>
  </conditionalFormatting>
  <conditionalFormatting sqref="GH29 GK29 GN29 GQ29">
    <cfRule type="cellIs" dxfId="7774" priority="7935" operator="equal">
      <formula>4</formula>
    </cfRule>
  </conditionalFormatting>
  <conditionalFormatting sqref="GH29 GK29 GN29 GQ29">
    <cfRule type="cellIs" dxfId="7773" priority="7936" operator="equal">
      <formula>5</formula>
    </cfRule>
  </conditionalFormatting>
  <conditionalFormatting sqref="GH29 GK29 GN29 GQ29">
    <cfRule type="cellIs" dxfId="7772" priority="7937" operator="equal">
      <formula>1</formula>
    </cfRule>
    <cfRule type="cellIs" dxfId="7771" priority="7938" operator="equal">
      <formula>2</formula>
    </cfRule>
    <cfRule type="cellIs" dxfId="7770" priority="7939" operator="equal">
      <formula>3</formula>
    </cfRule>
    <cfRule type="cellIs" dxfId="7769" priority="7940" operator="equal">
      <formula>4</formula>
    </cfRule>
    <cfRule type="cellIs" dxfId="7768" priority="7941" operator="equal">
      <formula>5</formula>
    </cfRule>
  </conditionalFormatting>
  <conditionalFormatting sqref="GH29 GK29 GN29 GQ29">
    <cfRule type="cellIs" dxfId="7767" priority="7931" operator="equal">
      <formula>"&gt;2"</formula>
    </cfRule>
  </conditionalFormatting>
  <conditionalFormatting sqref="GI29 GL29 GO29 GR29">
    <cfRule type="cellIs" dxfId="7766" priority="7930" operator="equal">
      <formula>"&gt;1"</formula>
    </cfRule>
  </conditionalFormatting>
  <conditionalFormatting sqref="GH40:GH44 GK40:GK44 GN40:GN44 GQ40:GQ44">
    <cfRule type="cellIs" dxfId="7765" priority="7920" operator="equal">
      <formula>1</formula>
    </cfRule>
  </conditionalFormatting>
  <conditionalFormatting sqref="GH40:GH44 GK40:GK44 GN40:GN44 GQ40:GQ44">
    <cfRule type="cellIs" dxfId="7764" priority="7921" operator="equal">
      <formula>2</formula>
    </cfRule>
  </conditionalFormatting>
  <conditionalFormatting sqref="GH40:GH44 GK40:GK44 GN40:GN44 GQ40:GQ44">
    <cfRule type="cellIs" dxfId="7763" priority="7922" operator="equal">
      <formula>3</formula>
    </cfRule>
  </conditionalFormatting>
  <conditionalFormatting sqref="GH40:GH44 GK40:GK44 GN40:GN44 GQ40:GQ44">
    <cfRule type="cellIs" dxfId="7762" priority="7923" operator="equal">
      <formula>4</formula>
    </cfRule>
  </conditionalFormatting>
  <conditionalFormatting sqref="GH40:GH44 GK40:GK44 GN40:GN44 GQ40:GQ44">
    <cfRule type="cellIs" dxfId="7761" priority="7924" operator="equal">
      <formula>5</formula>
    </cfRule>
  </conditionalFormatting>
  <conditionalFormatting sqref="GH40:GH44 GK40:GK44 GN40:GN44 GQ40:GQ44">
    <cfRule type="cellIs" dxfId="7760" priority="7925" operator="equal">
      <formula>1</formula>
    </cfRule>
    <cfRule type="cellIs" dxfId="7759" priority="7926" operator="equal">
      <formula>2</formula>
    </cfRule>
    <cfRule type="cellIs" dxfId="7758" priority="7927" operator="equal">
      <formula>3</formula>
    </cfRule>
    <cfRule type="cellIs" dxfId="7757" priority="7928" operator="equal">
      <formula>4</formula>
    </cfRule>
    <cfRule type="cellIs" dxfId="7756" priority="7929" operator="equal">
      <formula>5</formula>
    </cfRule>
  </conditionalFormatting>
  <conditionalFormatting sqref="GH40:GH44 GK40:GK44 GN40:GN44 GQ40:GQ44">
    <cfRule type="cellIs" dxfId="7755" priority="7919" operator="equal">
      <formula>"&gt;2"</formula>
    </cfRule>
  </conditionalFormatting>
  <conditionalFormatting sqref="GI40:GI44 GL40:GL44 GO40:GO44 GR40:GR44">
    <cfRule type="cellIs" dxfId="7754" priority="7918" operator="equal">
      <formula>"&gt;1"</formula>
    </cfRule>
  </conditionalFormatting>
  <conditionalFormatting sqref="GH49 GK49 GN49 GQ49">
    <cfRule type="cellIs" dxfId="7753" priority="7908" operator="equal">
      <formula>1</formula>
    </cfRule>
  </conditionalFormatting>
  <conditionalFormatting sqref="GH49 GK49 GN49 GQ49">
    <cfRule type="cellIs" dxfId="7752" priority="7909" operator="equal">
      <formula>2</formula>
    </cfRule>
  </conditionalFormatting>
  <conditionalFormatting sqref="GH49 GK49 GN49 GQ49">
    <cfRule type="cellIs" dxfId="7751" priority="7910" operator="equal">
      <formula>3</formula>
    </cfRule>
  </conditionalFormatting>
  <conditionalFormatting sqref="GH49 GK49 GN49 GQ49">
    <cfRule type="cellIs" dxfId="7750" priority="7911" operator="equal">
      <formula>4</formula>
    </cfRule>
  </conditionalFormatting>
  <conditionalFormatting sqref="GH49 GK49 GN49 GQ49">
    <cfRule type="cellIs" dxfId="7749" priority="7912" operator="equal">
      <formula>5</formula>
    </cfRule>
  </conditionalFormatting>
  <conditionalFormatting sqref="GH49 GK49 GN49 GQ49">
    <cfRule type="cellIs" dxfId="7748" priority="7913" operator="equal">
      <formula>1</formula>
    </cfRule>
    <cfRule type="cellIs" dxfId="7747" priority="7914" operator="equal">
      <formula>2</formula>
    </cfRule>
    <cfRule type="cellIs" dxfId="7746" priority="7915" operator="equal">
      <formula>3</formula>
    </cfRule>
    <cfRule type="cellIs" dxfId="7745" priority="7916" operator="equal">
      <formula>4</formula>
    </cfRule>
    <cfRule type="cellIs" dxfId="7744" priority="7917" operator="equal">
      <formula>5</formula>
    </cfRule>
  </conditionalFormatting>
  <conditionalFormatting sqref="GH49 GK49 GN49 GQ49">
    <cfRule type="cellIs" dxfId="7743" priority="7907" operator="equal">
      <formula>"&gt;2"</formula>
    </cfRule>
  </conditionalFormatting>
  <conditionalFormatting sqref="GI49 GL49 GO49 GR49">
    <cfRule type="cellIs" dxfId="7742" priority="7906" operator="equal">
      <formula>"&gt;1"</formula>
    </cfRule>
  </conditionalFormatting>
  <conditionalFormatting sqref="GH50 GK50 GN50 GQ50">
    <cfRule type="cellIs" dxfId="7741" priority="7896" operator="equal">
      <formula>1</formula>
    </cfRule>
  </conditionalFormatting>
  <conditionalFormatting sqref="GH50 GK50 GN50 GQ50">
    <cfRule type="cellIs" dxfId="7740" priority="7897" operator="equal">
      <formula>2</formula>
    </cfRule>
  </conditionalFormatting>
  <conditionalFormatting sqref="GH50 GK50 GN50 GQ50">
    <cfRule type="cellIs" dxfId="7739" priority="7898" operator="equal">
      <formula>3</formula>
    </cfRule>
  </conditionalFormatting>
  <conditionalFormatting sqref="GH50 GK50 GN50 GQ50">
    <cfRule type="cellIs" dxfId="7738" priority="7899" operator="equal">
      <formula>4</formula>
    </cfRule>
  </conditionalFormatting>
  <conditionalFormatting sqref="GH50 GK50 GN50 GQ50">
    <cfRule type="cellIs" dxfId="7737" priority="7900" operator="equal">
      <formula>5</formula>
    </cfRule>
  </conditionalFormatting>
  <conditionalFormatting sqref="GH50 GK50 GN50 GQ50">
    <cfRule type="cellIs" dxfId="7736" priority="7901" operator="equal">
      <formula>1</formula>
    </cfRule>
    <cfRule type="cellIs" dxfId="7735" priority="7902" operator="equal">
      <formula>2</formula>
    </cfRule>
    <cfRule type="cellIs" dxfId="7734" priority="7903" operator="equal">
      <formula>3</formula>
    </cfRule>
    <cfRule type="cellIs" dxfId="7733" priority="7904" operator="equal">
      <formula>4</formula>
    </cfRule>
    <cfRule type="cellIs" dxfId="7732" priority="7905" operator="equal">
      <formula>5</formula>
    </cfRule>
  </conditionalFormatting>
  <conditionalFormatting sqref="GH50 GK50 GN50 GQ50">
    <cfRule type="cellIs" dxfId="7731" priority="7895" operator="equal">
      <formula>"&gt;2"</formula>
    </cfRule>
  </conditionalFormatting>
  <conditionalFormatting sqref="GI50 GL50 GO50 GR50">
    <cfRule type="cellIs" dxfId="7730" priority="7894" operator="equal">
      <formula>"&gt;1"</formula>
    </cfRule>
  </conditionalFormatting>
  <conditionalFormatting sqref="GH15 GK15 GN15">
    <cfRule type="cellIs" dxfId="7729" priority="7884" operator="equal">
      <formula>1</formula>
    </cfRule>
  </conditionalFormatting>
  <conditionalFormatting sqref="GH15 GK15 GN15">
    <cfRule type="cellIs" dxfId="7728" priority="7885" operator="equal">
      <formula>2</formula>
    </cfRule>
  </conditionalFormatting>
  <conditionalFormatting sqref="GH15 GK15 GN15">
    <cfRule type="cellIs" dxfId="7727" priority="7886" operator="equal">
      <formula>3</formula>
    </cfRule>
  </conditionalFormatting>
  <conditionalFormatting sqref="GH15 GK15 GN15">
    <cfRule type="cellIs" dxfId="7726" priority="7887" operator="equal">
      <formula>4</formula>
    </cfRule>
  </conditionalFormatting>
  <conditionalFormatting sqref="GH15 GK15 GN15">
    <cfRule type="cellIs" dxfId="7725" priority="7888" operator="equal">
      <formula>5</formula>
    </cfRule>
  </conditionalFormatting>
  <conditionalFormatting sqref="GH15 GK15 GN15">
    <cfRule type="cellIs" dxfId="7724" priority="7889" operator="equal">
      <formula>1</formula>
    </cfRule>
    <cfRule type="cellIs" dxfId="7723" priority="7890" operator="equal">
      <formula>2</formula>
    </cfRule>
    <cfRule type="cellIs" dxfId="7722" priority="7891" operator="equal">
      <formula>3</formula>
    </cfRule>
    <cfRule type="cellIs" dxfId="7721" priority="7892" operator="equal">
      <formula>4</formula>
    </cfRule>
    <cfRule type="cellIs" dxfId="7720" priority="7893" operator="equal">
      <formula>5</formula>
    </cfRule>
  </conditionalFormatting>
  <conditionalFormatting sqref="GH15 GK15 GN15">
    <cfRule type="cellIs" dxfId="7719" priority="7883" operator="equal">
      <formula>"&gt;2"</formula>
    </cfRule>
  </conditionalFormatting>
  <conditionalFormatting sqref="GI15 GL15 GO15">
    <cfRule type="cellIs" dxfId="7718" priority="7882" operator="equal">
      <formula>"&gt;1"</formula>
    </cfRule>
  </conditionalFormatting>
  <conditionalFormatting sqref="GW7">
    <cfRule type="cellIs" dxfId="7717" priority="7872" operator="equal">
      <formula>1</formula>
    </cfRule>
  </conditionalFormatting>
  <conditionalFormatting sqref="GW7">
    <cfRule type="cellIs" dxfId="7716" priority="7873" operator="equal">
      <formula>2</formula>
    </cfRule>
  </conditionalFormatting>
  <conditionalFormatting sqref="GW7">
    <cfRule type="cellIs" dxfId="7715" priority="7874" operator="equal">
      <formula>3</formula>
    </cfRule>
  </conditionalFormatting>
  <conditionalFormatting sqref="GW7">
    <cfRule type="cellIs" dxfId="7714" priority="7875" operator="equal">
      <formula>4</formula>
    </cfRule>
  </conditionalFormatting>
  <conditionalFormatting sqref="GW7">
    <cfRule type="cellIs" dxfId="7713" priority="7876" operator="equal">
      <formula>5</formula>
    </cfRule>
  </conditionalFormatting>
  <conditionalFormatting sqref="GW7">
    <cfRule type="cellIs" dxfId="7712" priority="7877" operator="equal">
      <formula>1</formula>
    </cfRule>
    <cfRule type="cellIs" dxfId="7711" priority="7878" operator="equal">
      <formula>2</formula>
    </cfRule>
    <cfRule type="cellIs" dxfId="7710" priority="7879" operator="equal">
      <formula>3</formula>
    </cfRule>
    <cfRule type="cellIs" dxfId="7709" priority="7880" operator="equal">
      <formula>4</formula>
    </cfRule>
    <cfRule type="cellIs" dxfId="7708" priority="7881" operator="equal">
      <formula>5</formula>
    </cfRule>
  </conditionalFormatting>
  <conditionalFormatting sqref="GW7">
    <cfRule type="cellIs" dxfId="7707" priority="7871" operator="equal">
      <formula>"&gt;2"</formula>
    </cfRule>
  </conditionalFormatting>
  <conditionalFormatting sqref="GX7">
    <cfRule type="cellIs" dxfId="7706" priority="7870" operator="equal">
      <formula>"&gt;1"</formula>
    </cfRule>
  </conditionalFormatting>
  <conditionalFormatting sqref="GW11:GW12 GZ11:GZ12">
    <cfRule type="cellIs" dxfId="7705" priority="7860" operator="equal">
      <formula>1</formula>
    </cfRule>
  </conditionalFormatting>
  <conditionalFormatting sqref="GW11:GW12 GZ11:GZ12">
    <cfRule type="cellIs" dxfId="7704" priority="7861" operator="equal">
      <formula>2</formula>
    </cfRule>
  </conditionalFormatting>
  <conditionalFormatting sqref="GW11:GW12 GZ11:GZ12">
    <cfRule type="cellIs" dxfId="7703" priority="7862" operator="equal">
      <formula>3</formula>
    </cfRule>
  </conditionalFormatting>
  <conditionalFormatting sqref="GW11:GW12 GZ11:GZ12">
    <cfRule type="cellIs" dxfId="7702" priority="7863" operator="equal">
      <formula>4</formula>
    </cfRule>
  </conditionalFormatting>
  <conditionalFormatting sqref="GW11:GW12 GZ11:GZ12">
    <cfRule type="cellIs" dxfId="7701" priority="7864" operator="equal">
      <formula>5</formula>
    </cfRule>
  </conditionalFormatting>
  <conditionalFormatting sqref="GW11:GW12 GZ11:GZ12">
    <cfRule type="cellIs" dxfId="7700" priority="7865" operator="equal">
      <formula>1</formula>
    </cfRule>
    <cfRule type="cellIs" dxfId="7699" priority="7866" operator="equal">
      <formula>2</formula>
    </cfRule>
    <cfRule type="cellIs" dxfId="7698" priority="7867" operator="equal">
      <formula>3</formula>
    </cfRule>
    <cfRule type="cellIs" dxfId="7697" priority="7868" operator="equal">
      <formula>4</formula>
    </cfRule>
    <cfRule type="cellIs" dxfId="7696" priority="7869" operator="equal">
      <formula>5</formula>
    </cfRule>
  </conditionalFormatting>
  <conditionalFormatting sqref="GW11:GW12 GZ11:GZ12">
    <cfRule type="cellIs" dxfId="7695" priority="7859" operator="equal">
      <formula>"&gt;2"</formula>
    </cfRule>
  </conditionalFormatting>
  <conditionalFormatting sqref="GX11:GX12 HA11:HA12 HE11:HE12">
    <cfRule type="cellIs" dxfId="7694" priority="7858" operator="equal">
      <formula>"&gt;1"</formula>
    </cfRule>
  </conditionalFormatting>
  <conditionalFormatting sqref="GW15 GZ15">
    <cfRule type="cellIs" dxfId="7693" priority="7848" operator="equal">
      <formula>1</formula>
    </cfRule>
  </conditionalFormatting>
  <conditionalFormatting sqref="GW15 GZ15">
    <cfRule type="cellIs" dxfId="7692" priority="7849" operator="equal">
      <formula>2</formula>
    </cfRule>
  </conditionalFormatting>
  <conditionalFormatting sqref="GW15 GZ15">
    <cfRule type="cellIs" dxfId="7691" priority="7850" operator="equal">
      <formula>3</formula>
    </cfRule>
  </conditionalFormatting>
  <conditionalFormatting sqref="GW15 GZ15">
    <cfRule type="cellIs" dxfId="7690" priority="7851" operator="equal">
      <formula>4</formula>
    </cfRule>
  </conditionalFormatting>
  <conditionalFormatting sqref="GW15 GZ15">
    <cfRule type="cellIs" dxfId="7689" priority="7852" operator="equal">
      <formula>5</formula>
    </cfRule>
  </conditionalFormatting>
  <conditionalFormatting sqref="GW15 GZ15">
    <cfRule type="cellIs" dxfId="7688" priority="7853" operator="equal">
      <formula>1</formula>
    </cfRule>
    <cfRule type="cellIs" dxfId="7687" priority="7854" operator="equal">
      <formula>2</formula>
    </cfRule>
    <cfRule type="cellIs" dxfId="7686" priority="7855" operator="equal">
      <formula>3</formula>
    </cfRule>
    <cfRule type="cellIs" dxfId="7685" priority="7856" operator="equal">
      <formula>4</formula>
    </cfRule>
    <cfRule type="cellIs" dxfId="7684" priority="7857" operator="equal">
      <formula>5</formula>
    </cfRule>
  </conditionalFormatting>
  <conditionalFormatting sqref="GW15 GZ15">
    <cfRule type="cellIs" dxfId="7683" priority="7847" operator="equal">
      <formula>"&gt;2"</formula>
    </cfRule>
  </conditionalFormatting>
  <conditionalFormatting sqref="GX15 HA15">
    <cfRule type="cellIs" dxfId="7682" priority="7846" operator="equal">
      <formula>"&gt;1"</formula>
    </cfRule>
  </conditionalFormatting>
  <conditionalFormatting sqref="GW17 GZ17">
    <cfRule type="cellIs" dxfId="7681" priority="7836" operator="equal">
      <formula>1</formula>
    </cfRule>
  </conditionalFormatting>
  <conditionalFormatting sqref="GW17 GZ17">
    <cfRule type="cellIs" dxfId="7680" priority="7837" operator="equal">
      <formula>2</formula>
    </cfRule>
  </conditionalFormatting>
  <conditionalFormatting sqref="GW17 GZ17">
    <cfRule type="cellIs" dxfId="7679" priority="7838" operator="equal">
      <formula>3</formula>
    </cfRule>
  </conditionalFormatting>
  <conditionalFormatting sqref="GW17 GZ17">
    <cfRule type="cellIs" dxfId="7678" priority="7839" operator="equal">
      <formula>4</formula>
    </cfRule>
  </conditionalFormatting>
  <conditionalFormatting sqref="GW17 GZ17">
    <cfRule type="cellIs" dxfId="7677" priority="7840" operator="equal">
      <formula>5</formula>
    </cfRule>
  </conditionalFormatting>
  <conditionalFormatting sqref="GW17 GZ17">
    <cfRule type="cellIs" dxfId="7676" priority="7841" operator="equal">
      <formula>1</formula>
    </cfRule>
    <cfRule type="cellIs" dxfId="7675" priority="7842" operator="equal">
      <formula>2</formula>
    </cfRule>
    <cfRule type="cellIs" dxfId="7674" priority="7843" operator="equal">
      <formula>3</formula>
    </cfRule>
    <cfRule type="cellIs" dxfId="7673" priority="7844" operator="equal">
      <formula>4</formula>
    </cfRule>
    <cfRule type="cellIs" dxfId="7672" priority="7845" operator="equal">
      <formula>5</formula>
    </cfRule>
  </conditionalFormatting>
  <conditionalFormatting sqref="GW17 GZ17">
    <cfRule type="cellIs" dxfId="7671" priority="7835" operator="equal">
      <formula>"&gt;2"</formula>
    </cfRule>
  </conditionalFormatting>
  <conditionalFormatting sqref="GX17 HA17">
    <cfRule type="cellIs" dxfId="7670" priority="7834" operator="equal">
      <formula>"&gt;1"</formula>
    </cfRule>
  </conditionalFormatting>
  <conditionalFormatting sqref="GW24 GZ24">
    <cfRule type="cellIs" dxfId="7669" priority="7824" operator="equal">
      <formula>1</formula>
    </cfRule>
  </conditionalFormatting>
  <conditionalFormatting sqref="GW24 GZ24">
    <cfRule type="cellIs" dxfId="7668" priority="7825" operator="equal">
      <formula>2</formula>
    </cfRule>
  </conditionalFormatting>
  <conditionalFormatting sqref="GW24 GZ24">
    <cfRule type="cellIs" dxfId="7667" priority="7826" operator="equal">
      <formula>3</formula>
    </cfRule>
  </conditionalFormatting>
  <conditionalFormatting sqref="GW24 GZ24">
    <cfRule type="cellIs" dxfId="7666" priority="7827" operator="equal">
      <formula>4</formula>
    </cfRule>
  </conditionalFormatting>
  <conditionalFormatting sqref="GW24 GZ24">
    <cfRule type="cellIs" dxfId="7665" priority="7828" operator="equal">
      <formula>5</formula>
    </cfRule>
  </conditionalFormatting>
  <conditionalFormatting sqref="GW24 GZ24">
    <cfRule type="cellIs" dxfId="7664" priority="7829" operator="equal">
      <formula>1</formula>
    </cfRule>
    <cfRule type="cellIs" dxfId="7663" priority="7830" operator="equal">
      <formula>2</formula>
    </cfRule>
    <cfRule type="cellIs" dxfId="7662" priority="7831" operator="equal">
      <formula>3</formula>
    </cfRule>
    <cfRule type="cellIs" dxfId="7661" priority="7832" operator="equal">
      <formula>4</formula>
    </cfRule>
    <cfRule type="cellIs" dxfId="7660" priority="7833" operator="equal">
      <formula>5</formula>
    </cfRule>
  </conditionalFormatting>
  <conditionalFormatting sqref="GW24 GZ24">
    <cfRule type="cellIs" dxfId="7659" priority="7823" operator="equal">
      <formula>"&gt;2"</formula>
    </cfRule>
  </conditionalFormatting>
  <conditionalFormatting sqref="GX24 HA24">
    <cfRule type="cellIs" dxfId="7658" priority="7822" operator="equal">
      <formula>"&gt;1"</formula>
    </cfRule>
  </conditionalFormatting>
  <conditionalFormatting sqref="GW25:GW26 GZ25:GZ26">
    <cfRule type="cellIs" dxfId="7657" priority="7812" operator="equal">
      <formula>1</formula>
    </cfRule>
  </conditionalFormatting>
  <conditionalFormatting sqref="GW25:GW26 GZ25:GZ26">
    <cfRule type="cellIs" dxfId="7656" priority="7813" operator="equal">
      <formula>2</formula>
    </cfRule>
  </conditionalFormatting>
  <conditionalFormatting sqref="GW25:GW26 GZ25:GZ26">
    <cfRule type="cellIs" dxfId="7655" priority="7814" operator="equal">
      <formula>3</formula>
    </cfRule>
  </conditionalFormatting>
  <conditionalFormatting sqref="GW25:GW26 GZ25:GZ26">
    <cfRule type="cellIs" dxfId="7654" priority="7815" operator="equal">
      <formula>4</formula>
    </cfRule>
  </conditionalFormatting>
  <conditionalFormatting sqref="GW25:GW26 GZ25:GZ26">
    <cfRule type="cellIs" dxfId="7653" priority="7816" operator="equal">
      <formula>5</formula>
    </cfRule>
  </conditionalFormatting>
  <conditionalFormatting sqref="GW25:GW26 GZ25:GZ26">
    <cfRule type="cellIs" dxfId="7652" priority="7817" operator="equal">
      <formula>1</formula>
    </cfRule>
    <cfRule type="cellIs" dxfId="7651" priority="7818" operator="equal">
      <formula>2</formula>
    </cfRule>
    <cfRule type="cellIs" dxfId="7650" priority="7819" operator="equal">
      <formula>3</formula>
    </cfRule>
    <cfRule type="cellIs" dxfId="7649" priority="7820" operator="equal">
      <formula>4</formula>
    </cfRule>
    <cfRule type="cellIs" dxfId="7648" priority="7821" operator="equal">
      <formula>5</formula>
    </cfRule>
  </conditionalFormatting>
  <conditionalFormatting sqref="GW25:GW26 GZ25:GZ26">
    <cfRule type="cellIs" dxfId="7647" priority="7811" operator="equal">
      <formula>"&gt;2"</formula>
    </cfRule>
  </conditionalFormatting>
  <conditionalFormatting sqref="GX25:GX26 HA25:HA26">
    <cfRule type="cellIs" dxfId="7646" priority="7810" operator="equal">
      <formula>"&gt;1"</formula>
    </cfRule>
  </conditionalFormatting>
  <conditionalFormatting sqref="GW29 GZ29">
    <cfRule type="cellIs" dxfId="7645" priority="7800" operator="equal">
      <formula>1</formula>
    </cfRule>
  </conditionalFormatting>
  <conditionalFormatting sqref="GW29 GZ29">
    <cfRule type="cellIs" dxfId="7644" priority="7801" operator="equal">
      <formula>2</formula>
    </cfRule>
  </conditionalFormatting>
  <conditionalFormatting sqref="GW29 GZ29">
    <cfRule type="cellIs" dxfId="7643" priority="7802" operator="equal">
      <formula>3</formula>
    </cfRule>
  </conditionalFormatting>
  <conditionalFormatting sqref="GW29 GZ29">
    <cfRule type="cellIs" dxfId="7642" priority="7803" operator="equal">
      <formula>4</formula>
    </cfRule>
  </conditionalFormatting>
  <conditionalFormatting sqref="GW29 GZ29">
    <cfRule type="cellIs" dxfId="7641" priority="7804" operator="equal">
      <formula>5</formula>
    </cfRule>
  </conditionalFormatting>
  <conditionalFormatting sqref="GW29 GZ29">
    <cfRule type="cellIs" dxfId="7640" priority="7805" operator="equal">
      <formula>1</formula>
    </cfRule>
    <cfRule type="cellIs" dxfId="7639" priority="7806" operator="equal">
      <formula>2</formula>
    </cfRule>
    <cfRule type="cellIs" dxfId="7638" priority="7807" operator="equal">
      <formula>3</formula>
    </cfRule>
    <cfRule type="cellIs" dxfId="7637" priority="7808" operator="equal">
      <formula>4</formula>
    </cfRule>
    <cfRule type="cellIs" dxfId="7636" priority="7809" operator="equal">
      <formula>5</formula>
    </cfRule>
  </conditionalFormatting>
  <conditionalFormatting sqref="GW29 GZ29">
    <cfRule type="cellIs" dxfId="7635" priority="7799" operator="equal">
      <formula>"&gt;2"</formula>
    </cfRule>
  </conditionalFormatting>
  <conditionalFormatting sqref="GX29 HA29">
    <cfRule type="cellIs" dxfId="7634" priority="7798" operator="equal">
      <formula>"&gt;1"</formula>
    </cfRule>
  </conditionalFormatting>
  <conditionalFormatting sqref="GW40:GW44 GZ40:GZ44">
    <cfRule type="cellIs" dxfId="7633" priority="7788" operator="equal">
      <formula>1</formula>
    </cfRule>
  </conditionalFormatting>
  <conditionalFormatting sqref="GW40:GW44 GZ40:GZ44">
    <cfRule type="cellIs" dxfId="7632" priority="7789" operator="equal">
      <formula>2</formula>
    </cfRule>
  </conditionalFormatting>
  <conditionalFormatting sqref="GW40:GW44 GZ40:GZ44">
    <cfRule type="cellIs" dxfId="7631" priority="7790" operator="equal">
      <formula>3</formula>
    </cfRule>
  </conditionalFormatting>
  <conditionalFormatting sqref="GW40:GW44 GZ40:GZ44">
    <cfRule type="cellIs" dxfId="7630" priority="7791" operator="equal">
      <formula>4</formula>
    </cfRule>
  </conditionalFormatting>
  <conditionalFormatting sqref="GW40:GW44 GZ40:GZ44">
    <cfRule type="cellIs" dxfId="7629" priority="7792" operator="equal">
      <formula>5</formula>
    </cfRule>
  </conditionalFormatting>
  <conditionalFormatting sqref="GW40:GW44 GZ40:GZ44">
    <cfRule type="cellIs" dxfId="7628" priority="7793" operator="equal">
      <formula>1</formula>
    </cfRule>
    <cfRule type="cellIs" dxfId="7627" priority="7794" operator="equal">
      <formula>2</formula>
    </cfRule>
    <cfRule type="cellIs" dxfId="7626" priority="7795" operator="equal">
      <formula>3</formula>
    </cfRule>
    <cfRule type="cellIs" dxfId="7625" priority="7796" operator="equal">
      <formula>4</formula>
    </cfRule>
    <cfRule type="cellIs" dxfId="7624" priority="7797" operator="equal">
      <formula>5</formula>
    </cfRule>
  </conditionalFormatting>
  <conditionalFormatting sqref="GW40:GW44 GZ40:GZ44">
    <cfRule type="cellIs" dxfId="7623" priority="7787" operator="equal">
      <formula>"&gt;2"</formula>
    </cfRule>
  </conditionalFormatting>
  <conditionalFormatting sqref="GX40:GX44 HA40:HA44">
    <cfRule type="cellIs" dxfId="7622" priority="7786" operator="equal">
      <formula>"&gt;1"</formula>
    </cfRule>
  </conditionalFormatting>
  <conditionalFormatting sqref="GW49 GZ49">
    <cfRule type="cellIs" dxfId="7621" priority="7776" operator="equal">
      <formula>1</formula>
    </cfRule>
  </conditionalFormatting>
  <conditionalFormatting sqref="GW49 GZ49">
    <cfRule type="cellIs" dxfId="7620" priority="7777" operator="equal">
      <formula>2</formula>
    </cfRule>
  </conditionalFormatting>
  <conditionalFormatting sqref="GW49 GZ49">
    <cfRule type="cellIs" dxfId="7619" priority="7778" operator="equal">
      <formula>3</formula>
    </cfRule>
  </conditionalFormatting>
  <conditionalFormatting sqref="GW49 GZ49">
    <cfRule type="cellIs" dxfId="7618" priority="7779" operator="equal">
      <formula>4</formula>
    </cfRule>
  </conditionalFormatting>
  <conditionalFormatting sqref="GW49 GZ49">
    <cfRule type="cellIs" dxfId="7617" priority="7780" operator="equal">
      <formula>5</formula>
    </cfRule>
  </conditionalFormatting>
  <conditionalFormatting sqref="GW49 GZ49">
    <cfRule type="cellIs" dxfId="7616" priority="7781" operator="equal">
      <formula>1</formula>
    </cfRule>
    <cfRule type="cellIs" dxfId="7615" priority="7782" operator="equal">
      <formula>2</formula>
    </cfRule>
    <cfRule type="cellIs" dxfId="7614" priority="7783" operator="equal">
      <formula>3</formula>
    </cfRule>
    <cfRule type="cellIs" dxfId="7613" priority="7784" operator="equal">
      <formula>4</formula>
    </cfRule>
    <cfRule type="cellIs" dxfId="7612" priority="7785" operator="equal">
      <formula>5</formula>
    </cfRule>
  </conditionalFormatting>
  <conditionalFormatting sqref="GW49 GZ49">
    <cfRule type="cellIs" dxfId="7611" priority="7775" operator="equal">
      <formula>"&gt;2"</formula>
    </cfRule>
  </conditionalFormatting>
  <conditionalFormatting sqref="GX49 HA49">
    <cfRule type="cellIs" dxfId="7610" priority="7774" operator="equal">
      <formula>"&gt;1"</formula>
    </cfRule>
  </conditionalFormatting>
  <conditionalFormatting sqref="GW50 GZ50">
    <cfRule type="cellIs" dxfId="7609" priority="7764" operator="equal">
      <formula>1</formula>
    </cfRule>
  </conditionalFormatting>
  <conditionalFormatting sqref="GW50 GZ50">
    <cfRule type="cellIs" dxfId="7608" priority="7765" operator="equal">
      <formula>2</formula>
    </cfRule>
  </conditionalFormatting>
  <conditionalFormatting sqref="GW50 GZ50">
    <cfRule type="cellIs" dxfId="7607" priority="7766" operator="equal">
      <formula>3</formula>
    </cfRule>
  </conditionalFormatting>
  <conditionalFormatting sqref="GW50 GZ50">
    <cfRule type="cellIs" dxfId="7606" priority="7767" operator="equal">
      <formula>4</formula>
    </cfRule>
  </conditionalFormatting>
  <conditionalFormatting sqref="GW50 GZ50">
    <cfRule type="cellIs" dxfId="7605" priority="7768" operator="equal">
      <formula>5</formula>
    </cfRule>
  </conditionalFormatting>
  <conditionalFormatting sqref="GW50 GZ50">
    <cfRule type="cellIs" dxfId="7604" priority="7769" operator="equal">
      <formula>1</formula>
    </cfRule>
    <cfRule type="cellIs" dxfId="7603" priority="7770" operator="equal">
      <formula>2</formula>
    </cfRule>
    <cfRule type="cellIs" dxfId="7602" priority="7771" operator="equal">
      <formula>3</formula>
    </cfRule>
    <cfRule type="cellIs" dxfId="7601" priority="7772" operator="equal">
      <formula>4</formula>
    </cfRule>
    <cfRule type="cellIs" dxfId="7600" priority="7773" operator="equal">
      <formula>5</formula>
    </cfRule>
  </conditionalFormatting>
  <conditionalFormatting sqref="GW50 GZ50">
    <cfRule type="cellIs" dxfId="7599" priority="7763" operator="equal">
      <formula>"&gt;2"</formula>
    </cfRule>
  </conditionalFormatting>
  <conditionalFormatting sqref="GX50 HA50">
    <cfRule type="cellIs" dxfId="7598" priority="7762" operator="equal">
      <formula>"&gt;1"</formula>
    </cfRule>
  </conditionalFormatting>
  <conditionalFormatting sqref="GU7">
    <cfRule type="cellIs" dxfId="7597" priority="7761" operator="equal">
      <formula>"&gt;1"</formula>
    </cfRule>
  </conditionalFormatting>
  <conditionalFormatting sqref="GT7">
    <cfRule type="cellIs" dxfId="7596" priority="7756" operator="equal">
      <formula>5</formula>
    </cfRule>
    <cfRule type="cellIs" dxfId="7595" priority="7757" operator="equal">
      <formula>4</formula>
    </cfRule>
    <cfRule type="cellIs" dxfId="7594" priority="7758" operator="equal">
      <formula>3</formula>
    </cfRule>
    <cfRule type="cellIs" dxfId="7593" priority="7759" operator="equal">
      <formula>2</formula>
    </cfRule>
    <cfRule type="cellIs" dxfId="7592" priority="7760" operator="equal">
      <formula>1</formula>
    </cfRule>
  </conditionalFormatting>
  <conditionalFormatting sqref="GT7">
    <cfRule type="cellIs" dxfId="7591" priority="7755" operator="equal">
      <formula>"&gt;2"</formula>
    </cfRule>
  </conditionalFormatting>
  <conditionalFormatting sqref="GU11:GU12">
    <cfRule type="cellIs" dxfId="7590" priority="7754" operator="equal">
      <formula>"&gt;1"</formula>
    </cfRule>
  </conditionalFormatting>
  <conditionalFormatting sqref="GT11:GT12">
    <cfRule type="cellIs" dxfId="7589" priority="7749" operator="equal">
      <formula>5</formula>
    </cfRule>
    <cfRule type="cellIs" dxfId="7588" priority="7750" operator="equal">
      <formula>4</formula>
    </cfRule>
    <cfRule type="cellIs" dxfId="7587" priority="7751" operator="equal">
      <formula>3</formula>
    </cfRule>
    <cfRule type="cellIs" dxfId="7586" priority="7752" operator="equal">
      <formula>2</formula>
    </cfRule>
    <cfRule type="cellIs" dxfId="7585" priority="7753" operator="equal">
      <formula>1</formula>
    </cfRule>
  </conditionalFormatting>
  <conditionalFormatting sqref="GT11:GT12">
    <cfRule type="cellIs" dxfId="7584" priority="7748" operator="equal">
      <formula>"&gt;2"</formula>
    </cfRule>
  </conditionalFormatting>
  <conditionalFormatting sqref="GU15">
    <cfRule type="cellIs" dxfId="7583" priority="7747" operator="equal">
      <formula>"&gt;1"</formula>
    </cfRule>
  </conditionalFormatting>
  <conditionalFormatting sqref="GT15">
    <cfRule type="cellIs" dxfId="7582" priority="7742" operator="equal">
      <formula>5</formula>
    </cfRule>
    <cfRule type="cellIs" dxfId="7581" priority="7743" operator="equal">
      <formula>4</formula>
    </cfRule>
    <cfRule type="cellIs" dxfId="7580" priority="7744" operator="equal">
      <formula>3</formula>
    </cfRule>
    <cfRule type="cellIs" dxfId="7579" priority="7745" operator="equal">
      <formula>2</formula>
    </cfRule>
    <cfRule type="cellIs" dxfId="7578" priority="7746" operator="equal">
      <formula>1</formula>
    </cfRule>
  </conditionalFormatting>
  <conditionalFormatting sqref="GT15">
    <cfRule type="cellIs" dxfId="7577" priority="7741" operator="equal">
      <formula>"&gt;2"</formula>
    </cfRule>
  </conditionalFormatting>
  <conditionalFormatting sqref="GU17">
    <cfRule type="cellIs" dxfId="7576" priority="7740" operator="equal">
      <formula>"&gt;1"</formula>
    </cfRule>
  </conditionalFormatting>
  <conditionalFormatting sqref="GT17">
    <cfRule type="cellIs" dxfId="7575" priority="7735" operator="equal">
      <formula>5</formula>
    </cfRule>
    <cfRule type="cellIs" dxfId="7574" priority="7736" operator="equal">
      <formula>4</formula>
    </cfRule>
    <cfRule type="cellIs" dxfId="7573" priority="7737" operator="equal">
      <formula>3</formula>
    </cfRule>
    <cfRule type="cellIs" dxfId="7572" priority="7738" operator="equal">
      <formula>2</formula>
    </cfRule>
    <cfRule type="cellIs" dxfId="7571" priority="7739" operator="equal">
      <formula>1</formula>
    </cfRule>
  </conditionalFormatting>
  <conditionalFormatting sqref="GT17">
    <cfRule type="cellIs" dxfId="7570" priority="7734" operator="equal">
      <formula>"&gt;2"</formula>
    </cfRule>
  </conditionalFormatting>
  <conditionalFormatting sqref="GU24:GU26">
    <cfRule type="cellIs" dxfId="7569" priority="7733" operator="equal">
      <formula>"&gt;1"</formula>
    </cfRule>
  </conditionalFormatting>
  <conditionalFormatting sqref="GT24:GT26">
    <cfRule type="cellIs" dxfId="7568" priority="7728" operator="equal">
      <formula>5</formula>
    </cfRule>
    <cfRule type="cellIs" dxfId="7567" priority="7729" operator="equal">
      <formula>4</formula>
    </cfRule>
    <cfRule type="cellIs" dxfId="7566" priority="7730" operator="equal">
      <formula>3</formula>
    </cfRule>
    <cfRule type="cellIs" dxfId="7565" priority="7731" operator="equal">
      <formula>2</formula>
    </cfRule>
    <cfRule type="cellIs" dxfId="7564" priority="7732" operator="equal">
      <formula>1</formula>
    </cfRule>
  </conditionalFormatting>
  <conditionalFormatting sqref="GT24:GT26">
    <cfRule type="cellIs" dxfId="7563" priority="7727" operator="equal">
      <formula>"&gt;2"</formula>
    </cfRule>
  </conditionalFormatting>
  <conditionalFormatting sqref="GU29">
    <cfRule type="cellIs" dxfId="7562" priority="7726" operator="equal">
      <formula>"&gt;1"</formula>
    </cfRule>
  </conditionalFormatting>
  <conditionalFormatting sqref="GT29">
    <cfRule type="cellIs" dxfId="7561" priority="7721" operator="equal">
      <formula>5</formula>
    </cfRule>
    <cfRule type="cellIs" dxfId="7560" priority="7722" operator="equal">
      <formula>4</formula>
    </cfRule>
    <cfRule type="cellIs" dxfId="7559" priority="7723" operator="equal">
      <formula>3</formula>
    </cfRule>
    <cfRule type="cellIs" dxfId="7558" priority="7724" operator="equal">
      <formula>2</formula>
    </cfRule>
    <cfRule type="cellIs" dxfId="7557" priority="7725" operator="equal">
      <formula>1</formula>
    </cfRule>
  </conditionalFormatting>
  <conditionalFormatting sqref="GT29">
    <cfRule type="cellIs" dxfId="7556" priority="7720" operator="equal">
      <formula>"&gt;2"</formula>
    </cfRule>
  </conditionalFormatting>
  <conditionalFormatting sqref="GU40:GU44">
    <cfRule type="cellIs" dxfId="7555" priority="7719" operator="equal">
      <formula>"&gt;1"</formula>
    </cfRule>
  </conditionalFormatting>
  <conditionalFormatting sqref="GT40:GT44">
    <cfRule type="cellIs" dxfId="7554" priority="7714" operator="equal">
      <formula>5</formula>
    </cfRule>
    <cfRule type="cellIs" dxfId="7553" priority="7715" operator="equal">
      <formula>4</formula>
    </cfRule>
    <cfRule type="cellIs" dxfId="7552" priority="7716" operator="equal">
      <formula>3</formula>
    </cfRule>
    <cfRule type="cellIs" dxfId="7551" priority="7717" operator="equal">
      <formula>2</formula>
    </cfRule>
    <cfRule type="cellIs" dxfId="7550" priority="7718" operator="equal">
      <formula>1</formula>
    </cfRule>
  </conditionalFormatting>
  <conditionalFormatting sqref="GT40:GT44">
    <cfRule type="cellIs" dxfId="7549" priority="7713" operator="equal">
      <formula>"&gt;2"</formula>
    </cfRule>
  </conditionalFormatting>
  <conditionalFormatting sqref="GU49">
    <cfRule type="cellIs" dxfId="7548" priority="7712" operator="equal">
      <formula>"&gt;1"</formula>
    </cfRule>
  </conditionalFormatting>
  <conditionalFormatting sqref="GT49">
    <cfRule type="cellIs" dxfId="7547" priority="7707" operator="equal">
      <formula>5</formula>
    </cfRule>
    <cfRule type="cellIs" dxfId="7546" priority="7708" operator="equal">
      <formula>4</formula>
    </cfRule>
    <cfRule type="cellIs" dxfId="7545" priority="7709" operator="equal">
      <formula>3</formula>
    </cfRule>
    <cfRule type="cellIs" dxfId="7544" priority="7710" operator="equal">
      <formula>2</formula>
    </cfRule>
    <cfRule type="cellIs" dxfId="7543" priority="7711" operator="equal">
      <formula>1</formula>
    </cfRule>
  </conditionalFormatting>
  <conditionalFormatting sqref="GT49">
    <cfRule type="cellIs" dxfId="7542" priority="7706" operator="equal">
      <formula>"&gt;2"</formula>
    </cfRule>
  </conditionalFormatting>
  <conditionalFormatting sqref="GU50">
    <cfRule type="cellIs" dxfId="7541" priority="7705" operator="equal">
      <formula>"&gt;1"</formula>
    </cfRule>
  </conditionalFormatting>
  <conditionalFormatting sqref="GT50">
    <cfRule type="cellIs" dxfId="7540" priority="7700" operator="equal">
      <formula>5</formula>
    </cfRule>
    <cfRule type="cellIs" dxfId="7539" priority="7701" operator="equal">
      <formula>4</formula>
    </cfRule>
    <cfRule type="cellIs" dxfId="7538" priority="7702" operator="equal">
      <formula>3</formula>
    </cfRule>
    <cfRule type="cellIs" dxfId="7537" priority="7703" operator="equal">
      <formula>2</formula>
    </cfRule>
    <cfRule type="cellIs" dxfId="7536" priority="7704" operator="equal">
      <formula>1</formula>
    </cfRule>
  </conditionalFormatting>
  <conditionalFormatting sqref="GT50">
    <cfRule type="cellIs" dxfId="7535" priority="7699" operator="equal">
      <formula>"&gt;2"</formula>
    </cfRule>
  </conditionalFormatting>
  <conditionalFormatting sqref="HF7">
    <cfRule type="cellIs" dxfId="7534" priority="7694" operator="equal">
      <formula>1</formula>
    </cfRule>
    <cfRule type="cellIs" dxfId="7533" priority="7695" operator="equal">
      <formula>2</formula>
    </cfRule>
    <cfRule type="cellIs" dxfId="7532" priority="7696" operator="equal">
      <formula>3</formula>
    </cfRule>
    <cfRule type="cellIs" dxfId="7531" priority="7697" operator="equal">
      <formula>4</formula>
    </cfRule>
    <cfRule type="cellIs" dxfId="7530" priority="7698" operator="equal">
      <formula>5</formula>
    </cfRule>
  </conditionalFormatting>
  <conditionalFormatting sqref="HF7">
    <cfRule type="cellIs" dxfId="7529" priority="7693" operator="equal">
      <formula>"&gt;2"</formula>
    </cfRule>
  </conditionalFormatting>
  <conditionalFormatting sqref="HF11:HF12">
    <cfRule type="cellIs" dxfId="7528" priority="7688" operator="equal">
      <formula>1</formula>
    </cfRule>
    <cfRule type="cellIs" dxfId="7527" priority="7689" operator="equal">
      <formula>2</formula>
    </cfRule>
    <cfRule type="cellIs" dxfId="7526" priority="7690" operator="equal">
      <formula>3</formula>
    </cfRule>
    <cfRule type="cellIs" dxfId="7525" priority="7691" operator="equal">
      <formula>4</formula>
    </cfRule>
    <cfRule type="cellIs" dxfId="7524" priority="7692" operator="equal">
      <formula>5</formula>
    </cfRule>
  </conditionalFormatting>
  <conditionalFormatting sqref="HF11:HF12">
    <cfRule type="cellIs" dxfId="7523" priority="7687" operator="equal">
      <formula>"&gt;2"</formula>
    </cfRule>
  </conditionalFormatting>
  <conditionalFormatting sqref="HF15">
    <cfRule type="cellIs" dxfId="7522" priority="7682" operator="equal">
      <formula>1</formula>
    </cfRule>
    <cfRule type="cellIs" dxfId="7521" priority="7683" operator="equal">
      <formula>2</formula>
    </cfRule>
    <cfRule type="cellIs" dxfId="7520" priority="7684" operator="equal">
      <formula>3</formula>
    </cfRule>
    <cfRule type="cellIs" dxfId="7519" priority="7685" operator="equal">
      <formula>4</formula>
    </cfRule>
    <cfRule type="cellIs" dxfId="7518" priority="7686" operator="equal">
      <formula>5</formula>
    </cfRule>
  </conditionalFormatting>
  <conditionalFormatting sqref="HF15">
    <cfRule type="cellIs" dxfId="7517" priority="7681" operator="equal">
      <formula>"&gt;2"</formula>
    </cfRule>
  </conditionalFormatting>
  <conditionalFormatting sqref="HF17">
    <cfRule type="cellIs" dxfId="7516" priority="7676" operator="equal">
      <formula>1</formula>
    </cfRule>
    <cfRule type="cellIs" dxfId="7515" priority="7677" operator="equal">
      <formula>2</formula>
    </cfRule>
    <cfRule type="cellIs" dxfId="7514" priority="7678" operator="equal">
      <formula>3</formula>
    </cfRule>
    <cfRule type="cellIs" dxfId="7513" priority="7679" operator="equal">
      <formula>4</formula>
    </cfRule>
    <cfRule type="cellIs" dxfId="7512" priority="7680" operator="equal">
      <formula>5</formula>
    </cfRule>
  </conditionalFormatting>
  <conditionalFormatting sqref="HF17">
    <cfRule type="cellIs" dxfId="7511" priority="7675" operator="equal">
      <formula>"&gt;2"</formula>
    </cfRule>
  </conditionalFormatting>
  <conditionalFormatting sqref="HF24:HF25">
    <cfRule type="cellIs" dxfId="7510" priority="7670" operator="equal">
      <formula>1</formula>
    </cfRule>
    <cfRule type="cellIs" dxfId="7509" priority="7671" operator="equal">
      <formula>2</formula>
    </cfRule>
    <cfRule type="cellIs" dxfId="7508" priority="7672" operator="equal">
      <formula>3</formula>
    </cfRule>
    <cfRule type="cellIs" dxfId="7507" priority="7673" operator="equal">
      <formula>4</formula>
    </cfRule>
    <cfRule type="cellIs" dxfId="7506" priority="7674" operator="equal">
      <formula>5</formula>
    </cfRule>
  </conditionalFormatting>
  <conditionalFormatting sqref="HF24:HF25">
    <cfRule type="cellIs" dxfId="7505" priority="7669" operator="equal">
      <formula>"&gt;2"</formula>
    </cfRule>
  </conditionalFormatting>
  <conditionalFormatting sqref="HF29">
    <cfRule type="cellIs" dxfId="7504" priority="7664" operator="equal">
      <formula>1</formula>
    </cfRule>
    <cfRule type="cellIs" dxfId="7503" priority="7665" operator="equal">
      <formula>2</formula>
    </cfRule>
    <cfRule type="cellIs" dxfId="7502" priority="7666" operator="equal">
      <formula>3</formula>
    </cfRule>
    <cfRule type="cellIs" dxfId="7501" priority="7667" operator="equal">
      <formula>4</formula>
    </cfRule>
    <cfRule type="cellIs" dxfId="7500" priority="7668" operator="equal">
      <formula>5</formula>
    </cfRule>
  </conditionalFormatting>
  <conditionalFormatting sqref="HF29">
    <cfRule type="cellIs" dxfId="7499" priority="7663" operator="equal">
      <formula>"&gt;2"</formula>
    </cfRule>
  </conditionalFormatting>
  <conditionalFormatting sqref="HF40">
    <cfRule type="cellIs" dxfId="7498" priority="7658" operator="equal">
      <formula>1</formula>
    </cfRule>
    <cfRule type="cellIs" dxfId="7497" priority="7659" operator="equal">
      <formula>2</formula>
    </cfRule>
    <cfRule type="cellIs" dxfId="7496" priority="7660" operator="equal">
      <formula>3</formula>
    </cfRule>
    <cfRule type="cellIs" dxfId="7495" priority="7661" operator="equal">
      <formula>4</formula>
    </cfRule>
    <cfRule type="cellIs" dxfId="7494" priority="7662" operator="equal">
      <formula>5</formula>
    </cfRule>
  </conditionalFormatting>
  <conditionalFormatting sqref="HF40">
    <cfRule type="cellIs" dxfId="7493" priority="7657" operator="equal">
      <formula>"&gt;2"</formula>
    </cfRule>
  </conditionalFormatting>
  <conditionalFormatting sqref="HF41:HF44">
    <cfRule type="cellIs" dxfId="7492" priority="7652" operator="equal">
      <formula>1</formula>
    </cfRule>
    <cfRule type="cellIs" dxfId="7491" priority="7653" operator="equal">
      <formula>2</formula>
    </cfRule>
    <cfRule type="cellIs" dxfId="7490" priority="7654" operator="equal">
      <formula>3</formula>
    </cfRule>
    <cfRule type="cellIs" dxfId="7489" priority="7655" operator="equal">
      <formula>4</formula>
    </cfRule>
    <cfRule type="cellIs" dxfId="7488" priority="7656" operator="equal">
      <formula>5</formula>
    </cfRule>
  </conditionalFormatting>
  <conditionalFormatting sqref="HF41:HF44">
    <cfRule type="cellIs" dxfId="7487" priority="7651" operator="equal">
      <formula>"&gt;2"</formula>
    </cfRule>
  </conditionalFormatting>
  <conditionalFormatting sqref="HF49">
    <cfRule type="cellIs" dxfId="7486" priority="7646" operator="equal">
      <formula>1</formula>
    </cfRule>
    <cfRule type="cellIs" dxfId="7485" priority="7647" operator="equal">
      <formula>2</formula>
    </cfRule>
    <cfRule type="cellIs" dxfId="7484" priority="7648" operator="equal">
      <formula>3</formula>
    </cfRule>
    <cfRule type="cellIs" dxfId="7483" priority="7649" operator="equal">
      <formula>4</formula>
    </cfRule>
    <cfRule type="cellIs" dxfId="7482" priority="7650" operator="equal">
      <formula>5</formula>
    </cfRule>
  </conditionalFormatting>
  <conditionalFormatting sqref="HF49">
    <cfRule type="cellIs" dxfId="7481" priority="7645" operator="equal">
      <formula>"&gt;2"</formula>
    </cfRule>
  </conditionalFormatting>
  <conditionalFormatting sqref="HF50">
    <cfRule type="cellIs" dxfId="7480" priority="7640" operator="equal">
      <formula>1</formula>
    </cfRule>
    <cfRule type="cellIs" dxfId="7479" priority="7641" operator="equal">
      <formula>2</formula>
    </cfRule>
    <cfRule type="cellIs" dxfId="7478" priority="7642" operator="equal">
      <formula>3</formula>
    </cfRule>
    <cfRule type="cellIs" dxfId="7477" priority="7643" operator="equal">
      <formula>4</formula>
    </cfRule>
    <cfRule type="cellIs" dxfId="7476" priority="7644" operator="equal">
      <formula>5</formula>
    </cfRule>
  </conditionalFormatting>
  <conditionalFormatting sqref="HF50">
    <cfRule type="cellIs" dxfId="7475" priority="7639" operator="equal">
      <formula>"&gt;2"</formula>
    </cfRule>
  </conditionalFormatting>
  <conditionalFormatting sqref="HJ7">
    <cfRule type="cellIs" dxfId="7474" priority="7629" operator="equal">
      <formula>"zły potencjał ekologiczny"</formula>
    </cfRule>
    <cfRule type="cellIs" dxfId="7473" priority="7630" operator="equal">
      <formula>"zły stan ekologiczny"</formula>
    </cfRule>
    <cfRule type="cellIs" dxfId="7472" priority="7631" operator="equal">
      <formula>"słaby potencjał ekologiczny"</formula>
    </cfRule>
    <cfRule type="cellIs" dxfId="7471" priority="7632" operator="equal">
      <formula>"słaby stan ekologiczny"</formula>
    </cfRule>
    <cfRule type="cellIs" dxfId="7470" priority="7633" operator="equal">
      <formula>"umiarkowany potencjał ekologiczny"</formula>
    </cfRule>
    <cfRule type="cellIs" dxfId="7469" priority="7634" operator="equal">
      <formula>"umiarkowany stan ekologiczny"</formula>
    </cfRule>
    <cfRule type="cellIs" dxfId="7468" priority="7635" operator="equal">
      <formula>"dobry potencjał ekologiczny"</formula>
    </cfRule>
    <cfRule type="cellIs" dxfId="7467" priority="7636" operator="equal">
      <formula>"dobry stan ekologiczny"</formula>
    </cfRule>
    <cfRule type="cellIs" dxfId="7466" priority="7637" operator="equal">
      <formula>"maksymalny potencjał ekologiczny"</formula>
    </cfRule>
    <cfRule type="cellIs" dxfId="7465" priority="7638" operator="equal">
      <formula>"bardzo dobry stan ekologiczny"</formula>
    </cfRule>
  </conditionalFormatting>
  <conditionalFormatting sqref="HI7">
    <cfRule type="cellIs" dxfId="7464" priority="7619" operator="equal">
      <formula>"zły potencjał ekologiczny"</formula>
    </cfRule>
    <cfRule type="cellIs" dxfId="7463" priority="7620" operator="equal">
      <formula>"zły stan ekologiczny"</formula>
    </cfRule>
    <cfRule type="cellIs" dxfId="7462" priority="7621" operator="equal">
      <formula>"słaby potencjał ekologiczny"</formula>
    </cfRule>
    <cfRule type="cellIs" dxfId="7461" priority="7622" operator="equal">
      <formula>"słaby stan ekologiczny"</formula>
    </cfRule>
    <cfRule type="cellIs" dxfId="7460" priority="7623" operator="equal">
      <formula>"umiarkowany potencjał ekologiczny"</formula>
    </cfRule>
    <cfRule type="cellIs" dxfId="7459" priority="7624" operator="equal">
      <formula>"umiarkowany stan ekologiczny"</formula>
    </cfRule>
    <cfRule type="cellIs" dxfId="7458" priority="7625" operator="equal">
      <formula>"dobry potencjał ekologiczny"</formula>
    </cfRule>
    <cfRule type="cellIs" dxfId="7457" priority="7626" operator="equal">
      <formula>"dobry stan ekologiczny"</formula>
    </cfRule>
    <cfRule type="cellIs" dxfId="7456" priority="7627" operator="equal">
      <formula>"maksymalny potencjał ekologiczny"</formula>
    </cfRule>
    <cfRule type="cellIs" dxfId="7455" priority="7628" operator="equal">
      <formula>"bardzo dobry stan ekologiczny"</formula>
    </cfRule>
  </conditionalFormatting>
  <conditionalFormatting sqref="HJ9">
    <cfRule type="cellIs" dxfId="7454" priority="7589" operator="equal">
      <formula>"zły potencjał ekologiczny"</formula>
    </cfRule>
    <cfRule type="cellIs" dxfId="7453" priority="7590" operator="equal">
      <formula>"zły stan ekologiczny"</formula>
    </cfRule>
    <cfRule type="cellIs" dxfId="7452" priority="7591" operator="equal">
      <formula>"słaby potencjał ekologiczny"</formula>
    </cfRule>
    <cfRule type="cellIs" dxfId="7451" priority="7592" operator="equal">
      <formula>"słaby stan ekologiczny"</formula>
    </cfRule>
    <cfRule type="cellIs" dxfId="7450" priority="7593" operator="equal">
      <formula>"umiarkowany potencjał ekologiczny"</formula>
    </cfRule>
    <cfRule type="cellIs" dxfId="7449" priority="7594" operator="equal">
      <formula>"umiarkowany stan ekologiczny"</formula>
    </cfRule>
    <cfRule type="cellIs" dxfId="7448" priority="7595" operator="equal">
      <formula>"dobry potencjał ekologiczny"</formula>
    </cfRule>
    <cfRule type="cellIs" dxfId="7447" priority="7596" operator="equal">
      <formula>"dobry stan ekologiczny"</formula>
    </cfRule>
    <cfRule type="cellIs" dxfId="7446" priority="7597" operator="equal">
      <formula>"maksymalny potencjał ekologiczny"</formula>
    </cfRule>
    <cfRule type="cellIs" dxfId="7445" priority="7598" operator="equal">
      <formula>"bardzo dobry stan ekologiczny"</formula>
    </cfRule>
  </conditionalFormatting>
  <conditionalFormatting sqref="HI9">
    <cfRule type="cellIs" dxfId="7444" priority="7579" operator="equal">
      <formula>"zły potencjał ekologiczny"</formula>
    </cfRule>
    <cfRule type="cellIs" dxfId="7443" priority="7580" operator="equal">
      <formula>"zły stan ekologiczny"</formula>
    </cfRule>
    <cfRule type="cellIs" dxfId="7442" priority="7581" operator="equal">
      <formula>"słaby potencjał ekologiczny"</formula>
    </cfRule>
    <cfRule type="cellIs" dxfId="7441" priority="7582" operator="equal">
      <formula>"słaby stan ekologiczny"</formula>
    </cfRule>
    <cfRule type="cellIs" dxfId="7440" priority="7583" operator="equal">
      <formula>"umiarkowany potencjał ekologiczny"</formula>
    </cfRule>
    <cfRule type="cellIs" dxfId="7439" priority="7584" operator="equal">
      <formula>"umiarkowany stan ekologiczny"</formula>
    </cfRule>
    <cfRule type="cellIs" dxfId="7438" priority="7585" operator="equal">
      <formula>"dobry potencjał ekologiczny"</formula>
    </cfRule>
    <cfRule type="cellIs" dxfId="7437" priority="7586" operator="equal">
      <formula>"dobry stan ekologiczny"</formula>
    </cfRule>
    <cfRule type="cellIs" dxfId="7436" priority="7587" operator="equal">
      <formula>"maksymalny potencjał ekologiczny"</formula>
    </cfRule>
    <cfRule type="cellIs" dxfId="7435" priority="7588" operator="equal">
      <formula>"bardzo dobry stan ekologiczny"</formula>
    </cfRule>
  </conditionalFormatting>
  <conditionalFormatting sqref="HJ10">
    <cfRule type="cellIs" dxfId="7434" priority="7569" operator="equal">
      <formula>"zły potencjał ekologiczny"</formula>
    </cfRule>
    <cfRule type="cellIs" dxfId="7433" priority="7570" operator="equal">
      <formula>"zły stan ekologiczny"</formula>
    </cfRule>
    <cfRule type="cellIs" dxfId="7432" priority="7571" operator="equal">
      <formula>"słaby potencjał ekologiczny"</formula>
    </cfRule>
    <cfRule type="cellIs" dxfId="7431" priority="7572" operator="equal">
      <formula>"słaby stan ekologiczny"</formula>
    </cfRule>
    <cfRule type="cellIs" dxfId="7430" priority="7573" operator="equal">
      <formula>"umiarkowany potencjał ekologiczny"</formula>
    </cfRule>
    <cfRule type="cellIs" dxfId="7429" priority="7574" operator="equal">
      <formula>"umiarkowany stan ekologiczny"</formula>
    </cfRule>
    <cfRule type="cellIs" dxfId="7428" priority="7575" operator="equal">
      <formula>"dobry potencjał ekologiczny"</formula>
    </cfRule>
    <cfRule type="cellIs" dxfId="7427" priority="7576" operator="equal">
      <formula>"dobry stan ekologiczny"</formula>
    </cfRule>
    <cfRule type="cellIs" dxfId="7426" priority="7577" operator="equal">
      <formula>"maksymalny potencjał ekologiczny"</formula>
    </cfRule>
    <cfRule type="cellIs" dxfId="7425" priority="7578" operator="equal">
      <formula>"bardzo dobry stan ekologiczny"</formula>
    </cfRule>
  </conditionalFormatting>
  <conditionalFormatting sqref="HI10">
    <cfRule type="cellIs" dxfId="7424" priority="7559" operator="equal">
      <formula>"zły potencjał ekologiczny"</formula>
    </cfRule>
    <cfRule type="cellIs" dxfId="7423" priority="7560" operator="equal">
      <formula>"zły stan ekologiczny"</formula>
    </cfRule>
    <cfRule type="cellIs" dxfId="7422" priority="7561" operator="equal">
      <formula>"słaby potencjał ekologiczny"</formula>
    </cfRule>
    <cfRule type="cellIs" dxfId="7421" priority="7562" operator="equal">
      <formula>"słaby stan ekologiczny"</formula>
    </cfRule>
    <cfRule type="cellIs" dxfId="7420" priority="7563" operator="equal">
      <formula>"umiarkowany potencjał ekologiczny"</formula>
    </cfRule>
    <cfRule type="cellIs" dxfId="7419" priority="7564" operator="equal">
      <formula>"umiarkowany stan ekologiczny"</formula>
    </cfRule>
    <cfRule type="cellIs" dxfId="7418" priority="7565" operator="equal">
      <formula>"dobry potencjał ekologiczny"</formula>
    </cfRule>
    <cfRule type="cellIs" dxfId="7417" priority="7566" operator="equal">
      <formula>"dobry stan ekologiczny"</formula>
    </cfRule>
    <cfRule type="cellIs" dxfId="7416" priority="7567" operator="equal">
      <formula>"maksymalny potencjał ekologiczny"</formula>
    </cfRule>
    <cfRule type="cellIs" dxfId="7415" priority="7568" operator="equal">
      <formula>"bardzo dobry stan ekologiczny"</formula>
    </cfRule>
  </conditionalFormatting>
  <conditionalFormatting sqref="HJ12">
    <cfRule type="cellIs" dxfId="7414" priority="7549" operator="equal">
      <formula>"zły potencjał ekologiczny"</formula>
    </cfRule>
    <cfRule type="cellIs" dxfId="7413" priority="7550" operator="equal">
      <formula>"zły stan ekologiczny"</formula>
    </cfRule>
    <cfRule type="cellIs" dxfId="7412" priority="7551" operator="equal">
      <formula>"słaby potencjał ekologiczny"</formula>
    </cfRule>
    <cfRule type="cellIs" dxfId="7411" priority="7552" operator="equal">
      <formula>"słaby stan ekologiczny"</formula>
    </cfRule>
    <cfRule type="cellIs" dxfId="7410" priority="7553" operator="equal">
      <formula>"umiarkowany potencjał ekologiczny"</formula>
    </cfRule>
    <cfRule type="cellIs" dxfId="7409" priority="7554" operator="equal">
      <formula>"umiarkowany stan ekologiczny"</formula>
    </cfRule>
    <cfRule type="cellIs" dxfId="7408" priority="7555" operator="equal">
      <formula>"dobry potencjał ekologiczny"</formula>
    </cfRule>
    <cfRule type="cellIs" dxfId="7407" priority="7556" operator="equal">
      <formula>"dobry stan ekologiczny"</formula>
    </cfRule>
    <cfRule type="cellIs" dxfId="7406" priority="7557" operator="equal">
      <formula>"maksymalny potencjał ekologiczny"</formula>
    </cfRule>
    <cfRule type="cellIs" dxfId="7405" priority="7558" operator="equal">
      <formula>"bardzo dobry stan ekologiczny"</formula>
    </cfRule>
  </conditionalFormatting>
  <conditionalFormatting sqref="HI12">
    <cfRule type="cellIs" dxfId="7404" priority="7539" operator="equal">
      <formula>"zły potencjał ekologiczny"</formula>
    </cfRule>
    <cfRule type="cellIs" dxfId="7403" priority="7540" operator="equal">
      <formula>"zły stan ekologiczny"</formula>
    </cfRule>
    <cfRule type="cellIs" dxfId="7402" priority="7541" operator="equal">
      <formula>"słaby potencjał ekologiczny"</formula>
    </cfRule>
    <cfRule type="cellIs" dxfId="7401" priority="7542" operator="equal">
      <formula>"słaby stan ekologiczny"</formula>
    </cfRule>
    <cfRule type="cellIs" dxfId="7400" priority="7543" operator="equal">
      <formula>"umiarkowany potencjał ekologiczny"</formula>
    </cfRule>
    <cfRule type="cellIs" dxfId="7399" priority="7544" operator="equal">
      <formula>"umiarkowany stan ekologiczny"</formula>
    </cfRule>
    <cfRule type="cellIs" dxfId="7398" priority="7545" operator="equal">
      <formula>"dobry potencjał ekologiczny"</formula>
    </cfRule>
    <cfRule type="cellIs" dxfId="7397" priority="7546" operator="equal">
      <formula>"dobry stan ekologiczny"</formula>
    </cfRule>
    <cfRule type="cellIs" dxfId="7396" priority="7547" operator="equal">
      <formula>"maksymalny potencjał ekologiczny"</formula>
    </cfRule>
    <cfRule type="cellIs" dxfId="7395" priority="7548" operator="equal">
      <formula>"bardzo dobry stan ekologiczny"</formula>
    </cfRule>
  </conditionalFormatting>
  <conditionalFormatting sqref="HJ13:HJ14">
    <cfRule type="cellIs" dxfId="7394" priority="7538" operator="equal">
      <formula>"&gt;1"</formula>
    </cfRule>
  </conditionalFormatting>
  <conditionalFormatting sqref="HJ13:HJ14">
    <cfRule type="cellIs" dxfId="7393" priority="7528" operator="equal">
      <formula>"zły potencjał ekologiczny"</formula>
    </cfRule>
    <cfRule type="cellIs" dxfId="7392" priority="7529" operator="equal">
      <formula>"zły stan ekologiczny"</formula>
    </cfRule>
    <cfRule type="cellIs" dxfId="7391" priority="7530" operator="equal">
      <formula>"słaby potencjał ekologiczny"</formula>
    </cfRule>
    <cfRule type="cellIs" dxfId="7390" priority="7531" operator="equal">
      <formula>"słaby stan ekologiczny"</formula>
    </cfRule>
    <cfRule type="cellIs" dxfId="7389" priority="7532" operator="equal">
      <formula>"umiarkowany potencjał ekologiczny"</formula>
    </cfRule>
    <cfRule type="cellIs" dxfId="7388" priority="7533" operator="equal">
      <formula>"umiarkowany stan ekologiczny"</formula>
    </cfRule>
    <cfRule type="cellIs" dxfId="7387" priority="7534" operator="equal">
      <formula>"dobry potencjał ekologiczny"</formula>
    </cfRule>
    <cfRule type="cellIs" dxfId="7386" priority="7535" operator="equal">
      <formula>"dobry stan ekologiczny"</formula>
    </cfRule>
    <cfRule type="cellIs" dxfId="7385" priority="7536" operator="equal">
      <formula>"maksymalny potencjał ekologiczny"</formula>
    </cfRule>
    <cfRule type="cellIs" dxfId="7384" priority="7537" operator="equal">
      <formula>"bardzo dobry stan ekologiczny"</formula>
    </cfRule>
  </conditionalFormatting>
  <conditionalFormatting sqref="HI13:HI14">
    <cfRule type="cellIs" dxfId="7383" priority="7527" operator="equal">
      <formula>"&gt;1"</formula>
    </cfRule>
  </conditionalFormatting>
  <conditionalFormatting sqref="HI13:HI14">
    <cfRule type="cellIs" dxfId="7382" priority="7517" operator="equal">
      <formula>"zły potencjał ekologiczny"</formula>
    </cfRule>
    <cfRule type="cellIs" dxfId="7381" priority="7518" operator="equal">
      <formula>"zły stan ekologiczny"</formula>
    </cfRule>
    <cfRule type="cellIs" dxfId="7380" priority="7519" operator="equal">
      <formula>"słaby potencjał ekologiczny"</formula>
    </cfRule>
    <cfRule type="cellIs" dxfId="7379" priority="7520" operator="equal">
      <formula>"słaby stan ekologiczny"</formula>
    </cfRule>
    <cfRule type="cellIs" dxfId="7378" priority="7521" operator="equal">
      <formula>"umiarkowany potencjał ekologiczny"</formula>
    </cfRule>
    <cfRule type="cellIs" dxfId="7377" priority="7522" operator="equal">
      <formula>"umiarkowany stan ekologiczny"</formula>
    </cfRule>
    <cfRule type="cellIs" dxfId="7376" priority="7523" operator="equal">
      <formula>"dobry potencjał ekologiczny"</formula>
    </cfRule>
    <cfRule type="cellIs" dxfId="7375" priority="7524" operator="equal">
      <formula>"dobry stan ekologiczny"</formula>
    </cfRule>
    <cfRule type="cellIs" dxfId="7374" priority="7525" operator="equal">
      <formula>"maksymalny potencjał ekologiczny"</formula>
    </cfRule>
    <cfRule type="cellIs" dxfId="7373" priority="7526" operator="equal">
      <formula>"bardzo dobry stan ekologiczny"</formula>
    </cfRule>
  </conditionalFormatting>
  <conditionalFormatting sqref="HJ15">
    <cfRule type="cellIs" dxfId="7372" priority="7507" operator="equal">
      <formula>"zły potencjał ekologiczny"</formula>
    </cfRule>
    <cfRule type="cellIs" dxfId="7371" priority="7508" operator="equal">
      <formula>"zły stan ekologiczny"</formula>
    </cfRule>
    <cfRule type="cellIs" dxfId="7370" priority="7509" operator="equal">
      <formula>"słaby potencjał ekologiczny"</formula>
    </cfRule>
    <cfRule type="cellIs" dxfId="7369" priority="7510" operator="equal">
      <formula>"słaby stan ekologiczny"</formula>
    </cfRule>
    <cfRule type="cellIs" dxfId="7368" priority="7511" operator="equal">
      <formula>"umiarkowany potencjał ekologiczny"</formula>
    </cfRule>
    <cfRule type="cellIs" dxfId="7367" priority="7512" operator="equal">
      <formula>"umiarkowany stan ekologiczny"</formula>
    </cfRule>
    <cfRule type="cellIs" dxfId="7366" priority="7513" operator="equal">
      <formula>"dobry potencjał ekologiczny"</formula>
    </cfRule>
    <cfRule type="cellIs" dxfId="7365" priority="7514" operator="equal">
      <formula>"dobry stan ekologiczny"</formula>
    </cfRule>
    <cfRule type="cellIs" dxfId="7364" priority="7515" operator="equal">
      <formula>"maksymalny potencjał ekologiczny"</formula>
    </cfRule>
    <cfRule type="cellIs" dxfId="7363" priority="7516" operator="equal">
      <formula>"bardzo dobry stan ekologiczny"</formula>
    </cfRule>
  </conditionalFormatting>
  <conditionalFormatting sqref="HI15">
    <cfRule type="cellIs" dxfId="7362" priority="7497" operator="equal">
      <formula>"zły potencjał ekologiczny"</formula>
    </cfRule>
    <cfRule type="cellIs" dxfId="7361" priority="7498" operator="equal">
      <formula>"zły stan ekologiczny"</formula>
    </cfRule>
    <cfRule type="cellIs" dxfId="7360" priority="7499" operator="equal">
      <formula>"słaby potencjał ekologiczny"</formula>
    </cfRule>
    <cfRule type="cellIs" dxfId="7359" priority="7500" operator="equal">
      <formula>"słaby stan ekologiczny"</formula>
    </cfRule>
    <cfRule type="cellIs" dxfId="7358" priority="7501" operator="equal">
      <formula>"umiarkowany potencjał ekologiczny"</formula>
    </cfRule>
    <cfRule type="cellIs" dxfId="7357" priority="7502" operator="equal">
      <formula>"umiarkowany stan ekologiczny"</formula>
    </cfRule>
    <cfRule type="cellIs" dxfId="7356" priority="7503" operator="equal">
      <formula>"dobry potencjał ekologiczny"</formula>
    </cfRule>
    <cfRule type="cellIs" dxfId="7355" priority="7504" operator="equal">
      <formula>"dobry stan ekologiczny"</formula>
    </cfRule>
    <cfRule type="cellIs" dxfId="7354" priority="7505" operator="equal">
      <formula>"maksymalny potencjał ekologiczny"</formula>
    </cfRule>
    <cfRule type="cellIs" dxfId="7353" priority="7506" operator="equal">
      <formula>"bardzo dobry stan ekologiczny"</formula>
    </cfRule>
  </conditionalFormatting>
  <conditionalFormatting sqref="HJ16">
    <cfRule type="cellIs" dxfId="7352" priority="7487" operator="equal">
      <formula>"zły potencjał ekologiczny"</formula>
    </cfRule>
    <cfRule type="cellIs" dxfId="7351" priority="7488" operator="equal">
      <formula>"zły stan ekologiczny"</formula>
    </cfRule>
    <cfRule type="cellIs" dxfId="7350" priority="7489" operator="equal">
      <formula>"słaby potencjał ekologiczny"</formula>
    </cfRule>
    <cfRule type="cellIs" dxfId="7349" priority="7490" operator="equal">
      <formula>"słaby stan ekologiczny"</formula>
    </cfRule>
    <cfRule type="cellIs" dxfId="7348" priority="7491" operator="equal">
      <formula>"umiarkowany potencjał ekologiczny"</formula>
    </cfRule>
    <cfRule type="cellIs" dxfId="7347" priority="7492" operator="equal">
      <formula>"umiarkowany stan ekologiczny"</formula>
    </cfRule>
    <cfRule type="cellIs" dxfId="7346" priority="7493" operator="equal">
      <formula>"dobry potencjał ekologiczny"</formula>
    </cfRule>
    <cfRule type="cellIs" dxfId="7345" priority="7494" operator="equal">
      <formula>"dobry stan ekologiczny"</formula>
    </cfRule>
    <cfRule type="cellIs" dxfId="7344" priority="7495" operator="equal">
      <formula>"maksymalny potencjał ekologiczny"</formula>
    </cfRule>
    <cfRule type="cellIs" dxfId="7343" priority="7496" operator="equal">
      <formula>"bardzo dobry stan ekologiczny"</formula>
    </cfRule>
  </conditionalFormatting>
  <conditionalFormatting sqref="HI16">
    <cfRule type="cellIs" dxfId="7342" priority="7477" operator="equal">
      <formula>"zły potencjał ekologiczny"</formula>
    </cfRule>
    <cfRule type="cellIs" dxfId="7341" priority="7478" operator="equal">
      <formula>"zły stan ekologiczny"</formula>
    </cfRule>
    <cfRule type="cellIs" dxfId="7340" priority="7479" operator="equal">
      <formula>"słaby potencjał ekologiczny"</formula>
    </cfRule>
    <cfRule type="cellIs" dxfId="7339" priority="7480" operator="equal">
      <formula>"słaby stan ekologiczny"</formula>
    </cfRule>
    <cfRule type="cellIs" dxfId="7338" priority="7481" operator="equal">
      <formula>"umiarkowany potencjał ekologiczny"</formula>
    </cfRule>
    <cfRule type="cellIs" dxfId="7337" priority="7482" operator="equal">
      <formula>"umiarkowany stan ekologiczny"</formula>
    </cfRule>
    <cfRule type="cellIs" dxfId="7336" priority="7483" operator="equal">
      <formula>"dobry potencjał ekologiczny"</formula>
    </cfRule>
    <cfRule type="cellIs" dxfId="7335" priority="7484" operator="equal">
      <formula>"dobry stan ekologiczny"</formula>
    </cfRule>
    <cfRule type="cellIs" dxfId="7334" priority="7485" operator="equal">
      <formula>"maksymalny potencjał ekologiczny"</formula>
    </cfRule>
    <cfRule type="cellIs" dxfId="7333" priority="7486" operator="equal">
      <formula>"bardzo dobry stan ekologiczny"</formula>
    </cfRule>
  </conditionalFormatting>
  <conditionalFormatting sqref="HJ19">
    <cfRule type="cellIs" dxfId="7332" priority="7476" operator="equal">
      <formula>"&gt;1"</formula>
    </cfRule>
  </conditionalFormatting>
  <conditionalFormatting sqref="HJ19">
    <cfRule type="cellIs" dxfId="7331" priority="7466" operator="equal">
      <formula>"zły potencjał ekologiczny"</formula>
    </cfRule>
    <cfRule type="cellIs" dxfId="7330" priority="7467" operator="equal">
      <formula>"zły stan ekologiczny"</formula>
    </cfRule>
    <cfRule type="cellIs" dxfId="7329" priority="7468" operator="equal">
      <formula>"słaby potencjał ekologiczny"</formula>
    </cfRule>
    <cfRule type="cellIs" dxfId="7328" priority="7469" operator="equal">
      <formula>"słaby stan ekologiczny"</formula>
    </cfRule>
    <cfRule type="cellIs" dxfId="7327" priority="7470" operator="equal">
      <formula>"umiarkowany potencjał ekologiczny"</formula>
    </cfRule>
    <cfRule type="cellIs" dxfId="7326" priority="7471" operator="equal">
      <formula>"umiarkowany stan ekologiczny"</formula>
    </cfRule>
    <cfRule type="cellIs" dxfId="7325" priority="7472" operator="equal">
      <formula>"dobry potencjał ekologiczny"</formula>
    </cfRule>
    <cfRule type="cellIs" dxfId="7324" priority="7473" operator="equal">
      <formula>"dobry stan ekologiczny"</formula>
    </cfRule>
    <cfRule type="cellIs" dxfId="7323" priority="7474" operator="equal">
      <formula>"maksymalny potencjał ekologiczny"</formula>
    </cfRule>
    <cfRule type="cellIs" dxfId="7322" priority="7475" operator="equal">
      <formula>"bardzo dobry stan ekologiczny"</formula>
    </cfRule>
  </conditionalFormatting>
  <conditionalFormatting sqref="HI19">
    <cfRule type="cellIs" dxfId="7321" priority="7465" operator="equal">
      <formula>"&gt;1"</formula>
    </cfRule>
  </conditionalFormatting>
  <conditionalFormatting sqref="HI19">
    <cfRule type="cellIs" dxfId="7320" priority="7455" operator="equal">
      <formula>"zły potencjał ekologiczny"</formula>
    </cfRule>
    <cfRule type="cellIs" dxfId="7319" priority="7456" operator="equal">
      <formula>"zły stan ekologiczny"</formula>
    </cfRule>
    <cfRule type="cellIs" dxfId="7318" priority="7457" operator="equal">
      <formula>"słaby potencjał ekologiczny"</formula>
    </cfRule>
    <cfRule type="cellIs" dxfId="7317" priority="7458" operator="equal">
      <formula>"słaby stan ekologiczny"</formula>
    </cfRule>
    <cfRule type="cellIs" dxfId="7316" priority="7459" operator="equal">
      <formula>"umiarkowany potencjał ekologiczny"</formula>
    </cfRule>
    <cfRule type="cellIs" dxfId="7315" priority="7460" operator="equal">
      <formula>"umiarkowany stan ekologiczny"</formula>
    </cfRule>
    <cfRule type="cellIs" dxfId="7314" priority="7461" operator="equal">
      <formula>"dobry potencjał ekologiczny"</formula>
    </cfRule>
    <cfRule type="cellIs" dxfId="7313" priority="7462" operator="equal">
      <formula>"dobry stan ekologiczny"</formula>
    </cfRule>
    <cfRule type="cellIs" dxfId="7312" priority="7463" operator="equal">
      <formula>"maksymalny potencjał ekologiczny"</formula>
    </cfRule>
    <cfRule type="cellIs" dxfId="7311" priority="7464" operator="equal">
      <formula>"bardzo dobry stan ekologiczny"</formula>
    </cfRule>
  </conditionalFormatting>
  <conditionalFormatting sqref="HJ24">
    <cfRule type="cellIs" dxfId="7310" priority="7445" operator="equal">
      <formula>"zły potencjał ekologiczny"</formula>
    </cfRule>
    <cfRule type="cellIs" dxfId="7309" priority="7446" operator="equal">
      <formula>"zły stan ekologiczny"</formula>
    </cfRule>
    <cfRule type="cellIs" dxfId="7308" priority="7447" operator="equal">
      <formula>"słaby potencjał ekologiczny"</formula>
    </cfRule>
    <cfRule type="cellIs" dxfId="7307" priority="7448" operator="equal">
      <formula>"słaby stan ekologiczny"</formula>
    </cfRule>
    <cfRule type="cellIs" dxfId="7306" priority="7449" operator="equal">
      <formula>"umiarkowany potencjał ekologiczny"</formula>
    </cfRule>
    <cfRule type="cellIs" dxfId="7305" priority="7450" operator="equal">
      <formula>"umiarkowany stan ekologiczny"</formula>
    </cfRule>
    <cfRule type="cellIs" dxfId="7304" priority="7451" operator="equal">
      <formula>"dobry potencjał ekologiczny"</formula>
    </cfRule>
    <cfRule type="cellIs" dxfId="7303" priority="7452" operator="equal">
      <formula>"dobry stan ekologiczny"</formula>
    </cfRule>
    <cfRule type="cellIs" dxfId="7302" priority="7453" operator="equal">
      <formula>"maksymalny potencjał ekologiczny"</formula>
    </cfRule>
    <cfRule type="cellIs" dxfId="7301" priority="7454" operator="equal">
      <formula>"bardzo dobry stan ekologiczny"</formula>
    </cfRule>
  </conditionalFormatting>
  <conditionalFormatting sqref="HI24">
    <cfRule type="cellIs" dxfId="7300" priority="7435" operator="equal">
      <formula>"zły potencjał ekologiczny"</formula>
    </cfRule>
    <cfRule type="cellIs" dxfId="7299" priority="7436" operator="equal">
      <formula>"zły stan ekologiczny"</formula>
    </cfRule>
    <cfRule type="cellIs" dxfId="7298" priority="7437" operator="equal">
      <formula>"słaby potencjał ekologiczny"</formula>
    </cfRule>
    <cfRule type="cellIs" dxfId="7297" priority="7438" operator="equal">
      <formula>"słaby stan ekologiczny"</formula>
    </cfRule>
    <cfRule type="cellIs" dxfId="7296" priority="7439" operator="equal">
      <formula>"umiarkowany potencjał ekologiczny"</formula>
    </cfRule>
    <cfRule type="cellIs" dxfId="7295" priority="7440" operator="equal">
      <formula>"umiarkowany stan ekologiczny"</formula>
    </cfRule>
    <cfRule type="cellIs" dxfId="7294" priority="7441" operator="equal">
      <formula>"dobry potencjał ekologiczny"</formula>
    </cfRule>
    <cfRule type="cellIs" dxfId="7293" priority="7442" operator="equal">
      <formula>"dobry stan ekologiczny"</formula>
    </cfRule>
    <cfRule type="cellIs" dxfId="7292" priority="7443" operator="equal">
      <formula>"maksymalny potencjał ekologiczny"</formula>
    </cfRule>
    <cfRule type="cellIs" dxfId="7291" priority="7444" operator="equal">
      <formula>"bardzo dobry stan ekologiczny"</formula>
    </cfRule>
  </conditionalFormatting>
  <conditionalFormatting sqref="HJ29">
    <cfRule type="cellIs" dxfId="7290" priority="7425" operator="equal">
      <formula>"zły potencjał ekologiczny"</formula>
    </cfRule>
    <cfRule type="cellIs" dxfId="7289" priority="7426" operator="equal">
      <formula>"zły stan ekologiczny"</formula>
    </cfRule>
    <cfRule type="cellIs" dxfId="7288" priority="7427" operator="equal">
      <formula>"słaby potencjał ekologiczny"</formula>
    </cfRule>
    <cfRule type="cellIs" dxfId="7287" priority="7428" operator="equal">
      <formula>"słaby stan ekologiczny"</formula>
    </cfRule>
    <cfRule type="cellIs" dxfId="7286" priority="7429" operator="equal">
      <formula>"umiarkowany potencjał ekologiczny"</formula>
    </cfRule>
    <cfRule type="cellIs" dxfId="7285" priority="7430" operator="equal">
      <formula>"umiarkowany stan ekologiczny"</formula>
    </cfRule>
    <cfRule type="cellIs" dxfId="7284" priority="7431" operator="equal">
      <formula>"dobry potencjał ekologiczny"</formula>
    </cfRule>
    <cfRule type="cellIs" dxfId="7283" priority="7432" operator="equal">
      <formula>"dobry stan ekologiczny"</formula>
    </cfRule>
    <cfRule type="cellIs" dxfId="7282" priority="7433" operator="equal">
      <formula>"maksymalny potencjał ekologiczny"</formula>
    </cfRule>
    <cfRule type="cellIs" dxfId="7281" priority="7434" operator="equal">
      <formula>"bardzo dobry stan ekologiczny"</formula>
    </cfRule>
  </conditionalFormatting>
  <conditionalFormatting sqref="HI29">
    <cfRule type="cellIs" dxfId="7280" priority="7415" operator="equal">
      <formula>"zły potencjał ekologiczny"</formula>
    </cfRule>
    <cfRule type="cellIs" dxfId="7279" priority="7416" operator="equal">
      <formula>"zły stan ekologiczny"</formula>
    </cfRule>
    <cfRule type="cellIs" dxfId="7278" priority="7417" operator="equal">
      <formula>"słaby potencjał ekologiczny"</formula>
    </cfRule>
    <cfRule type="cellIs" dxfId="7277" priority="7418" operator="equal">
      <formula>"słaby stan ekologiczny"</formula>
    </cfRule>
    <cfRule type="cellIs" dxfId="7276" priority="7419" operator="equal">
      <formula>"umiarkowany potencjał ekologiczny"</formula>
    </cfRule>
    <cfRule type="cellIs" dxfId="7275" priority="7420" operator="equal">
      <formula>"umiarkowany stan ekologiczny"</formula>
    </cfRule>
    <cfRule type="cellIs" dxfId="7274" priority="7421" operator="equal">
      <formula>"dobry potencjał ekologiczny"</formula>
    </cfRule>
    <cfRule type="cellIs" dxfId="7273" priority="7422" operator="equal">
      <formula>"dobry stan ekologiczny"</formula>
    </cfRule>
    <cfRule type="cellIs" dxfId="7272" priority="7423" operator="equal">
      <formula>"maksymalny potencjał ekologiczny"</formula>
    </cfRule>
    <cfRule type="cellIs" dxfId="7271" priority="7424" operator="equal">
      <formula>"bardzo dobry stan ekologiczny"</formula>
    </cfRule>
  </conditionalFormatting>
  <conditionalFormatting sqref="HJ30">
    <cfRule type="cellIs" dxfId="7270" priority="7414" operator="equal">
      <formula>"&gt;1"</formula>
    </cfRule>
  </conditionalFormatting>
  <conditionalFormatting sqref="HJ30">
    <cfRule type="cellIs" dxfId="7269" priority="7404" operator="equal">
      <formula>"zły potencjał ekologiczny"</formula>
    </cfRule>
    <cfRule type="cellIs" dxfId="7268" priority="7405" operator="equal">
      <formula>"zły stan ekologiczny"</formula>
    </cfRule>
    <cfRule type="cellIs" dxfId="7267" priority="7406" operator="equal">
      <formula>"słaby potencjał ekologiczny"</formula>
    </cfRule>
    <cfRule type="cellIs" dxfId="7266" priority="7407" operator="equal">
      <formula>"słaby stan ekologiczny"</formula>
    </cfRule>
    <cfRule type="cellIs" dxfId="7265" priority="7408" operator="equal">
      <formula>"umiarkowany potencjał ekologiczny"</formula>
    </cfRule>
    <cfRule type="cellIs" dxfId="7264" priority="7409" operator="equal">
      <formula>"umiarkowany stan ekologiczny"</formula>
    </cfRule>
    <cfRule type="cellIs" dxfId="7263" priority="7410" operator="equal">
      <formula>"dobry potencjał ekologiczny"</formula>
    </cfRule>
    <cfRule type="cellIs" dxfId="7262" priority="7411" operator="equal">
      <formula>"dobry stan ekologiczny"</formula>
    </cfRule>
    <cfRule type="cellIs" dxfId="7261" priority="7412" operator="equal">
      <formula>"maksymalny potencjał ekologiczny"</formula>
    </cfRule>
    <cfRule type="cellIs" dxfId="7260" priority="7413" operator="equal">
      <formula>"bardzo dobry stan ekologiczny"</formula>
    </cfRule>
  </conditionalFormatting>
  <conditionalFormatting sqref="HI30">
    <cfRule type="cellIs" dxfId="7259" priority="7403" operator="equal">
      <formula>"&gt;1"</formula>
    </cfRule>
  </conditionalFormatting>
  <conditionalFormatting sqref="HI30">
    <cfRule type="cellIs" dxfId="7258" priority="7393" operator="equal">
      <formula>"zły potencjał ekologiczny"</formula>
    </cfRule>
    <cfRule type="cellIs" dxfId="7257" priority="7394" operator="equal">
      <formula>"zły stan ekologiczny"</formula>
    </cfRule>
    <cfRule type="cellIs" dxfId="7256" priority="7395" operator="equal">
      <formula>"słaby potencjał ekologiczny"</formula>
    </cfRule>
    <cfRule type="cellIs" dxfId="7255" priority="7396" operator="equal">
      <formula>"słaby stan ekologiczny"</formula>
    </cfRule>
    <cfRule type="cellIs" dxfId="7254" priority="7397" operator="equal">
      <formula>"umiarkowany potencjał ekologiczny"</formula>
    </cfRule>
    <cfRule type="cellIs" dxfId="7253" priority="7398" operator="equal">
      <formula>"umiarkowany stan ekologiczny"</formula>
    </cfRule>
    <cfRule type="cellIs" dxfId="7252" priority="7399" operator="equal">
      <formula>"dobry potencjał ekologiczny"</formula>
    </cfRule>
    <cfRule type="cellIs" dxfId="7251" priority="7400" operator="equal">
      <formula>"dobry stan ekologiczny"</formula>
    </cfRule>
    <cfRule type="cellIs" dxfId="7250" priority="7401" operator="equal">
      <formula>"maksymalny potencjał ekologiczny"</formula>
    </cfRule>
    <cfRule type="cellIs" dxfId="7249" priority="7402" operator="equal">
      <formula>"bardzo dobry stan ekologiczny"</formula>
    </cfRule>
  </conditionalFormatting>
  <conditionalFormatting sqref="HJ31">
    <cfRule type="cellIs" dxfId="7248" priority="7383" operator="equal">
      <formula>"zły potencjał ekologiczny"</formula>
    </cfRule>
    <cfRule type="cellIs" dxfId="7247" priority="7384" operator="equal">
      <formula>"zły stan ekologiczny"</formula>
    </cfRule>
    <cfRule type="cellIs" dxfId="7246" priority="7385" operator="equal">
      <formula>"słaby potencjał ekologiczny"</formula>
    </cfRule>
    <cfRule type="cellIs" dxfId="7245" priority="7386" operator="equal">
      <formula>"słaby stan ekologiczny"</formula>
    </cfRule>
    <cfRule type="cellIs" dxfId="7244" priority="7387" operator="equal">
      <formula>"umiarkowany potencjał ekologiczny"</formula>
    </cfRule>
    <cfRule type="cellIs" dxfId="7243" priority="7388" operator="equal">
      <formula>"umiarkowany stan ekologiczny"</formula>
    </cfRule>
    <cfRule type="cellIs" dxfId="7242" priority="7389" operator="equal">
      <formula>"dobry potencjał ekologiczny"</formula>
    </cfRule>
    <cfRule type="cellIs" dxfId="7241" priority="7390" operator="equal">
      <formula>"dobry stan ekologiczny"</formula>
    </cfRule>
    <cfRule type="cellIs" dxfId="7240" priority="7391" operator="equal">
      <formula>"maksymalny potencjał ekologiczny"</formula>
    </cfRule>
    <cfRule type="cellIs" dxfId="7239" priority="7392" operator="equal">
      <formula>"bardzo dobry stan ekologiczny"</formula>
    </cfRule>
  </conditionalFormatting>
  <conditionalFormatting sqref="HI31">
    <cfRule type="cellIs" dxfId="7238" priority="7373" operator="equal">
      <formula>"zły potencjał ekologiczny"</formula>
    </cfRule>
    <cfRule type="cellIs" dxfId="7237" priority="7374" operator="equal">
      <formula>"zły stan ekologiczny"</formula>
    </cfRule>
    <cfRule type="cellIs" dxfId="7236" priority="7375" operator="equal">
      <formula>"słaby potencjał ekologiczny"</formula>
    </cfRule>
    <cfRule type="cellIs" dxfId="7235" priority="7376" operator="equal">
      <formula>"słaby stan ekologiczny"</formula>
    </cfRule>
    <cfRule type="cellIs" dxfId="7234" priority="7377" operator="equal">
      <formula>"umiarkowany potencjał ekologiczny"</formula>
    </cfRule>
    <cfRule type="cellIs" dxfId="7233" priority="7378" operator="equal">
      <formula>"umiarkowany stan ekologiczny"</formula>
    </cfRule>
    <cfRule type="cellIs" dxfId="7232" priority="7379" operator="equal">
      <formula>"dobry potencjał ekologiczny"</formula>
    </cfRule>
    <cfRule type="cellIs" dxfId="7231" priority="7380" operator="equal">
      <formula>"dobry stan ekologiczny"</formula>
    </cfRule>
    <cfRule type="cellIs" dxfId="7230" priority="7381" operator="equal">
      <formula>"maksymalny potencjał ekologiczny"</formula>
    </cfRule>
    <cfRule type="cellIs" dxfId="7229" priority="7382" operator="equal">
      <formula>"bardzo dobry stan ekologiczny"</formula>
    </cfRule>
  </conditionalFormatting>
  <conditionalFormatting sqref="HJ32">
    <cfRule type="cellIs" dxfId="7228" priority="7363" operator="equal">
      <formula>"zły potencjał ekologiczny"</formula>
    </cfRule>
    <cfRule type="cellIs" dxfId="7227" priority="7364" operator="equal">
      <formula>"zły stan ekologiczny"</formula>
    </cfRule>
    <cfRule type="cellIs" dxfId="7226" priority="7365" operator="equal">
      <formula>"słaby potencjał ekologiczny"</formula>
    </cfRule>
    <cfRule type="cellIs" dxfId="7225" priority="7366" operator="equal">
      <formula>"słaby stan ekologiczny"</formula>
    </cfRule>
    <cfRule type="cellIs" dxfId="7224" priority="7367" operator="equal">
      <formula>"umiarkowany potencjał ekologiczny"</formula>
    </cfRule>
    <cfRule type="cellIs" dxfId="7223" priority="7368" operator="equal">
      <formula>"umiarkowany stan ekologiczny"</formula>
    </cfRule>
    <cfRule type="cellIs" dxfId="7222" priority="7369" operator="equal">
      <formula>"dobry potencjał ekologiczny"</formula>
    </cfRule>
    <cfRule type="cellIs" dxfId="7221" priority="7370" operator="equal">
      <formula>"dobry stan ekologiczny"</formula>
    </cfRule>
    <cfRule type="cellIs" dxfId="7220" priority="7371" operator="equal">
      <formula>"maksymalny potencjał ekologiczny"</formula>
    </cfRule>
    <cfRule type="cellIs" dxfId="7219" priority="7372" operator="equal">
      <formula>"bardzo dobry stan ekologiczny"</formula>
    </cfRule>
  </conditionalFormatting>
  <conditionalFormatting sqref="HI32">
    <cfRule type="cellIs" dxfId="7218" priority="7353" operator="equal">
      <formula>"zły potencjał ekologiczny"</formula>
    </cfRule>
    <cfRule type="cellIs" dxfId="7217" priority="7354" operator="equal">
      <formula>"zły stan ekologiczny"</formula>
    </cfRule>
    <cfRule type="cellIs" dxfId="7216" priority="7355" operator="equal">
      <formula>"słaby potencjał ekologiczny"</formula>
    </cfRule>
    <cfRule type="cellIs" dxfId="7215" priority="7356" operator="equal">
      <formula>"słaby stan ekologiczny"</formula>
    </cfRule>
    <cfRule type="cellIs" dxfId="7214" priority="7357" operator="equal">
      <formula>"umiarkowany potencjał ekologiczny"</formula>
    </cfRule>
    <cfRule type="cellIs" dxfId="7213" priority="7358" operator="equal">
      <formula>"umiarkowany stan ekologiczny"</formula>
    </cfRule>
    <cfRule type="cellIs" dxfId="7212" priority="7359" operator="equal">
      <formula>"dobry potencjał ekologiczny"</formula>
    </cfRule>
    <cfRule type="cellIs" dxfId="7211" priority="7360" operator="equal">
      <formula>"dobry stan ekologiczny"</formula>
    </cfRule>
    <cfRule type="cellIs" dxfId="7210" priority="7361" operator="equal">
      <formula>"maksymalny potencjał ekologiczny"</formula>
    </cfRule>
    <cfRule type="cellIs" dxfId="7209" priority="7362" operator="equal">
      <formula>"bardzo dobry stan ekologiczny"</formula>
    </cfRule>
  </conditionalFormatting>
  <conditionalFormatting sqref="HJ36">
    <cfRule type="cellIs" dxfId="7208" priority="7352" operator="equal">
      <formula>"&gt;1"</formula>
    </cfRule>
  </conditionalFormatting>
  <conditionalFormatting sqref="HJ36">
    <cfRule type="cellIs" dxfId="7207" priority="7342" operator="equal">
      <formula>"zły potencjał ekologiczny"</formula>
    </cfRule>
    <cfRule type="cellIs" dxfId="7206" priority="7343" operator="equal">
      <formula>"zły stan ekologiczny"</formula>
    </cfRule>
    <cfRule type="cellIs" dxfId="7205" priority="7344" operator="equal">
      <formula>"słaby potencjał ekologiczny"</formula>
    </cfRule>
    <cfRule type="cellIs" dxfId="7204" priority="7345" operator="equal">
      <formula>"słaby stan ekologiczny"</formula>
    </cfRule>
    <cfRule type="cellIs" dxfId="7203" priority="7346" operator="equal">
      <formula>"umiarkowany potencjał ekologiczny"</formula>
    </cfRule>
    <cfRule type="cellIs" dxfId="7202" priority="7347" operator="equal">
      <formula>"umiarkowany stan ekologiczny"</formula>
    </cfRule>
    <cfRule type="cellIs" dxfId="7201" priority="7348" operator="equal">
      <formula>"dobry potencjał ekologiczny"</formula>
    </cfRule>
    <cfRule type="cellIs" dxfId="7200" priority="7349" operator="equal">
      <formula>"dobry stan ekologiczny"</formula>
    </cfRule>
    <cfRule type="cellIs" dxfId="7199" priority="7350" operator="equal">
      <formula>"maksymalny potencjał ekologiczny"</formula>
    </cfRule>
    <cfRule type="cellIs" dxfId="7198" priority="7351" operator="equal">
      <formula>"bardzo dobry stan ekologiczny"</formula>
    </cfRule>
  </conditionalFormatting>
  <conditionalFormatting sqref="HI36">
    <cfRule type="cellIs" dxfId="7197" priority="7341" operator="equal">
      <formula>"&gt;1"</formula>
    </cfRule>
  </conditionalFormatting>
  <conditionalFormatting sqref="HI36">
    <cfRule type="cellIs" dxfId="7196" priority="7331" operator="equal">
      <formula>"zły potencjał ekologiczny"</formula>
    </cfRule>
    <cfRule type="cellIs" dxfId="7195" priority="7332" operator="equal">
      <formula>"zły stan ekologiczny"</formula>
    </cfRule>
    <cfRule type="cellIs" dxfId="7194" priority="7333" operator="equal">
      <formula>"słaby potencjał ekologiczny"</formula>
    </cfRule>
    <cfRule type="cellIs" dxfId="7193" priority="7334" operator="equal">
      <formula>"słaby stan ekologiczny"</formula>
    </cfRule>
    <cfRule type="cellIs" dxfId="7192" priority="7335" operator="equal">
      <formula>"umiarkowany potencjał ekologiczny"</formula>
    </cfRule>
    <cfRule type="cellIs" dxfId="7191" priority="7336" operator="equal">
      <formula>"umiarkowany stan ekologiczny"</formula>
    </cfRule>
    <cfRule type="cellIs" dxfId="7190" priority="7337" operator="equal">
      <formula>"dobry potencjał ekologiczny"</formula>
    </cfRule>
    <cfRule type="cellIs" dxfId="7189" priority="7338" operator="equal">
      <formula>"dobry stan ekologiczny"</formula>
    </cfRule>
    <cfRule type="cellIs" dxfId="7188" priority="7339" operator="equal">
      <formula>"maksymalny potencjał ekologiczny"</formula>
    </cfRule>
    <cfRule type="cellIs" dxfId="7187" priority="7340" operator="equal">
      <formula>"bardzo dobry stan ekologiczny"</formula>
    </cfRule>
  </conditionalFormatting>
  <conditionalFormatting sqref="HJ37">
    <cfRule type="cellIs" dxfId="7186" priority="7321" operator="equal">
      <formula>"zły potencjał ekologiczny"</formula>
    </cfRule>
    <cfRule type="cellIs" dxfId="7185" priority="7322" operator="equal">
      <formula>"zły stan ekologiczny"</formula>
    </cfRule>
    <cfRule type="cellIs" dxfId="7184" priority="7323" operator="equal">
      <formula>"słaby potencjał ekologiczny"</formula>
    </cfRule>
    <cfRule type="cellIs" dxfId="7183" priority="7324" operator="equal">
      <formula>"słaby stan ekologiczny"</formula>
    </cfRule>
    <cfRule type="cellIs" dxfId="7182" priority="7325" operator="equal">
      <formula>"umiarkowany potencjał ekologiczny"</formula>
    </cfRule>
    <cfRule type="cellIs" dxfId="7181" priority="7326" operator="equal">
      <formula>"umiarkowany stan ekologiczny"</formula>
    </cfRule>
    <cfRule type="cellIs" dxfId="7180" priority="7327" operator="equal">
      <formula>"dobry potencjał ekologiczny"</formula>
    </cfRule>
    <cfRule type="cellIs" dxfId="7179" priority="7328" operator="equal">
      <formula>"dobry stan ekologiczny"</formula>
    </cfRule>
    <cfRule type="cellIs" dxfId="7178" priority="7329" operator="equal">
      <formula>"maksymalny potencjał ekologiczny"</formula>
    </cfRule>
    <cfRule type="cellIs" dxfId="7177" priority="7330" operator="equal">
      <formula>"bardzo dobry stan ekologiczny"</formula>
    </cfRule>
  </conditionalFormatting>
  <conditionalFormatting sqref="HI37">
    <cfRule type="cellIs" dxfId="7176" priority="7311" operator="equal">
      <formula>"zły potencjał ekologiczny"</formula>
    </cfRule>
    <cfRule type="cellIs" dxfId="7175" priority="7312" operator="equal">
      <formula>"zły stan ekologiczny"</formula>
    </cfRule>
    <cfRule type="cellIs" dxfId="7174" priority="7313" operator="equal">
      <formula>"słaby potencjał ekologiczny"</formula>
    </cfRule>
    <cfRule type="cellIs" dxfId="7173" priority="7314" operator="equal">
      <formula>"słaby stan ekologiczny"</formula>
    </cfRule>
    <cfRule type="cellIs" dxfId="7172" priority="7315" operator="equal">
      <formula>"umiarkowany potencjał ekologiczny"</formula>
    </cfRule>
    <cfRule type="cellIs" dxfId="7171" priority="7316" operator="equal">
      <formula>"umiarkowany stan ekologiczny"</formula>
    </cfRule>
    <cfRule type="cellIs" dxfId="7170" priority="7317" operator="equal">
      <formula>"dobry potencjał ekologiczny"</formula>
    </cfRule>
    <cfRule type="cellIs" dxfId="7169" priority="7318" operator="equal">
      <formula>"dobry stan ekologiczny"</formula>
    </cfRule>
    <cfRule type="cellIs" dxfId="7168" priority="7319" operator="equal">
      <formula>"maksymalny potencjał ekologiczny"</formula>
    </cfRule>
    <cfRule type="cellIs" dxfId="7167" priority="7320" operator="equal">
      <formula>"bardzo dobry stan ekologiczny"</formula>
    </cfRule>
  </conditionalFormatting>
  <conditionalFormatting sqref="HI38">
    <cfRule type="cellIs" dxfId="7166" priority="7310" operator="equal">
      <formula>"&gt;1"</formula>
    </cfRule>
  </conditionalFormatting>
  <conditionalFormatting sqref="HJ40">
    <cfRule type="cellIs" dxfId="7165" priority="7309" operator="equal">
      <formula>"&gt;1"</formula>
    </cfRule>
  </conditionalFormatting>
  <conditionalFormatting sqref="HJ40">
    <cfRule type="cellIs" dxfId="7164" priority="7299" operator="equal">
      <formula>"zły potencjał ekologiczny"</formula>
    </cfRule>
    <cfRule type="cellIs" dxfId="7163" priority="7300" operator="equal">
      <formula>"zły stan ekologiczny"</formula>
    </cfRule>
    <cfRule type="cellIs" dxfId="7162" priority="7301" operator="equal">
      <formula>"słaby potencjał ekologiczny"</formula>
    </cfRule>
    <cfRule type="cellIs" dxfId="7161" priority="7302" operator="equal">
      <formula>"słaby stan ekologiczny"</formula>
    </cfRule>
    <cfRule type="cellIs" dxfId="7160" priority="7303" operator="equal">
      <formula>"umiarkowany potencjał ekologiczny"</formula>
    </cfRule>
    <cfRule type="cellIs" dxfId="7159" priority="7304" operator="equal">
      <formula>"umiarkowany stan ekologiczny"</formula>
    </cfRule>
    <cfRule type="cellIs" dxfId="7158" priority="7305" operator="equal">
      <formula>"dobry potencjał ekologiczny"</formula>
    </cfRule>
    <cfRule type="cellIs" dxfId="7157" priority="7306" operator="equal">
      <formula>"dobry stan ekologiczny"</formula>
    </cfRule>
    <cfRule type="cellIs" dxfId="7156" priority="7307" operator="equal">
      <formula>"maksymalny potencjał ekologiczny"</formula>
    </cfRule>
    <cfRule type="cellIs" dxfId="7155" priority="7308" operator="equal">
      <formula>"bardzo dobry stan ekologiczny"</formula>
    </cfRule>
  </conditionalFormatting>
  <conditionalFormatting sqref="HI40">
    <cfRule type="cellIs" dxfId="7154" priority="7298" operator="equal">
      <formula>"&gt;1"</formula>
    </cfRule>
  </conditionalFormatting>
  <conditionalFormatting sqref="HI40">
    <cfRule type="cellIs" dxfId="7153" priority="7288" operator="equal">
      <formula>"zły potencjał ekologiczny"</formula>
    </cfRule>
    <cfRule type="cellIs" dxfId="7152" priority="7289" operator="equal">
      <formula>"zły stan ekologiczny"</formula>
    </cfRule>
    <cfRule type="cellIs" dxfId="7151" priority="7290" operator="equal">
      <formula>"słaby potencjał ekologiczny"</formula>
    </cfRule>
    <cfRule type="cellIs" dxfId="7150" priority="7291" operator="equal">
      <formula>"słaby stan ekologiczny"</formula>
    </cfRule>
    <cfRule type="cellIs" dxfId="7149" priority="7292" operator="equal">
      <formula>"umiarkowany potencjał ekologiczny"</formula>
    </cfRule>
    <cfRule type="cellIs" dxfId="7148" priority="7293" operator="equal">
      <formula>"umiarkowany stan ekologiczny"</formula>
    </cfRule>
    <cfRule type="cellIs" dxfId="7147" priority="7294" operator="equal">
      <formula>"dobry potencjał ekologiczny"</formula>
    </cfRule>
    <cfRule type="cellIs" dxfId="7146" priority="7295" operator="equal">
      <formula>"dobry stan ekologiczny"</formula>
    </cfRule>
    <cfRule type="cellIs" dxfId="7145" priority="7296" operator="equal">
      <formula>"maksymalny potencjał ekologiczny"</formula>
    </cfRule>
    <cfRule type="cellIs" dxfId="7144" priority="7297" operator="equal">
      <formula>"bardzo dobry stan ekologiczny"</formula>
    </cfRule>
  </conditionalFormatting>
  <conditionalFormatting sqref="HJ42">
    <cfRule type="cellIs" dxfId="7143" priority="7278" operator="equal">
      <formula>"zły potencjał ekologiczny"</formula>
    </cfRule>
    <cfRule type="cellIs" dxfId="7142" priority="7279" operator="equal">
      <formula>"zły stan ekologiczny"</formula>
    </cfRule>
    <cfRule type="cellIs" dxfId="7141" priority="7280" operator="equal">
      <formula>"słaby potencjał ekologiczny"</formula>
    </cfRule>
    <cfRule type="cellIs" dxfId="7140" priority="7281" operator="equal">
      <formula>"słaby stan ekologiczny"</formula>
    </cfRule>
    <cfRule type="cellIs" dxfId="7139" priority="7282" operator="equal">
      <formula>"umiarkowany potencjał ekologiczny"</formula>
    </cfRule>
    <cfRule type="cellIs" dxfId="7138" priority="7283" operator="equal">
      <formula>"umiarkowany stan ekologiczny"</formula>
    </cfRule>
    <cfRule type="cellIs" dxfId="7137" priority="7284" operator="equal">
      <formula>"dobry potencjał ekologiczny"</formula>
    </cfRule>
    <cfRule type="cellIs" dxfId="7136" priority="7285" operator="equal">
      <formula>"dobry stan ekologiczny"</formula>
    </cfRule>
    <cfRule type="cellIs" dxfId="7135" priority="7286" operator="equal">
      <formula>"maksymalny potencjał ekologiczny"</formula>
    </cfRule>
    <cfRule type="cellIs" dxfId="7134" priority="7287" operator="equal">
      <formula>"bardzo dobry stan ekologiczny"</formula>
    </cfRule>
  </conditionalFormatting>
  <conditionalFormatting sqref="HI42">
    <cfRule type="cellIs" dxfId="7133" priority="7268" operator="equal">
      <formula>"zły potencjał ekologiczny"</formula>
    </cfRule>
    <cfRule type="cellIs" dxfId="7132" priority="7269" operator="equal">
      <formula>"zły stan ekologiczny"</formula>
    </cfRule>
    <cfRule type="cellIs" dxfId="7131" priority="7270" operator="equal">
      <formula>"słaby potencjał ekologiczny"</formula>
    </cfRule>
    <cfRule type="cellIs" dxfId="7130" priority="7271" operator="equal">
      <formula>"słaby stan ekologiczny"</formula>
    </cfRule>
    <cfRule type="cellIs" dxfId="7129" priority="7272" operator="equal">
      <formula>"umiarkowany potencjał ekologiczny"</formula>
    </cfRule>
    <cfRule type="cellIs" dxfId="7128" priority="7273" operator="equal">
      <formula>"umiarkowany stan ekologiczny"</formula>
    </cfRule>
    <cfRule type="cellIs" dxfId="7127" priority="7274" operator="equal">
      <formula>"dobry potencjał ekologiczny"</formula>
    </cfRule>
    <cfRule type="cellIs" dxfId="7126" priority="7275" operator="equal">
      <formula>"dobry stan ekologiczny"</formula>
    </cfRule>
    <cfRule type="cellIs" dxfId="7125" priority="7276" operator="equal">
      <formula>"maksymalny potencjał ekologiczny"</formula>
    </cfRule>
    <cfRule type="cellIs" dxfId="7124" priority="7277" operator="equal">
      <formula>"bardzo dobry stan ekologiczny"</formula>
    </cfRule>
  </conditionalFormatting>
  <conditionalFormatting sqref="HJ45">
    <cfRule type="cellIs" dxfId="7123" priority="7267" operator="equal">
      <formula>"&gt;1"</formula>
    </cfRule>
  </conditionalFormatting>
  <conditionalFormatting sqref="HJ45">
    <cfRule type="cellIs" dxfId="7122" priority="7257" operator="equal">
      <formula>"zły potencjał ekologiczny"</formula>
    </cfRule>
    <cfRule type="cellIs" dxfId="7121" priority="7258" operator="equal">
      <formula>"zły stan ekologiczny"</formula>
    </cfRule>
    <cfRule type="cellIs" dxfId="7120" priority="7259" operator="equal">
      <formula>"słaby potencjał ekologiczny"</formula>
    </cfRule>
    <cfRule type="cellIs" dxfId="7119" priority="7260" operator="equal">
      <formula>"słaby stan ekologiczny"</formula>
    </cfRule>
    <cfRule type="cellIs" dxfId="7118" priority="7261" operator="equal">
      <formula>"umiarkowany potencjał ekologiczny"</formula>
    </cfRule>
    <cfRule type="cellIs" dxfId="7117" priority="7262" operator="equal">
      <formula>"umiarkowany stan ekologiczny"</formula>
    </cfRule>
    <cfRule type="cellIs" dxfId="7116" priority="7263" operator="equal">
      <formula>"dobry potencjał ekologiczny"</formula>
    </cfRule>
    <cfRule type="cellIs" dxfId="7115" priority="7264" operator="equal">
      <formula>"dobry stan ekologiczny"</formula>
    </cfRule>
    <cfRule type="cellIs" dxfId="7114" priority="7265" operator="equal">
      <formula>"maksymalny potencjał ekologiczny"</formula>
    </cfRule>
    <cfRule type="cellIs" dxfId="7113" priority="7266" operator="equal">
      <formula>"bardzo dobry stan ekologiczny"</formula>
    </cfRule>
  </conditionalFormatting>
  <conditionalFormatting sqref="HI45">
    <cfRule type="cellIs" dxfId="7112" priority="7256" operator="equal">
      <formula>"&gt;1"</formula>
    </cfRule>
  </conditionalFormatting>
  <conditionalFormatting sqref="HI45">
    <cfRule type="cellIs" dxfId="7111" priority="7246" operator="equal">
      <formula>"zły potencjał ekologiczny"</formula>
    </cfRule>
    <cfRule type="cellIs" dxfId="7110" priority="7247" operator="equal">
      <formula>"zły stan ekologiczny"</formula>
    </cfRule>
    <cfRule type="cellIs" dxfId="7109" priority="7248" operator="equal">
      <formula>"słaby potencjał ekologiczny"</formula>
    </cfRule>
    <cfRule type="cellIs" dxfId="7108" priority="7249" operator="equal">
      <formula>"słaby stan ekologiczny"</formula>
    </cfRule>
    <cfRule type="cellIs" dxfId="7107" priority="7250" operator="equal">
      <formula>"umiarkowany potencjał ekologiczny"</formula>
    </cfRule>
    <cfRule type="cellIs" dxfId="7106" priority="7251" operator="equal">
      <formula>"umiarkowany stan ekologiczny"</formula>
    </cfRule>
    <cfRule type="cellIs" dxfId="7105" priority="7252" operator="equal">
      <formula>"dobry potencjał ekologiczny"</formula>
    </cfRule>
    <cfRule type="cellIs" dxfId="7104" priority="7253" operator="equal">
      <formula>"dobry stan ekologiczny"</formula>
    </cfRule>
    <cfRule type="cellIs" dxfId="7103" priority="7254" operator="equal">
      <formula>"maksymalny potencjał ekologiczny"</formula>
    </cfRule>
    <cfRule type="cellIs" dxfId="7102" priority="7255" operator="equal">
      <formula>"bardzo dobry stan ekologiczny"</formula>
    </cfRule>
  </conditionalFormatting>
  <conditionalFormatting sqref="HJ46">
    <cfRule type="cellIs" dxfId="7101" priority="7236" operator="equal">
      <formula>"zły potencjał ekologiczny"</formula>
    </cfRule>
    <cfRule type="cellIs" dxfId="7100" priority="7237" operator="equal">
      <formula>"zły stan ekologiczny"</formula>
    </cfRule>
    <cfRule type="cellIs" dxfId="7099" priority="7238" operator="equal">
      <formula>"słaby potencjał ekologiczny"</formula>
    </cfRule>
    <cfRule type="cellIs" dxfId="7098" priority="7239" operator="equal">
      <formula>"słaby stan ekologiczny"</formula>
    </cfRule>
    <cfRule type="cellIs" dxfId="7097" priority="7240" operator="equal">
      <formula>"umiarkowany potencjał ekologiczny"</formula>
    </cfRule>
    <cfRule type="cellIs" dxfId="7096" priority="7241" operator="equal">
      <formula>"umiarkowany stan ekologiczny"</formula>
    </cfRule>
    <cfRule type="cellIs" dxfId="7095" priority="7242" operator="equal">
      <formula>"dobry potencjał ekologiczny"</formula>
    </cfRule>
    <cfRule type="cellIs" dxfId="7094" priority="7243" operator="equal">
      <formula>"dobry stan ekologiczny"</formula>
    </cfRule>
    <cfRule type="cellIs" dxfId="7093" priority="7244" operator="equal">
      <formula>"maksymalny potencjał ekologiczny"</formula>
    </cfRule>
    <cfRule type="cellIs" dxfId="7092" priority="7245" operator="equal">
      <formula>"bardzo dobry stan ekologiczny"</formula>
    </cfRule>
  </conditionalFormatting>
  <conditionalFormatting sqref="HI46">
    <cfRule type="cellIs" dxfId="7091" priority="7226" operator="equal">
      <formula>"zły potencjał ekologiczny"</formula>
    </cfRule>
    <cfRule type="cellIs" dxfId="7090" priority="7227" operator="equal">
      <formula>"zły stan ekologiczny"</formula>
    </cfRule>
    <cfRule type="cellIs" dxfId="7089" priority="7228" operator="equal">
      <formula>"słaby potencjał ekologiczny"</formula>
    </cfRule>
    <cfRule type="cellIs" dxfId="7088" priority="7229" operator="equal">
      <formula>"słaby stan ekologiczny"</formula>
    </cfRule>
    <cfRule type="cellIs" dxfId="7087" priority="7230" operator="equal">
      <formula>"umiarkowany potencjał ekologiczny"</formula>
    </cfRule>
    <cfRule type="cellIs" dxfId="7086" priority="7231" operator="equal">
      <formula>"umiarkowany stan ekologiczny"</formula>
    </cfRule>
    <cfRule type="cellIs" dxfId="7085" priority="7232" operator="equal">
      <formula>"dobry potencjał ekologiczny"</formula>
    </cfRule>
    <cfRule type="cellIs" dxfId="7084" priority="7233" operator="equal">
      <formula>"dobry stan ekologiczny"</formula>
    </cfRule>
    <cfRule type="cellIs" dxfId="7083" priority="7234" operator="equal">
      <formula>"maksymalny potencjał ekologiczny"</formula>
    </cfRule>
    <cfRule type="cellIs" dxfId="7082" priority="7235" operator="equal">
      <formula>"bardzo dobry stan ekologiczny"</formula>
    </cfRule>
  </conditionalFormatting>
  <conditionalFormatting sqref="HJ47">
    <cfRule type="cellIs" dxfId="7081" priority="7216" operator="equal">
      <formula>"zły potencjał ekologiczny"</formula>
    </cfRule>
    <cfRule type="cellIs" dxfId="7080" priority="7217" operator="equal">
      <formula>"zły stan ekologiczny"</formula>
    </cfRule>
    <cfRule type="cellIs" dxfId="7079" priority="7218" operator="equal">
      <formula>"słaby potencjał ekologiczny"</formula>
    </cfRule>
    <cfRule type="cellIs" dxfId="7078" priority="7219" operator="equal">
      <formula>"słaby stan ekologiczny"</formula>
    </cfRule>
    <cfRule type="cellIs" dxfId="7077" priority="7220" operator="equal">
      <formula>"umiarkowany potencjał ekologiczny"</formula>
    </cfRule>
    <cfRule type="cellIs" dxfId="7076" priority="7221" operator="equal">
      <formula>"umiarkowany stan ekologiczny"</formula>
    </cfRule>
    <cfRule type="cellIs" dxfId="7075" priority="7222" operator="equal">
      <formula>"dobry potencjał ekologiczny"</formula>
    </cfRule>
    <cfRule type="cellIs" dxfId="7074" priority="7223" operator="equal">
      <formula>"dobry stan ekologiczny"</formula>
    </cfRule>
    <cfRule type="cellIs" dxfId="7073" priority="7224" operator="equal">
      <formula>"maksymalny potencjał ekologiczny"</formula>
    </cfRule>
    <cfRule type="cellIs" dxfId="7072" priority="7225" operator="equal">
      <formula>"bardzo dobry stan ekologiczny"</formula>
    </cfRule>
  </conditionalFormatting>
  <conditionalFormatting sqref="HI47">
    <cfRule type="cellIs" dxfId="7071" priority="7206" operator="equal">
      <formula>"zły potencjał ekologiczny"</formula>
    </cfRule>
    <cfRule type="cellIs" dxfId="7070" priority="7207" operator="equal">
      <formula>"zły stan ekologiczny"</formula>
    </cfRule>
    <cfRule type="cellIs" dxfId="7069" priority="7208" operator="equal">
      <formula>"słaby potencjał ekologiczny"</formula>
    </cfRule>
    <cfRule type="cellIs" dxfId="7068" priority="7209" operator="equal">
      <formula>"słaby stan ekologiczny"</formula>
    </cfRule>
    <cfRule type="cellIs" dxfId="7067" priority="7210" operator="equal">
      <formula>"umiarkowany potencjał ekologiczny"</formula>
    </cfRule>
    <cfRule type="cellIs" dxfId="7066" priority="7211" operator="equal">
      <formula>"umiarkowany stan ekologiczny"</formula>
    </cfRule>
    <cfRule type="cellIs" dxfId="7065" priority="7212" operator="equal">
      <formula>"dobry potencjał ekologiczny"</formula>
    </cfRule>
    <cfRule type="cellIs" dxfId="7064" priority="7213" operator="equal">
      <formula>"dobry stan ekologiczny"</formula>
    </cfRule>
    <cfRule type="cellIs" dxfId="7063" priority="7214" operator="equal">
      <formula>"maksymalny potencjał ekologiczny"</formula>
    </cfRule>
    <cfRule type="cellIs" dxfId="7062" priority="7215" operator="equal">
      <formula>"bardzo dobry stan ekologiczny"</formula>
    </cfRule>
  </conditionalFormatting>
  <conditionalFormatting sqref="HJ49">
    <cfRule type="cellIs" dxfId="7061" priority="7196" operator="equal">
      <formula>"zły potencjał ekologiczny"</formula>
    </cfRule>
    <cfRule type="cellIs" dxfId="7060" priority="7197" operator="equal">
      <formula>"zły stan ekologiczny"</formula>
    </cfRule>
    <cfRule type="cellIs" dxfId="7059" priority="7198" operator="equal">
      <formula>"słaby potencjał ekologiczny"</formula>
    </cfRule>
    <cfRule type="cellIs" dxfId="7058" priority="7199" operator="equal">
      <formula>"słaby stan ekologiczny"</formula>
    </cfRule>
    <cfRule type="cellIs" dxfId="7057" priority="7200" operator="equal">
      <formula>"umiarkowany potencjał ekologiczny"</formula>
    </cfRule>
    <cfRule type="cellIs" dxfId="7056" priority="7201" operator="equal">
      <formula>"umiarkowany stan ekologiczny"</formula>
    </cfRule>
    <cfRule type="cellIs" dxfId="7055" priority="7202" operator="equal">
      <formula>"dobry potencjał ekologiczny"</formula>
    </cfRule>
    <cfRule type="cellIs" dxfId="7054" priority="7203" operator="equal">
      <formula>"dobry stan ekologiczny"</formula>
    </cfRule>
    <cfRule type="cellIs" dxfId="7053" priority="7204" operator="equal">
      <formula>"maksymalny potencjał ekologiczny"</formula>
    </cfRule>
    <cfRule type="cellIs" dxfId="7052" priority="7205" operator="equal">
      <formula>"bardzo dobry stan ekologiczny"</formula>
    </cfRule>
  </conditionalFormatting>
  <conditionalFormatting sqref="HI49">
    <cfRule type="cellIs" dxfId="7051" priority="7186" operator="equal">
      <formula>"zły potencjał ekologiczny"</formula>
    </cfRule>
    <cfRule type="cellIs" dxfId="7050" priority="7187" operator="equal">
      <formula>"zły stan ekologiczny"</formula>
    </cfRule>
    <cfRule type="cellIs" dxfId="7049" priority="7188" operator="equal">
      <formula>"słaby potencjał ekologiczny"</formula>
    </cfRule>
    <cfRule type="cellIs" dxfId="7048" priority="7189" operator="equal">
      <formula>"słaby stan ekologiczny"</formula>
    </cfRule>
    <cfRule type="cellIs" dxfId="7047" priority="7190" operator="equal">
      <formula>"umiarkowany potencjał ekologiczny"</formula>
    </cfRule>
    <cfRule type="cellIs" dxfId="7046" priority="7191" operator="equal">
      <formula>"umiarkowany stan ekologiczny"</formula>
    </cfRule>
    <cfRule type="cellIs" dxfId="7045" priority="7192" operator="equal">
      <formula>"dobry potencjał ekologiczny"</formula>
    </cfRule>
    <cfRule type="cellIs" dxfId="7044" priority="7193" operator="equal">
      <formula>"dobry stan ekologiczny"</formula>
    </cfRule>
    <cfRule type="cellIs" dxfId="7043" priority="7194" operator="equal">
      <formula>"maksymalny potencjał ekologiczny"</formula>
    </cfRule>
    <cfRule type="cellIs" dxfId="7042" priority="7195" operator="equal">
      <formula>"bardzo dobry stan ekologiczny"</formula>
    </cfRule>
  </conditionalFormatting>
  <conditionalFormatting sqref="HJ50">
    <cfRule type="cellIs" dxfId="7041" priority="7176" operator="equal">
      <formula>"zły potencjał ekologiczny"</formula>
    </cfRule>
    <cfRule type="cellIs" dxfId="7040" priority="7177" operator="equal">
      <formula>"zły stan ekologiczny"</formula>
    </cfRule>
    <cfRule type="cellIs" dxfId="7039" priority="7178" operator="equal">
      <formula>"słaby potencjał ekologiczny"</formula>
    </cfRule>
    <cfRule type="cellIs" dxfId="7038" priority="7179" operator="equal">
      <formula>"słaby stan ekologiczny"</formula>
    </cfRule>
    <cfRule type="cellIs" dxfId="7037" priority="7180" operator="equal">
      <formula>"umiarkowany potencjał ekologiczny"</formula>
    </cfRule>
    <cfRule type="cellIs" dxfId="7036" priority="7181" operator="equal">
      <formula>"umiarkowany stan ekologiczny"</formula>
    </cfRule>
    <cfRule type="cellIs" dxfId="7035" priority="7182" operator="equal">
      <formula>"dobry potencjał ekologiczny"</formula>
    </cfRule>
    <cfRule type="cellIs" dxfId="7034" priority="7183" operator="equal">
      <formula>"dobry stan ekologiczny"</formula>
    </cfRule>
    <cfRule type="cellIs" dxfId="7033" priority="7184" operator="equal">
      <formula>"maksymalny potencjał ekologiczny"</formula>
    </cfRule>
    <cfRule type="cellIs" dxfId="7032" priority="7185" operator="equal">
      <formula>"bardzo dobry stan ekologiczny"</formula>
    </cfRule>
  </conditionalFormatting>
  <conditionalFormatting sqref="HI50">
    <cfRule type="cellIs" dxfId="7031" priority="7166" operator="equal">
      <formula>"zły potencjał ekologiczny"</formula>
    </cfRule>
    <cfRule type="cellIs" dxfId="7030" priority="7167" operator="equal">
      <formula>"zły stan ekologiczny"</formula>
    </cfRule>
    <cfRule type="cellIs" dxfId="7029" priority="7168" operator="equal">
      <formula>"słaby potencjał ekologiczny"</formula>
    </cfRule>
    <cfRule type="cellIs" dxfId="7028" priority="7169" operator="equal">
      <formula>"słaby stan ekologiczny"</formula>
    </cfRule>
    <cfRule type="cellIs" dxfId="7027" priority="7170" operator="equal">
      <formula>"umiarkowany potencjał ekologiczny"</formula>
    </cfRule>
    <cfRule type="cellIs" dxfId="7026" priority="7171" operator="equal">
      <formula>"umiarkowany stan ekologiczny"</formula>
    </cfRule>
    <cfRule type="cellIs" dxfId="7025" priority="7172" operator="equal">
      <formula>"dobry potencjał ekologiczny"</formula>
    </cfRule>
    <cfRule type="cellIs" dxfId="7024" priority="7173" operator="equal">
      <formula>"dobry stan ekologiczny"</formula>
    </cfRule>
    <cfRule type="cellIs" dxfId="7023" priority="7174" operator="equal">
      <formula>"maksymalny potencjał ekologiczny"</formula>
    </cfRule>
    <cfRule type="cellIs" dxfId="7022" priority="7175" operator="equal">
      <formula>"bardzo dobry stan ekologiczny"</formula>
    </cfRule>
  </conditionalFormatting>
  <conditionalFormatting sqref="HJ25">
    <cfRule type="cellIs" dxfId="7021" priority="7156" operator="equal">
      <formula>"zły potencjał ekologiczny"</formula>
    </cfRule>
    <cfRule type="cellIs" dxfId="7020" priority="7157" operator="equal">
      <formula>"zły stan ekologiczny"</formula>
    </cfRule>
    <cfRule type="cellIs" dxfId="7019" priority="7158" operator="equal">
      <formula>"słaby potencjał ekologiczny"</formula>
    </cfRule>
    <cfRule type="cellIs" dxfId="7018" priority="7159" operator="equal">
      <formula>"słaby stan ekologiczny"</formula>
    </cfRule>
    <cfRule type="cellIs" dxfId="7017" priority="7160" operator="equal">
      <formula>"umiarkowany potencjał ekologiczny"</formula>
    </cfRule>
    <cfRule type="cellIs" dxfId="7016" priority="7161" operator="equal">
      <formula>"umiarkowany stan ekologiczny"</formula>
    </cfRule>
    <cfRule type="cellIs" dxfId="7015" priority="7162" operator="equal">
      <formula>"dobry potencjał ekologiczny"</formula>
    </cfRule>
    <cfRule type="cellIs" dxfId="7014" priority="7163" operator="equal">
      <formula>"dobry stan ekologiczny"</formula>
    </cfRule>
    <cfRule type="cellIs" dxfId="7013" priority="7164" operator="equal">
      <formula>"maksymalny potencjał ekologiczny"</formula>
    </cfRule>
    <cfRule type="cellIs" dxfId="7012" priority="7165" operator="equal">
      <formula>"bardzo dobry stan ekologiczny"</formula>
    </cfRule>
  </conditionalFormatting>
  <conditionalFormatting sqref="HI25">
    <cfRule type="cellIs" dxfId="7011" priority="7146" operator="equal">
      <formula>"zły potencjał ekologiczny"</formula>
    </cfRule>
    <cfRule type="cellIs" dxfId="7010" priority="7147" operator="equal">
      <formula>"zły stan ekologiczny"</formula>
    </cfRule>
    <cfRule type="cellIs" dxfId="7009" priority="7148" operator="equal">
      <formula>"słaby potencjał ekologiczny"</formula>
    </cfRule>
    <cfRule type="cellIs" dxfId="7008" priority="7149" operator="equal">
      <formula>"słaby stan ekologiczny"</formula>
    </cfRule>
    <cfRule type="cellIs" dxfId="7007" priority="7150" operator="equal">
      <formula>"umiarkowany potencjał ekologiczny"</formula>
    </cfRule>
    <cfRule type="cellIs" dxfId="7006" priority="7151" operator="equal">
      <formula>"umiarkowany stan ekologiczny"</formula>
    </cfRule>
    <cfRule type="cellIs" dxfId="7005" priority="7152" operator="equal">
      <formula>"dobry potencjał ekologiczny"</formula>
    </cfRule>
    <cfRule type="cellIs" dxfId="7004" priority="7153" operator="equal">
      <formula>"dobry stan ekologiczny"</formula>
    </cfRule>
    <cfRule type="cellIs" dxfId="7003" priority="7154" operator="equal">
      <formula>"maksymalny potencjał ekologiczny"</formula>
    </cfRule>
    <cfRule type="cellIs" dxfId="7002" priority="7155" operator="equal">
      <formula>"bardzo dobry stan ekologiczny"</formula>
    </cfRule>
  </conditionalFormatting>
  <conditionalFormatting sqref="W26">
    <cfRule type="cellIs" dxfId="7001" priority="7124" operator="equal">
      <formula>1</formula>
    </cfRule>
    <cfRule type="cellIs" dxfId="7000" priority="7125" operator="equal">
      <formula>2</formula>
    </cfRule>
    <cfRule type="cellIs" dxfId="6999" priority="7126" operator="equal">
      <formula>3</formula>
    </cfRule>
    <cfRule type="cellIs" dxfId="6998" priority="7127" operator="equal">
      <formula>4</formula>
    </cfRule>
    <cfRule type="cellIs" dxfId="6997" priority="7128" operator="equal">
      <formula>5</formula>
    </cfRule>
  </conditionalFormatting>
  <conditionalFormatting sqref="AN26">
    <cfRule type="cellIs" dxfId="6996" priority="7123" operator="equal">
      <formula>"&gt;1"</formula>
    </cfRule>
  </conditionalFormatting>
  <conditionalFormatting sqref="AN26">
    <cfRule type="cellIs" dxfId="6995" priority="7118" operator="equal">
      <formula>5</formula>
    </cfRule>
    <cfRule type="cellIs" dxfId="6994" priority="7119" operator="equal">
      <formula>4</formula>
    </cfRule>
    <cfRule type="cellIs" dxfId="6993" priority="7120" operator="equal">
      <formula>3</formula>
    </cfRule>
    <cfRule type="cellIs" dxfId="6992" priority="7121" operator="equal">
      <formula>2</formula>
    </cfRule>
    <cfRule type="cellIs" dxfId="6991" priority="7122" operator="equal">
      <formula>1</formula>
    </cfRule>
  </conditionalFormatting>
  <conditionalFormatting sqref="AN26">
    <cfRule type="cellIs" dxfId="6990" priority="7117" operator="equal">
      <formula>1</formula>
    </cfRule>
  </conditionalFormatting>
  <conditionalFormatting sqref="AN26">
    <cfRule type="cellIs" dxfId="6989" priority="7116" operator="equal">
      <formula>2</formula>
    </cfRule>
  </conditionalFormatting>
  <conditionalFormatting sqref="AN26">
    <cfRule type="cellIs" dxfId="6988" priority="7115" operator="equal">
      <formula>3</formula>
    </cfRule>
  </conditionalFormatting>
  <conditionalFormatting sqref="AN26">
    <cfRule type="cellIs" dxfId="6987" priority="7114" operator="equal">
      <formula>4</formula>
    </cfRule>
  </conditionalFormatting>
  <conditionalFormatting sqref="AN26">
    <cfRule type="cellIs" dxfId="6986" priority="7113" operator="equal">
      <formula>5</formula>
    </cfRule>
  </conditionalFormatting>
  <conditionalFormatting sqref="AM26">
    <cfRule type="cellIs" dxfId="6985" priority="7112" operator="equal">
      <formula>"&gt;1"</formula>
    </cfRule>
  </conditionalFormatting>
  <conditionalFormatting sqref="HJ26">
    <cfRule type="cellIs" dxfId="6984" priority="7111" operator="equal">
      <formula>"&gt;1"</formula>
    </cfRule>
  </conditionalFormatting>
  <conditionalFormatting sqref="HJ26">
    <cfRule type="cellIs" dxfId="6983" priority="7101" operator="equal">
      <formula>"zły potencjał ekologiczny"</formula>
    </cfRule>
    <cfRule type="cellIs" dxfId="6982" priority="7102" operator="equal">
      <formula>"zły stan ekologiczny"</formula>
    </cfRule>
    <cfRule type="cellIs" dxfId="6981" priority="7103" operator="equal">
      <formula>"słaby potencjał ekologiczny"</formula>
    </cfRule>
    <cfRule type="cellIs" dxfId="6980" priority="7104" operator="equal">
      <formula>"słaby stan ekologiczny"</formula>
    </cfRule>
    <cfRule type="cellIs" dxfId="6979" priority="7105" operator="equal">
      <formula>"umiarkowany potencjał ekologiczny"</formula>
    </cfRule>
    <cfRule type="cellIs" dxfId="6978" priority="7106" operator="equal">
      <formula>"umiarkowany stan ekologiczny"</formula>
    </cfRule>
    <cfRule type="cellIs" dxfId="6977" priority="7107" operator="equal">
      <formula>"dobry potencjał ekologiczny"</formula>
    </cfRule>
    <cfRule type="cellIs" dxfId="6976" priority="7108" operator="equal">
      <formula>"dobry stan ekologiczny"</formula>
    </cfRule>
    <cfRule type="cellIs" dxfId="6975" priority="7109" operator="equal">
      <formula>"maksymalny potencjał ekologiczny"</formula>
    </cfRule>
    <cfRule type="cellIs" dxfId="6974" priority="7110" operator="equal">
      <formula>"bardzo dobry stan ekologiczny"</formula>
    </cfRule>
  </conditionalFormatting>
  <conditionalFormatting sqref="HI26">
    <cfRule type="cellIs" dxfId="6973" priority="7100" operator="equal">
      <formula>"&gt;1"</formula>
    </cfRule>
  </conditionalFormatting>
  <conditionalFormatting sqref="HI26">
    <cfRule type="cellIs" dxfId="6972" priority="7090" operator="equal">
      <formula>"zły potencjał ekologiczny"</formula>
    </cfRule>
    <cfRule type="cellIs" dxfId="6971" priority="7091" operator="equal">
      <formula>"zły stan ekologiczny"</formula>
    </cfRule>
    <cfRule type="cellIs" dxfId="6970" priority="7092" operator="equal">
      <formula>"słaby potencjał ekologiczny"</formula>
    </cfRule>
    <cfRule type="cellIs" dxfId="6969" priority="7093" operator="equal">
      <formula>"słaby stan ekologiczny"</formula>
    </cfRule>
    <cfRule type="cellIs" dxfId="6968" priority="7094" operator="equal">
      <formula>"umiarkowany potencjał ekologiczny"</formula>
    </cfRule>
    <cfRule type="cellIs" dxfId="6967" priority="7095" operator="equal">
      <formula>"umiarkowany stan ekologiczny"</formula>
    </cfRule>
    <cfRule type="cellIs" dxfId="6966" priority="7096" operator="equal">
      <formula>"dobry potencjał ekologiczny"</formula>
    </cfRule>
    <cfRule type="cellIs" dxfId="6965" priority="7097" operator="equal">
      <formula>"dobry stan ekologiczny"</formula>
    </cfRule>
    <cfRule type="cellIs" dxfId="6964" priority="7098" operator="equal">
      <formula>"maksymalny potencjał ekologiczny"</formula>
    </cfRule>
    <cfRule type="cellIs" dxfId="6963" priority="7099" operator="equal">
      <formula>"bardzo dobry stan ekologiczny"</formula>
    </cfRule>
  </conditionalFormatting>
  <conditionalFormatting sqref="CH26">
    <cfRule type="cellIs" dxfId="6962" priority="7067" operator="equal">
      <formula>"&gt;1"</formula>
    </cfRule>
  </conditionalFormatting>
  <conditionalFormatting sqref="CK26">
    <cfRule type="cellIs" dxfId="6961" priority="7066" operator="equal">
      <formula>"&gt;1"</formula>
    </cfRule>
  </conditionalFormatting>
  <conditionalFormatting sqref="CT26">
    <cfRule type="cellIs" dxfId="6960" priority="7065" operator="equal">
      <formula>"&gt;1"</formula>
    </cfRule>
  </conditionalFormatting>
  <conditionalFormatting sqref="CW26">
    <cfRule type="cellIs" dxfId="6959" priority="7064" operator="equal">
      <formula>"&gt;1"</formula>
    </cfRule>
  </conditionalFormatting>
  <conditionalFormatting sqref="EJ26">
    <cfRule type="cellIs" dxfId="6958" priority="7062" operator="equal">
      <formula>"&gt;1"</formula>
    </cfRule>
  </conditionalFormatting>
  <conditionalFormatting sqref="HF21">
    <cfRule type="cellIs" dxfId="6957" priority="7056" operator="equal">
      <formula>5</formula>
    </cfRule>
    <cfRule type="cellIs" dxfId="6956" priority="7057" operator="equal">
      <formula>4</formula>
    </cfRule>
    <cfRule type="cellIs" dxfId="6955" priority="7058" operator="equal">
      <formula>3</formula>
    </cfRule>
    <cfRule type="cellIs" dxfId="6954" priority="7059" operator="equal">
      <formula>2</formula>
    </cfRule>
    <cfRule type="cellIs" dxfId="6953" priority="7060" operator="equal">
      <formula>1</formula>
    </cfRule>
  </conditionalFormatting>
  <conditionalFormatting sqref="HF21">
    <cfRule type="cellIs" dxfId="6952" priority="7055" operator="equal">
      <formula>"&gt;2"</formula>
    </cfRule>
  </conditionalFormatting>
  <conditionalFormatting sqref="HF23">
    <cfRule type="cellIs" dxfId="6951" priority="7050" operator="equal">
      <formula>1</formula>
    </cfRule>
    <cfRule type="cellIs" dxfId="6950" priority="7051" operator="equal">
      <formula>2</formula>
    </cfRule>
    <cfRule type="cellIs" dxfId="6949" priority="7052" operator="equal">
      <formula>3</formula>
    </cfRule>
    <cfRule type="cellIs" dxfId="6948" priority="7053" operator="equal">
      <formula>4</formula>
    </cfRule>
    <cfRule type="cellIs" dxfId="6947" priority="7054" operator="equal">
      <formula>5</formula>
    </cfRule>
  </conditionalFormatting>
  <conditionalFormatting sqref="HF23">
    <cfRule type="cellIs" dxfId="6946" priority="7049" operator="equal">
      <formula>"&gt;2"</formula>
    </cfRule>
  </conditionalFormatting>
  <conditionalFormatting sqref="HE15">
    <cfRule type="cellIs" dxfId="6945" priority="7048" operator="equal">
      <formula>"&gt;1"</formula>
    </cfRule>
  </conditionalFormatting>
  <conditionalFormatting sqref="HE17">
    <cfRule type="cellIs" dxfId="6944" priority="7047" operator="equal">
      <formula>"&gt;1"</formula>
    </cfRule>
  </conditionalFormatting>
  <conditionalFormatting sqref="HE21">
    <cfRule type="cellIs" dxfId="6943" priority="7046" operator="equal">
      <formula>"&gt;1"</formula>
    </cfRule>
  </conditionalFormatting>
  <conditionalFormatting sqref="HE22">
    <cfRule type="cellIs" dxfId="6942" priority="7045" operator="equal">
      <formula>"&gt;1"</formula>
    </cfRule>
  </conditionalFormatting>
  <conditionalFormatting sqref="HE23">
    <cfRule type="cellIs" dxfId="6941" priority="7044" operator="equal">
      <formula>"&gt;1"</formula>
    </cfRule>
  </conditionalFormatting>
  <conditionalFormatting sqref="HE7">
    <cfRule type="cellIs" dxfId="6940" priority="7043" operator="equal">
      <formula>"&gt;1"</formula>
    </cfRule>
  </conditionalFormatting>
  <conditionalFormatting sqref="HE24:HE26">
    <cfRule type="cellIs" dxfId="6939" priority="7042" operator="equal">
      <formula>"&gt;1"</formula>
    </cfRule>
  </conditionalFormatting>
  <conditionalFormatting sqref="HF26">
    <cfRule type="cellIs" dxfId="6938" priority="7037" operator="equal">
      <formula>1</formula>
    </cfRule>
    <cfRule type="cellIs" dxfId="6937" priority="7038" operator="equal">
      <formula>2</formula>
    </cfRule>
    <cfRule type="cellIs" dxfId="6936" priority="7039" operator="equal">
      <formula>3</formula>
    </cfRule>
    <cfRule type="cellIs" dxfId="6935" priority="7040" operator="equal">
      <formula>4</formula>
    </cfRule>
    <cfRule type="cellIs" dxfId="6934" priority="7041" operator="equal">
      <formula>5</formula>
    </cfRule>
  </conditionalFormatting>
  <conditionalFormatting sqref="HF26">
    <cfRule type="cellIs" dxfId="6933" priority="7036" operator="equal">
      <formula>"&gt;2"</formula>
    </cfRule>
  </conditionalFormatting>
  <conditionalFormatting sqref="HE29">
    <cfRule type="cellIs" dxfId="6932" priority="7035" operator="equal">
      <formula>"&gt;1"</formula>
    </cfRule>
  </conditionalFormatting>
  <conditionalFormatting sqref="HE40:HE45">
    <cfRule type="cellIs" dxfId="6931" priority="7034" operator="equal">
      <formula>"&gt;1"</formula>
    </cfRule>
  </conditionalFormatting>
  <conditionalFormatting sqref="HE49">
    <cfRule type="cellIs" dxfId="6930" priority="7033" operator="equal">
      <formula>"&gt;1"</formula>
    </cfRule>
  </conditionalFormatting>
  <conditionalFormatting sqref="HE50">
    <cfRule type="cellIs" dxfId="6929" priority="7032" operator="equal">
      <formula>"&gt;1"</formula>
    </cfRule>
  </conditionalFormatting>
  <conditionalFormatting sqref="BD7">
    <cfRule type="cellIs" dxfId="6928" priority="7022" operator="equal">
      <formula>1</formula>
    </cfRule>
  </conditionalFormatting>
  <conditionalFormatting sqref="BD7">
    <cfRule type="cellIs" dxfId="6927" priority="7023" operator="equal">
      <formula>2</formula>
    </cfRule>
  </conditionalFormatting>
  <conditionalFormatting sqref="BD7">
    <cfRule type="cellIs" dxfId="6926" priority="7024" operator="equal">
      <formula>3</formula>
    </cfRule>
  </conditionalFormatting>
  <conditionalFormatting sqref="BD7">
    <cfRule type="cellIs" dxfId="6925" priority="7025" operator="equal">
      <formula>4</formula>
    </cfRule>
  </conditionalFormatting>
  <conditionalFormatting sqref="BD7">
    <cfRule type="cellIs" dxfId="6924" priority="7026" operator="equal">
      <formula>5</formula>
    </cfRule>
  </conditionalFormatting>
  <conditionalFormatting sqref="BD7">
    <cfRule type="cellIs" dxfId="6923" priority="7027" operator="equal">
      <formula>1</formula>
    </cfRule>
    <cfRule type="cellIs" dxfId="6922" priority="7028" operator="equal">
      <formula>2</formula>
    </cfRule>
    <cfRule type="cellIs" dxfId="6921" priority="7029" operator="equal">
      <formula>3</formula>
    </cfRule>
    <cfRule type="cellIs" dxfId="6920" priority="7030" operator="equal">
      <formula>4</formula>
    </cfRule>
    <cfRule type="cellIs" dxfId="6919" priority="7031" operator="equal">
      <formula>5</formula>
    </cfRule>
  </conditionalFormatting>
  <conditionalFormatting sqref="BD7">
    <cfRule type="cellIs" dxfId="6918" priority="7021" operator="equal">
      <formula>"&gt;2"</formula>
    </cfRule>
  </conditionalFormatting>
  <conditionalFormatting sqref="HS7">
    <cfRule type="cellIs" dxfId="6917" priority="7011" operator="equal">
      <formula>1</formula>
    </cfRule>
  </conditionalFormatting>
  <conditionalFormatting sqref="HS7">
    <cfRule type="cellIs" dxfId="6916" priority="7012" operator="equal">
      <formula>2</formula>
    </cfRule>
  </conditionalFormatting>
  <conditionalFormatting sqref="HS7">
    <cfRule type="cellIs" dxfId="6915" priority="7013" operator="equal">
      <formula>3</formula>
    </cfRule>
  </conditionalFormatting>
  <conditionalFormatting sqref="HS7">
    <cfRule type="cellIs" dxfId="6914" priority="7014" operator="equal">
      <formula>4</formula>
    </cfRule>
  </conditionalFormatting>
  <conditionalFormatting sqref="HS7">
    <cfRule type="cellIs" dxfId="6913" priority="7015" operator="equal">
      <formula>5</formula>
    </cfRule>
  </conditionalFormatting>
  <conditionalFormatting sqref="HS7">
    <cfRule type="cellIs" dxfId="6912" priority="7016" operator="equal">
      <formula>1</formula>
    </cfRule>
    <cfRule type="cellIs" dxfId="6911" priority="7017" operator="equal">
      <formula>2</formula>
    </cfRule>
    <cfRule type="cellIs" dxfId="6910" priority="7018" operator="equal">
      <formula>3</formula>
    </cfRule>
    <cfRule type="cellIs" dxfId="6909" priority="7019" operator="equal">
      <formula>4</formula>
    </cfRule>
    <cfRule type="cellIs" dxfId="6908" priority="7020" operator="equal">
      <formula>5</formula>
    </cfRule>
  </conditionalFormatting>
  <conditionalFormatting sqref="HS7">
    <cfRule type="cellIs" dxfId="6907" priority="7010" operator="equal">
      <formula>"&gt;2"</formula>
    </cfRule>
  </conditionalFormatting>
  <conditionalFormatting sqref="KS7">
    <cfRule type="cellIs" dxfId="6906" priority="7000" operator="equal">
      <formula>1</formula>
    </cfRule>
  </conditionalFormatting>
  <conditionalFormatting sqref="KS7">
    <cfRule type="cellIs" dxfId="6905" priority="7001" operator="equal">
      <formula>2</formula>
    </cfRule>
  </conditionalFormatting>
  <conditionalFormatting sqref="KS7">
    <cfRule type="cellIs" dxfId="6904" priority="7002" operator="equal">
      <formula>3</formula>
    </cfRule>
  </conditionalFormatting>
  <conditionalFormatting sqref="KS7">
    <cfRule type="cellIs" dxfId="6903" priority="7003" operator="equal">
      <formula>4</formula>
    </cfRule>
  </conditionalFormatting>
  <conditionalFormatting sqref="KS7">
    <cfRule type="cellIs" dxfId="6902" priority="7004" operator="equal">
      <formula>5</formula>
    </cfRule>
  </conditionalFormatting>
  <conditionalFormatting sqref="KS7">
    <cfRule type="cellIs" dxfId="6901" priority="7005" operator="equal">
      <formula>1</formula>
    </cfRule>
    <cfRule type="cellIs" dxfId="6900" priority="7006" operator="equal">
      <formula>2</formula>
    </cfRule>
    <cfRule type="cellIs" dxfId="6899" priority="7007" operator="equal">
      <formula>3</formula>
    </cfRule>
    <cfRule type="cellIs" dxfId="6898" priority="7008" operator="equal">
      <formula>4</formula>
    </cfRule>
    <cfRule type="cellIs" dxfId="6897" priority="7009" operator="equal">
      <formula>5</formula>
    </cfRule>
  </conditionalFormatting>
  <conditionalFormatting sqref="KS7">
    <cfRule type="cellIs" dxfId="6896" priority="6999" operator="equal">
      <formula>"&gt;2"</formula>
    </cfRule>
  </conditionalFormatting>
  <conditionalFormatting sqref="LD7">
    <cfRule type="cellIs" dxfId="6895" priority="6998" operator="equal">
      <formula>"&gt;1"</formula>
    </cfRule>
  </conditionalFormatting>
  <conditionalFormatting sqref="LC7">
    <cfRule type="cellIs" dxfId="6894" priority="6988" operator="equal">
      <formula>1</formula>
    </cfRule>
  </conditionalFormatting>
  <conditionalFormatting sqref="LC7">
    <cfRule type="cellIs" dxfId="6893" priority="6989" operator="equal">
      <formula>2</formula>
    </cfRule>
  </conditionalFormatting>
  <conditionalFormatting sqref="LC7">
    <cfRule type="cellIs" dxfId="6892" priority="6990" operator="equal">
      <formula>3</formula>
    </cfRule>
  </conditionalFormatting>
  <conditionalFormatting sqref="LC7">
    <cfRule type="cellIs" dxfId="6891" priority="6991" operator="equal">
      <formula>4</formula>
    </cfRule>
  </conditionalFormatting>
  <conditionalFormatting sqref="LC7">
    <cfRule type="cellIs" dxfId="6890" priority="6992" operator="equal">
      <formula>5</formula>
    </cfRule>
  </conditionalFormatting>
  <conditionalFormatting sqref="LC7">
    <cfRule type="cellIs" dxfId="6889" priority="6993" operator="equal">
      <formula>1</formula>
    </cfRule>
    <cfRule type="cellIs" dxfId="6888" priority="6994" operator="equal">
      <formula>2</formula>
    </cfRule>
    <cfRule type="cellIs" dxfId="6887" priority="6995" operator="equal">
      <formula>3</formula>
    </cfRule>
    <cfRule type="cellIs" dxfId="6886" priority="6996" operator="equal">
      <formula>4</formula>
    </cfRule>
    <cfRule type="cellIs" dxfId="6885" priority="6997" operator="equal">
      <formula>5</formula>
    </cfRule>
  </conditionalFormatting>
  <conditionalFormatting sqref="LC7">
    <cfRule type="cellIs" dxfId="6884" priority="6987" operator="equal">
      <formula>"&gt;2"</formula>
    </cfRule>
  </conditionalFormatting>
  <conditionalFormatting sqref="LH7">
    <cfRule type="cellIs" dxfId="6883" priority="6986" operator="equal">
      <formula>"&gt;1"</formula>
    </cfRule>
  </conditionalFormatting>
  <conditionalFormatting sqref="LG7">
    <cfRule type="cellIs" dxfId="6882" priority="6976" operator="equal">
      <formula>1</formula>
    </cfRule>
  </conditionalFormatting>
  <conditionalFormatting sqref="LG7">
    <cfRule type="cellIs" dxfId="6881" priority="6977" operator="equal">
      <formula>2</formula>
    </cfRule>
  </conditionalFormatting>
  <conditionalFormatting sqref="LG7">
    <cfRule type="cellIs" dxfId="6880" priority="6978" operator="equal">
      <formula>3</formula>
    </cfRule>
  </conditionalFormatting>
  <conditionalFormatting sqref="LG7">
    <cfRule type="cellIs" dxfId="6879" priority="6979" operator="equal">
      <formula>4</formula>
    </cfRule>
  </conditionalFormatting>
  <conditionalFormatting sqref="LG7">
    <cfRule type="cellIs" dxfId="6878" priority="6980" operator="equal">
      <formula>5</formula>
    </cfRule>
  </conditionalFormatting>
  <conditionalFormatting sqref="LG7">
    <cfRule type="cellIs" dxfId="6877" priority="6981" operator="equal">
      <formula>1</formula>
    </cfRule>
    <cfRule type="cellIs" dxfId="6876" priority="6982" operator="equal">
      <formula>2</formula>
    </cfRule>
    <cfRule type="cellIs" dxfId="6875" priority="6983" operator="equal">
      <formula>3</formula>
    </cfRule>
    <cfRule type="cellIs" dxfId="6874" priority="6984" operator="equal">
      <formula>4</formula>
    </cfRule>
    <cfRule type="cellIs" dxfId="6873" priority="6985" operator="equal">
      <formula>5</formula>
    </cfRule>
  </conditionalFormatting>
  <conditionalFormatting sqref="LG7">
    <cfRule type="cellIs" dxfId="6872" priority="6975" operator="equal">
      <formula>"&gt;2"</formula>
    </cfRule>
  </conditionalFormatting>
  <conditionalFormatting sqref="MB7 ID50 ID39">
    <cfRule type="cellIs" dxfId="6871" priority="6973" operator="equal">
      <formula>2</formula>
    </cfRule>
    <cfRule type="cellIs" dxfId="6870" priority="6974" operator="equal">
      <formula>1</formula>
    </cfRule>
  </conditionalFormatting>
  <conditionalFormatting sqref="MB7">
    <cfRule type="cellIs" dxfId="6869" priority="6972" operator="equal">
      <formula>"&gt; 1"</formula>
    </cfRule>
  </conditionalFormatting>
  <conditionalFormatting sqref="MC7">
    <cfRule type="cellIs" dxfId="6868" priority="6971" operator="equal">
      <formula>"&gt;1"</formula>
    </cfRule>
  </conditionalFormatting>
  <conditionalFormatting sqref="MI7">
    <cfRule type="cellIs" dxfId="6867" priority="6970" operator="equal">
      <formula>"&gt;1"</formula>
    </cfRule>
  </conditionalFormatting>
  <conditionalFormatting sqref="IK7">
    <cfRule type="cellIs" dxfId="6866" priority="6960" operator="equal">
      <formula>1</formula>
    </cfRule>
  </conditionalFormatting>
  <conditionalFormatting sqref="IK7">
    <cfRule type="cellIs" dxfId="6865" priority="6961" operator="equal">
      <formula>2</formula>
    </cfRule>
  </conditionalFormatting>
  <conditionalFormatting sqref="IK7">
    <cfRule type="cellIs" dxfId="6864" priority="6962" operator="equal">
      <formula>3</formula>
    </cfRule>
  </conditionalFormatting>
  <conditionalFormatting sqref="IK7">
    <cfRule type="cellIs" dxfId="6863" priority="6963" operator="equal">
      <formula>4</formula>
    </cfRule>
  </conditionalFormatting>
  <conditionalFormatting sqref="IK7">
    <cfRule type="cellIs" dxfId="6862" priority="6964" operator="equal">
      <formula>5</formula>
    </cfRule>
  </conditionalFormatting>
  <conditionalFormatting sqref="IK7">
    <cfRule type="cellIs" dxfId="6861" priority="6965" operator="equal">
      <formula>1</formula>
    </cfRule>
    <cfRule type="cellIs" dxfId="6860" priority="6966" operator="equal">
      <formula>2</formula>
    </cfRule>
    <cfRule type="cellIs" dxfId="6859" priority="6967" operator="equal">
      <formula>3</formula>
    </cfRule>
    <cfRule type="cellIs" dxfId="6858" priority="6968" operator="equal">
      <formula>4</formula>
    </cfRule>
    <cfRule type="cellIs" dxfId="6857" priority="6969" operator="equal">
      <formula>5</formula>
    </cfRule>
  </conditionalFormatting>
  <conditionalFormatting sqref="IK7">
    <cfRule type="cellIs" dxfId="6856" priority="6959" operator="equal">
      <formula>"&gt;2"</formula>
    </cfRule>
  </conditionalFormatting>
  <conditionalFormatting sqref="HP7">
    <cfRule type="cellIs" dxfId="6855" priority="6958" operator="equal">
      <formula>"&gt;1"</formula>
    </cfRule>
  </conditionalFormatting>
  <conditionalFormatting sqref="HO7">
    <cfRule type="cellIs" dxfId="6854" priority="6948" operator="equal">
      <formula>1</formula>
    </cfRule>
  </conditionalFormatting>
  <conditionalFormatting sqref="HO7">
    <cfRule type="cellIs" dxfId="6853" priority="6949" operator="equal">
      <formula>2</formula>
    </cfRule>
  </conditionalFormatting>
  <conditionalFormatting sqref="HO7">
    <cfRule type="cellIs" dxfId="6852" priority="6950" operator="equal">
      <formula>3</formula>
    </cfRule>
  </conditionalFormatting>
  <conditionalFormatting sqref="HO7">
    <cfRule type="cellIs" dxfId="6851" priority="6951" operator="equal">
      <formula>4</formula>
    </cfRule>
  </conditionalFormatting>
  <conditionalFormatting sqref="HO7">
    <cfRule type="cellIs" dxfId="6850" priority="6952" operator="equal">
      <formula>5</formula>
    </cfRule>
  </conditionalFormatting>
  <conditionalFormatting sqref="HO7">
    <cfRule type="cellIs" dxfId="6849" priority="6953" operator="equal">
      <formula>1</formula>
    </cfRule>
    <cfRule type="cellIs" dxfId="6848" priority="6954" operator="equal">
      <formula>2</formula>
    </cfRule>
    <cfRule type="cellIs" dxfId="6847" priority="6955" operator="equal">
      <formula>3</formula>
    </cfRule>
    <cfRule type="cellIs" dxfId="6846" priority="6956" operator="equal">
      <formula>4</formula>
    </cfRule>
    <cfRule type="cellIs" dxfId="6845" priority="6957" operator="equal">
      <formula>5</formula>
    </cfRule>
  </conditionalFormatting>
  <conditionalFormatting sqref="HO7">
    <cfRule type="cellIs" dxfId="6844" priority="6947" operator="equal">
      <formula>"&gt;2"</formula>
    </cfRule>
  </conditionalFormatting>
  <conditionalFormatting sqref="HX7 IB7">
    <cfRule type="cellIs" dxfId="6843" priority="6946" operator="equal">
      <formula>"&gt;1"</formula>
    </cfRule>
  </conditionalFormatting>
  <conditionalFormatting sqref="HW7 IA7">
    <cfRule type="cellIs" dxfId="6842" priority="6936" operator="equal">
      <formula>1</formula>
    </cfRule>
  </conditionalFormatting>
  <conditionalFormatting sqref="HW7 IA7">
    <cfRule type="cellIs" dxfId="6841" priority="6937" operator="equal">
      <formula>2</formula>
    </cfRule>
  </conditionalFormatting>
  <conditionalFormatting sqref="HW7 IA7">
    <cfRule type="cellIs" dxfId="6840" priority="6938" operator="equal">
      <formula>3</formula>
    </cfRule>
  </conditionalFormatting>
  <conditionalFormatting sqref="HW7 IA7">
    <cfRule type="cellIs" dxfId="6839" priority="6939" operator="equal">
      <formula>4</formula>
    </cfRule>
  </conditionalFormatting>
  <conditionalFormatting sqref="HW7 IA7">
    <cfRule type="cellIs" dxfId="6838" priority="6940" operator="equal">
      <formula>5</formula>
    </cfRule>
  </conditionalFormatting>
  <conditionalFormatting sqref="HW7 IA7">
    <cfRule type="cellIs" dxfId="6837" priority="6941" operator="equal">
      <formula>1</formula>
    </cfRule>
    <cfRule type="cellIs" dxfId="6836" priority="6942" operator="equal">
      <formula>2</formula>
    </cfRule>
    <cfRule type="cellIs" dxfId="6835" priority="6943" operator="equal">
      <formula>3</formula>
    </cfRule>
    <cfRule type="cellIs" dxfId="6834" priority="6944" operator="equal">
      <formula>4</formula>
    </cfRule>
    <cfRule type="cellIs" dxfId="6833" priority="6945" operator="equal">
      <formula>5</formula>
    </cfRule>
  </conditionalFormatting>
  <conditionalFormatting sqref="HW7 IA7">
    <cfRule type="cellIs" dxfId="6832" priority="6935" operator="equal">
      <formula>"&gt;2"</formula>
    </cfRule>
  </conditionalFormatting>
  <conditionalFormatting sqref="IP7 IT7 IX7">
    <cfRule type="cellIs" dxfId="6831" priority="6934" operator="equal">
      <formula>"&gt;1"</formula>
    </cfRule>
  </conditionalFormatting>
  <conditionalFormatting sqref="IO7 IS7 IW7">
    <cfRule type="cellIs" dxfId="6830" priority="6924" operator="equal">
      <formula>1</formula>
    </cfRule>
  </conditionalFormatting>
  <conditionalFormatting sqref="IO7 IS7 IW7">
    <cfRule type="cellIs" dxfId="6829" priority="6925" operator="equal">
      <formula>2</formula>
    </cfRule>
  </conditionalFormatting>
  <conditionalFormatting sqref="IO7 IS7 IW7">
    <cfRule type="cellIs" dxfId="6828" priority="6926" operator="equal">
      <formula>3</formula>
    </cfRule>
  </conditionalFormatting>
  <conditionalFormatting sqref="IO7 IS7 IW7">
    <cfRule type="cellIs" dxfId="6827" priority="6927" operator="equal">
      <formula>4</formula>
    </cfRule>
  </conditionalFormatting>
  <conditionalFormatting sqref="IO7 IS7 IW7">
    <cfRule type="cellIs" dxfId="6826" priority="6928" operator="equal">
      <formula>5</formula>
    </cfRule>
  </conditionalFormatting>
  <conditionalFormatting sqref="IO7 IS7 IW7">
    <cfRule type="cellIs" dxfId="6825" priority="6929" operator="equal">
      <formula>1</formula>
    </cfRule>
    <cfRule type="cellIs" dxfId="6824" priority="6930" operator="equal">
      <formula>2</formula>
    </cfRule>
    <cfRule type="cellIs" dxfId="6823" priority="6931" operator="equal">
      <formula>3</formula>
    </cfRule>
    <cfRule type="cellIs" dxfId="6822" priority="6932" operator="equal">
      <formula>4</formula>
    </cfRule>
    <cfRule type="cellIs" dxfId="6821" priority="6933" operator="equal">
      <formula>5</formula>
    </cfRule>
  </conditionalFormatting>
  <conditionalFormatting sqref="IO7 IS7 IW7">
    <cfRule type="cellIs" dxfId="6820" priority="6923" operator="equal">
      <formula>"&gt;2"</formula>
    </cfRule>
  </conditionalFormatting>
  <conditionalFormatting sqref="JK7 JO7">
    <cfRule type="cellIs" dxfId="6819" priority="6922" operator="equal">
      <formula>"&gt;1"</formula>
    </cfRule>
  </conditionalFormatting>
  <conditionalFormatting sqref="JJ7 JN7">
    <cfRule type="cellIs" dxfId="6818" priority="6912" operator="equal">
      <formula>1</formula>
    </cfRule>
  </conditionalFormatting>
  <conditionalFormatting sqref="JJ7 JN7">
    <cfRule type="cellIs" dxfId="6817" priority="6913" operator="equal">
      <formula>2</formula>
    </cfRule>
  </conditionalFormatting>
  <conditionalFormatting sqref="JJ7 JN7">
    <cfRule type="cellIs" dxfId="6816" priority="6914" operator="equal">
      <formula>3</formula>
    </cfRule>
  </conditionalFormatting>
  <conditionalFormatting sqref="JJ7 JN7">
    <cfRule type="cellIs" dxfId="6815" priority="6915" operator="equal">
      <formula>4</formula>
    </cfRule>
  </conditionalFormatting>
  <conditionalFormatting sqref="JJ7 JN7">
    <cfRule type="cellIs" dxfId="6814" priority="6916" operator="equal">
      <formula>5</formula>
    </cfRule>
  </conditionalFormatting>
  <conditionalFormatting sqref="JJ7 JN7">
    <cfRule type="cellIs" dxfId="6813" priority="6917" operator="equal">
      <formula>1</formula>
    </cfRule>
    <cfRule type="cellIs" dxfId="6812" priority="6918" operator="equal">
      <formula>2</formula>
    </cfRule>
    <cfRule type="cellIs" dxfId="6811" priority="6919" operator="equal">
      <formula>3</formula>
    </cfRule>
    <cfRule type="cellIs" dxfId="6810" priority="6920" operator="equal">
      <formula>4</formula>
    </cfRule>
    <cfRule type="cellIs" dxfId="6809" priority="6921" operator="equal">
      <formula>5</formula>
    </cfRule>
  </conditionalFormatting>
  <conditionalFormatting sqref="JJ7 JN7">
    <cfRule type="cellIs" dxfId="6808" priority="6911" operator="equal">
      <formula>"&gt;2"</formula>
    </cfRule>
  </conditionalFormatting>
  <conditionalFormatting sqref="KL7">
    <cfRule type="cellIs" dxfId="6807" priority="6910" operator="equal">
      <formula>"&gt;1"</formula>
    </cfRule>
  </conditionalFormatting>
  <conditionalFormatting sqref="KK7">
    <cfRule type="cellIs" dxfId="6806" priority="6900" operator="equal">
      <formula>1</formula>
    </cfRule>
  </conditionalFormatting>
  <conditionalFormatting sqref="KK7">
    <cfRule type="cellIs" dxfId="6805" priority="6901" operator="equal">
      <formula>2</formula>
    </cfRule>
  </conditionalFormatting>
  <conditionalFormatting sqref="KK7">
    <cfRule type="cellIs" dxfId="6804" priority="6902" operator="equal">
      <formula>3</formula>
    </cfRule>
  </conditionalFormatting>
  <conditionalFormatting sqref="KK7">
    <cfRule type="cellIs" dxfId="6803" priority="6903" operator="equal">
      <formula>4</formula>
    </cfRule>
  </conditionalFormatting>
  <conditionalFormatting sqref="KK7">
    <cfRule type="cellIs" dxfId="6802" priority="6904" operator="equal">
      <formula>5</formula>
    </cfRule>
  </conditionalFormatting>
  <conditionalFormatting sqref="KK7">
    <cfRule type="cellIs" dxfId="6801" priority="6905" operator="equal">
      <formula>1</formula>
    </cfRule>
    <cfRule type="cellIs" dxfId="6800" priority="6906" operator="equal">
      <formula>2</formula>
    </cfRule>
    <cfRule type="cellIs" dxfId="6799" priority="6907" operator="equal">
      <formula>3</formula>
    </cfRule>
    <cfRule type="cellIs" dxfId="6798" priority="6908" operator="equal">
      <formula>4</formula>
    </cfRule>
    <cfRule type="cellIs" dxfId="6797" priority="6909" operator="equal">
      <formula>5</formula>
    </cfRule>
  </conditionalFormatting>
  <conditionalFormatting sqref="KK7">
    <cfRule type="cellIs" dxfId="6796" priority="6899" operator="equal">
      <formula>"&gt;2"</formula>
    </cfRule>
  </conditionalFormatting>
  <conditionalFormatting sqref="KP7">
    <cfRule type="cellIs" dxfId="6795" priority="6898" operator="equal">
      <formula>"&gt;1"</formula>
    </cfRule>
  </conditionalFormatting>
  <conditionalFormatting sqref="KO7">
    <cfRule type="cellIs" dxfId="6794" priority="6888" operator="equal">
      <formula>1</formula>
    </cfRule>
  </conditionalFormatting>
  <conditionalFormatting sqref="KO7">
    <cfRule type="cellIs" dxfId="6793" priority="6889" operator="equal">
      <formula>2</formula>
    </cfRule>
  </conditionalFormatting>
  <conditionalFormatting sqref="KO7">
    <cfRule type="cellIs" dxfId="6792" priority="6890" operator="equal">
      <formula>3</formula>
    </cfRule>
  </conditionalFormatting>
  <conditionalFormatting sqref="KO7">
    <cfRule type="cellIs" dxfId="6791" priority="6891" operator="equal">
      <formula>4</formula>
    </cfRule>
  </conditionalFormatting>
  <conditionalFormatting sqref="KO7">
    <cfRule type="cellIs" dxfId="6790" priority="6892" operator="equal">
      <formula>5</formula>
    </cfRule>
  </conditionalFormatting>
  <conditionalFormatting sqref="KO7">
    <cfRule type="cellIs" dxfId="6789" priority="6893" operator="equal">
      <formula>1</formula>
    </cfRule>
    <cfRule type="cellIs" dxfId="6788" priority="6894" operator="equal">
      <formula>2</formula>
    </cfRule>
    <cfRule type="cellIs" dxfId="6787" priority="6895" operator="equal">
      <formula>3</formula>
    </cfRule>
    <cfRule type="cellIs" dxfId="6786" priority="6896" operator="equal">
      <formula>4</formula>
    </cfRule>
    <cfRule type="cellIs" dxfId="6785" priority="6897" operator="equal">
      <formula>5</formula>
    </cfRule>
  </conditionalFormatting>
  <conditionalFormatting sqref="KO7">
    <cfRule type="cellIs" dxfId="6784" priority="6887" operator="equal">
      <formula>"&gt;2"</formula>
    </cfRule>
  </conditionalFormatting>
  <conditionalFormatting sqref="LL7">
    <cfRule type="cellIs" dxfId="6783" priority="6886" operator="equal">
      <formula>"&gt;1"</formula>
    </cfRule>
  </conditionalFormatting>
  <conditionalFormatting sqref="LK7">
    <cfRule type="cellIs" dxfId="6782" priority="6876" operator="equal">
      <formula>1</formula>
    </cfRule>
  </conditionalFormatting>
  <conditionalFormatting sqref="LK7">
    <cfRule type="cellIs" dxfId="6781" priority="6877" operator="equal">
      <formula>2</formula>
    </cfRule>
  </conditionalFormatting>
  <conditionalFormatting sqref="LK7">
    <cfRule type="cellIs" dxfId="6780" priority="6878" operator="equal">
      <formula>3</formula>
    </cfRule>
  </conditionalFormatting>
  <conditionalFormatting sqref="LK7">
    <cfRule type="cellIs" dxfId="6779" priority="6879" operator="equal">
      <formula>4</formula>
    </cfRule>
  </conditionalFormatting>
  <conditionalFormatting sqref="LK7">
    <cfRule type="cellIs" dxfId="6778" priority="6880" operator="equal">
      <formula>5</formula>
    </cfRule>
  </conditionalFormatting>
  <conditionalFormatting sqref="LK7">
    <cfRule type="cellIs" dxfId="6777" priority="6881" operator="equal">
      <formula>1</formula>
    </cfRule>
    <cfRule type="cellIs" dxfId="6776" priority="6882" operator="equal">
      <formula>2</formula>
    </cfRule>
    <cfRule type="cellIs" dxfId="6775" priority="6883" operator="equal">
      <formula>3</formula>
    </cfRule>
    <cfRule type="cellIs" dxfId="6774" priority="6884" operator="equal">
      <formula>4</formula>
    </cfRule>
    <cfRule type="cellIs" dxfId="6773" priority="6885" operator="equal">
      <formula>5</formula>
    </cfRule>
  </conditionalFormatting>
  <conditionalFormatting sqref="LK7">
    <cfRule type="cellIs" dxfId="6772" priority="6875" operator="equal">
      <formula>"&gt;2"</formula>
    </cfRule>
  </conditionalFormatting>
  <conditionalFormatting sqref="LV7">
    <cfRule type="cellIs" dxfId="6771" priority="6874" operator="equal">
      <formula>"&gt;1"</formula>
    </cfRule>
  </conditionalFormatting>
  <conditionalFormatting sqref="LU7">
    <cfRule type="cellIs" dxfId="6770" priority="6864" operator="equal">
      <formula>1</formula>
    </cfRule>
  </conditionalFormatting>
  <conditionalFormatting sqref="LU7">
    <cfRule type="cellIs" dxfId="6769" priority="6865" operator="equal">
      <formula>2</formula>
    </cfRule>
  </conditionalFormatting>
  <conditionalFormatting sqref="LU7">
    <cfRule type="cellIs" dxfId="6768" priority="6866" operator="equal">
      <formula>3</formula>
    </cfRule>
  </conditionalFormatting>
  <conditionalFormatting sqref="LU7">
    <cfRule type="cellIs" dxfId="6767" priority="6867" operator="equal">
      <formula>4</formula>
    </cfRule>
  </conditionalFormatting>
  <conditionalFormatting sqref="LU7">
    <cfRule type="cellIs" dxfId="6766" priority="6868" operator="equal">
      <formula>5</formula>
    </cfRule>
  </conditionalFormatting>
  <conditionalFormatting sqref="LU7">
    <cfRule type="cellIs" dxfId="6765" priority="6869" operator="equal">
      <formula>1</formula>
    </cfRule>
    <cfRule type="cellIs" dxfId="6764" priority="6870" operator="equal">
      <formula>2</formula>
    </cfRule>
    <cfRule type="cellIs" dxfId="6763" priority="6871" operator="equal">
      <formula>3</formula>
    </cfRule>
    <cfRule type="cellIs" dxfId="6762" priority="6872" operator="equal">
      <formula>4</formula>
    </cfRule>
    <cfRule type="cellIs" dxfId="6761" priority="6873" operator="equal">
      <formula>5</formula>
    </cfRule>
  </conditionalFormatting>
  <conditionalFormatting sqref="LU7">
    <cfRule type="cellIs" dxfId="6760" priority="6863" operator="equal">
      <formula>"&gt;2"</formula>
    </cfRule>
  </conditionalFormatting>
  <conditionalFormatting sqref="MR7">
    <cfRule type="cellIs" dxfId="6759" priority="6862" operator="equal">
      <formula>"&gt;1"</formula>
    </cfRule>
  </conditionalFormatting>
  <conditionalFormatting sqref="MQ7">
    <cfRule type="cellIs" dxfId="6758" priority="6852" operator="equal">
      <formula>1</formula>
    </cfRule>
  </conditionalFormatting>
  <conditionalFormatting sqref="MQ7">
    <cfRule type="cellIs" dxfId="6757" priority="6853" operator="equal">
      <formula>2</formula>
    </cfRule>
  </conditionalFormatting>
  <conditionalFormatting sqref="MQ7">
    <cfRule type="cellIs" dxfId="6756" priority="6854" operator="equal">
      <formula>3</formula>
    </cfRule>
  </conditionalFormatting>
  <conditionalFormatting sqref="MQ7">
    <cfRule type="cellIs" dxfId="6755" priority="6855" operator="equal">
      <formula>4</formula>
    </cfRule>
  </conditionalFormatting>
  <conditionalFormatting sqref="MQ7">
    <cfRule type="cellIs" dxfId="6754" priority="6856" operator="equal">
      <formula>5</formula>
    </cfRule>
  </conditionalFormatting>
  <conditionalFormatting sqref="MQ7">
    <cfRule type="cellIs" dxfId="6753" priority="6857" operator="equal">
      <formula>1</formula>
    </cfRule>
    <cfRule type="cellIs" dxfId="6752" priority="6858" operator="equal">
      <formula>2</formula>
    </cfRule>
    <cfRule type="cellIs" dxfId="6751" priority="6859" operator="equal">
      <formula>3</formula>
    </cfRule>
    <cfRule type="cellIs" dxfId="6750" priority="6860" operator="equal">
      <formula>4</formula>
    </cfRule>
    <cfRule type="cellIs" dxfId="6749" priority="6861" operator="equal">
      <formula>5</formula>
    </cfRule>
  </conditionalFormatting>
  <conditionalFormatting sqref="MQ7">
    <cfRule type="cellIs" dxfId="6748" priority="6851" operator="equal">
      <formula>"&gt;2"</formula>
    </cfRule>
  </conditionalFormatting>
  <conditionalFormatting sqref="MV7">
    <cfRule type="cellIs" dxfId="6747" priority="6850" operator="equal">
      <formula>"&gt;1"</formula>
    </cfRule>
  </conditionalFormatting>
  <conditionalFormatting sqref="MU7">
    <cfRule type="cellIs" dxfId="6746" priority="6840" operator="equal">
      <formula>1</formula>
    </cfRule>
  </conditionalFormatting>
  <conditionalFormatting sqref="MU7">
    <cfRule type="cellIs" dxfId="6745" priority="6841" operator="equal">
      <formula>2</formula>
    </cfRule>
  </conditionalFormatting>
  <conditionalFormatting sqref="MU7">
    <cfRule type="cellIs" dxfId="6744" priority="6842" operator="equal">
      <formula>3</formula>
    </cfRule>
  </conditionalFormatting>
  <conditionalFormatting sqref="MU7">
    <cfRule type="cellIs" dxfId="6743" priority="6843" operator="equal">
      <formula>4</formula>
    </cfRule>
  </conditionalFormatting>
  <conditionalFormatting sqref="MU7">
    <cfRule type="cellIs" dxfId="6742" priority="6844" operator="equal">
      <formula>5</formula>
    </cfRule>
  </conditionalFormatting>
  <conditionalFormatting sqref="MU7">
    <cfRule type="cellIs" dxfId="6741" priority="6845" operator="equal">
      <formula>1</formula>
    </cfRule>
    <cfRule type="cellIs" dxfId="6740" priority="6846" operator="equal">
      <formula>2</formula>
    </cfRule>
    <cfRule type="cellIs" dxfId="6739" priority="6847" operator="equal">
      <formula>3</formula>
    </cfRule>
    <cfRule type="cellIs" dxfId="6738" priority="6848" operator="equal">
      <formula>4</formula>
    </cfRule>
    <cfRule type="cellIs" dxfId="6737" priority="6849" operator="equal">
      <formula>5</formula>
    </cfRule>
  </conditionalFormatting>
  <conditionalFormatting sqref="MU7">
    <cfRule type="cellIs" dxfId="6736" priority="6839" operator="equal">
      <formula>"&gt;2"</formula>
    </cfRule>
  </conditionalFormatting>
  <conditionalFormatting sqref="JA7">
    <cfRule type="cellIs" dxfId="6735" priority="6838" operator="equal">
      <formula>"&gt;1"</formula>
    </cfRule>
  </conditionalFormatting>
  <conditionalFormatting sqref="IZ7">
    <cfRule type="cellIs" dxfId="6734" priority="6828" operator="equal">
      <formula>1</formula>
    </cfRule>
  </conditionalFormatting>
  <conditionalFormatting sqref="IZ7">
    <cfRule type="cellIs" dxfId="6733" priority="6829" operator="equal">
      <formula>2</formula>
    </cfRule>
  </conditionalFormatting>
  <conditionalFormatting sqref="IZ7">
    <cfRule type="cellIs" dxfId="6732" priority="6830" operator="equal">
      <formula>3</formula>
    </cfRule>
  </conditionalFormatting>
  <conditionalFormatting sqref="IZ7">
    <cfRule type="cellIs" dxfId="6731" priority="6831" operator="equal">
      <formula>4</formula>
    </cfRule>
  </conditionalFormatting>
  <conditionalFormatting sqref="IZ7">
    <cfRule type="cellIs" dxfId="6730" priority="6832" operator="equal">
      <formula>5</formula>
    </cfRule>
  </conditionalFormatting>
  <conditionalFormatting sqref="IZ7">
    <cfRule type="cellIs" dxfId="6729" priority="6833" operator="equal">
      <formula>1</formula>
    </cfRule>
    <cfRule type="cellIs" dxfId="6728" priority="6834" operator="equal">
      <formula>2</formula>
    </cfRule>
    <cfRule type="cellIs" dxfId="6727" priority="6835" operator="equal">
      <formula>3</formula>
    </cfRule>
    <cfRule type="cellIs" dxfId="6726" priority="6836" operator="equal">
      <formula>4</formula>
    </cfRule>
    <cfRule type="cellIs" dxfId="6725" priority="6837" operator="equal">
      <formula>5</formula>
    </cfRule>
  </conditionalFormatting>
  <conditionalFormatting sqref="IZ7">
    <cfRule type="cellIs" dxfId="6724" priority="6827" operator="equal">
      <formula>"&gt;2"</formula>
    </cfRule>
  </conditionalFormatting>
  <conditionalFormatting sqref="JD7">
    <cfRule type="cellIs" dxfId="6723" priority="6826" operator="equal">
      <formula>"&gt;1"</formula>
    </cfRule>
  </conditionalFormatting>
  <conditionalFormatting sqref="JC7">
    <cfRule type="cellIs" dxfId="6722" priority="6816" operator="equal">
      <formula>1</formula>
    </cfRule>
  </conditionalFormatting>
  <conditionalFormatting sqref="JC7">
    <cfRule type="cellIs" dxfId="6721" priority="6817" operator="equal">
      <formula>2</formula>
    </cfRule>
  </conditionalFormatting>
  <conditionalFormatting sqref="JC7">
    <cfRule type="cellIs" dxfId="6720" priority="6818" operator="equal">
      <formula>3</formula>
    </cfRule>
  </conditionalFormatting>
  <conditionalFormatting sqref="JC7">
    <cfRule type="cellIs" dxfId="6719" priority="6819" operator="equal">
      <formula>4</formula>
    </cfRule>
  </conditionalFormatting>
  <conditionalFormatting sqref="JC7">
    <cfRule type="cellIs" dxfId="6718" priority="6820" operator="equal">
      <formula>5</formula>
    </cfRule>
  </conditionalFormatting>
  <conditionalFormatting sqref="JC7">
    <cfRule type="cellIs" dxfId="6717" priority="6821" operator="equal">
      <formula>1</formula>
    </cfRule>
    <cfRule type="cellIs" dxfId="6716" priority="6822" operator="equal">
      <formula>2</formula>
    </cfRule>
    <cfRule type="cellIs" dxfId="6715" priority="6823" operator="equal">
      <formula>3</formula>
    </cfRule>
    <cfRule type="cellIs" dxfId="6714" priority="6824" operator="equal">
      <formula>4</formula>
    </cfRule>
    <cfRule type="cellIs" dxfId="6713" priority="6825" operator="equal">
      <formula>5</formula>
    </cfRule>
  </conditionalFormatting>
  <conditionalFormatting sqref="JC7">
    <cfRule type="cellIs" dxfId="6712" priority="6815" operator="equal">
      <formula>"&gt;2"</formula>
    </cfRule>
  </conditionalFormatting>
  <conditionalFormatting sqref="LO7">
    <cfRule type="cellIs" dxfId="6711" priority="6814" operator="equal">
      <formula>"&gt;1"</formula>
    </cfRule>
  </conditionalFormatting>
  <conditionalFormatting sqref="LN7">
    <cfRule type="cellIs" dxfId="6710" priority="6804" operator="equal">
      <formula>1</formula>
    </cfRule>
  </conditionalFormatting>
  <conditionalFormatting sqref="LN7">
    <cfRule type="cellIs" dxfId="6709" priority="6805" operator="equal">
      <formula>2</formula>
    </cfRule>
  </conditionalFormatting>
  <conditionalFormatting sqref="LN7">
    <cfRule type="cellIs" dxfId="6708" priority="6806" operator="equal">
      <formula>3</formula>
    </cfRule>
  </conditionalFormatting>
  <conditionalFormatting sqref="LN7">
    <cfRule type="cellIs" dxfId="6707" priority="6807" operator="equal">
      <formula>4</formula>
    </cfRule>
  </conditionalFormatting>
  <conditionalFormatting sqref="LN7">
    <cfRule type="cellIs" dxfId="6706" priority="6808" operator="equal">
      <formula>5</formula>
    </cfRule>
  </conditionalFormatting>
  <conditionalFormatting sqref="LN7">
    <cfRule type="cellIs" dxfId="6705" priority="6809" operator="equal">
      <formula>1</formula>
    </cfRule>
    <cfRule type="cellIs" dxfId="6704" priority="6810" operator="equal">
      <formula>2</formula>
    </cfRule>
    <cfRule type="cellIs" dxfId="6703" priority="6811" operator="equal">
      <formula>3</formula>
    </cfRule>
    <cfRule type="cellIs" dxfId="6702" priority="6812" operator="equal">
      <formula>4</formula>
    </cfRule>
    <cfRule type="cellIs" dxfId="6701" priority="6813" operator="equal">
      <formula>5</formula>
    </cfRule>
  </conditionalFormatting>
  <conditionalFormatting sqref="LN7">
    <cfRule type="cellIs" dxfId="6700" priority="6803" operator="equal">
      <formula>"&gt;2"</formula>
    </cfRule>
  </conditionalFormatting>
  <conditionalFormatting sqref="LR7">
    <cfRule type="cellIs" dxfId="6699" priority="6802" operator="equal">
      <formula>"&gt;1"</formula>
    </cfRule>
  </conditionalFormatting>
  <conditionalFormatting sqref="LQ7">
    <cfRule type="cellIs" dxfId="6698" priority="6792" operator="equal">
      <formula>1</formula>
    </cfRule>
  </conditionalFormatting>
  <conditionalFormatting sqref="LQ7">
    <cfRule type="cellIs" dxfId="6697" priority="6793" operator="equal">
      <formula>2</formula>
    </cfRule>
  </conditionalFormatting>
  <conditionalFormatting sqref="LQ7">
    <cfRule type="cellIs" dxfId="6696" priority="6794" operator="equal">
      <formula>3</formula>
    </cfRule>
  </conditionalFormatting>
  <conditionalFormatting sqref="LQ7">
    <cfRule type="cellIs" dxfId="6695" priority="6795" operator="equal">
      <formula>4</formula>
    </cfRule>
  </conditionalFormatting>
  <conditionalFormatting sqref="LQ7">
    <cfRule type="cellIs" dxfId="6694" priority="6796" operator="equal">
      <formula>5</formula>
    </cfRule>
  </conditionalFormatting>
  <conditionalFormatting sqref="LQ7">
    <cfRule type="cellIs" dxfId="6693" priority="6797" operator="equal">
      <formula>1</formula>
    </cfRule>
    <cfRule type="cellIs" dxfId="6692" priority="6798" operator="equal">
      <formula>2</formula>
    </cfRule>
    <cfRule type="cellIs" dxfId="6691" priority="6799" operator="equal">
      <formula>3</formula>
    </cfRule>
    <cfRule type="cellIs" dxfId="6690" priority="6800" operator="equal">
      <formula>4</formula>
    </cfRule>
    <cfRule type="cellIs" dxfId="6689" priority="6801" operator="equal">
      <formula>5</formula>
    </cfRule>
  </conditionalFormatting>
  <conditionalFormatting sqref="LQ7">
    <cfRule type="cellIs" dxfId="6688" priority="6791" operator="equal">
      <formula>"&gt;2"</formula>
    </cfRule>
  </conditionalFormatting>
  <conditionalFormatting sqref="MY7 NB7 NE7">
    <cfRule type="cellIs" dxfId="6687" priority="6790" operator="equal">
      <formula>"&gt;1"</formula>
    </cfRule>
  </conditionalFormatting>
  <conditionalFormatting sqref="MX7 NA7 ND7">
    <cfRule type="cellIs" dxfId="6686" priority="6780" operator="equal">
      <formula>1</formula>
    </cfRule>
  </conditionalFormatting>
  <conditionalFormatting sqref="MX7 NA7 ND7">
    <cfRule type="cellIs" dxfId="6685" priority="6781" operator="equal">
      <formula>2</formula>
    </cfRule>
  </conditionalFormatting>
  <conditionalFormatting sqref="MX7 NA7 ND7">
    <cfRule type="cellIs" dxfId="6684" priority="6782" operator="equal">
      <formula>3</formula>
    </cfRule>
  </conditionalFormatting>
  <conditionalFormatting sqref="MX7 NA7 ND7">
    <cfRule type="cellIs" dxfId="6683" priority="6783" operator="equal">
      <formula>4</formula>
    </cfRule>
  </conditionalFormatting>
  <conditionalFormatting sqref="MX7 NA7 ND7">
    <cfRule type="cellIs" dxfId="6682" priority="6784" operator="equal">
      <formula>5</formula>
    </cfRule>
  </conditionalFormatting>
  <conditionalFormatting sqref="MX7 NA7 ND7">
    <cfRule type="cellIs" dxfId="6681" priority="6785" operator="equal">
      <formula>1</formula>
    </cfRule>
    <cfRule type="cellIs" dxfId="6680" priority="6786" operator="equal">
      <formula>2</formula>
    </cfRule>
    <cfRule type="cellIs" dxfId="6679" priority="6787" operator="equal">
      <formula>3</formula>
    </cfRule>
    <cfRule type="cellIs" dxfId="6678" priority="6788" operator="equal">
      <formula>4</formula>
    </cfRule>
    <cfRule type="cellIs" dxfId="6677" priority="6789" operator="equal">
      <formula>5</formula>
    </cfRule>
  </conditionalFormatting>
  <conditionalFormatting sqref="MX7 NA7 ND7">
    <cfRule type="cellIs" dxfId="6676" priority="6779" operator="equal">
      <formula>"&gt;2"</formula>
    </cfRule>
  </conditionalFormatting>
  <conditionalFormatting sqref="PP7 PS7 PV7 PY7 QB7 QE7">
    <cfRule type="cellIs" dxfId="6675" priority="6778" operator="equal">
      <formula>"&gt;1"</formula>
    </cfRule>
  </conditionalFormatting>
  <conditionalFormatting sqref="PO7 PR7 PU7 PX7 QA7 QD7">
    <cfRule type="cellIs" dxfId="6674" priority="6768" operator="equal">
      <formula>1</formula>
    </cfRule>
  </conditionalFormatting>
  <conditionalFormatting sqref="PO7 PR7 PU7 PX7 QA7 QD7">
    <cfRule type="cellIs" dxfId="6673" priority="6769" operator="equal">
      <formula>2</formula>
    </cfRule>
  </conditionalFormatting>
  <conditionalFormatting sqref="PO7 PR7 PU7 PX7 QA7 QD7">
    <cfRule type="cellIs" dxfId="6672" priority="6770" operator="equal">
      <formula>3</formula>
    </cfRule>
  </conditionalFormatting>
  <conditionalFormatting sqref="PO7 PR7 PU7 PX7 QA7 QD7">
    <cfRule type="cellIs" dxfId="6671" priority="6771" operator="equal">
      <formula>4</formula>
    </cfRule>
  </conditionalFormatting>
  <conditionalFormatting sqref="PO7 PR7 PU7 PX7 QA7 QD7">
    <cfRule type="cellIs" dxfId="6670" priority="6772" operator="equal">
      <formula>5</formula>
    </cfRule>
  </conditionalFormatting>
  <conditionalFormatting sqref="PO7 PR7 PU7 PX7 QA7 QD7">
    <cfRule type="cellIs" dxfId="6669" priority="6773" operator="equal">
      <formula>1</formula>
    </cfRule>
    <cfRule type="cellIs" dxfId="6668" priority="6774" operator="equal">
      <formula>2</formula>
    </cfRule>
    <cfRule type="cellIs" dxfId="6667" priority="6775" operator="equal">
      <formula>3</formula>
    </cfRule>
    <cfRule type="cellIs" dxfId="6666" priority="6776" operator="equal">
      <formula>4</formula>
    </cfRule>
    <cfRule type="cellIs" dxfId="6665" priority="6777" operator="equal">
      <formula>5</formula>
    </cfRule>
  </conditionalFormatting>
  <conditionalFormatting sqref="PO7 PR7 PU7 PX7 QA7 QD7">
    <cfRule type="cellIs" dxfId="6664" priority="6767" operator="equal">
      <formula>"&gt;2"</formula>
    </cfRule>
  </conditionalFormatting>
  <conditionalFormatting sqref="QH7 QM7">
    <cfRule type="cellIs" dxfId="6663" priority="6765" operator="equal">
      <formula>2</formula>
    </cfRule>
    <cfRule type="cellIs" dxfId="6662" priority="6766" operator="equal">
      <formula>1</formula>
    </cfRule>
  </conditionalFormatting>
  <conditionalFormatting sqref="QH7">
    <cfRule type="cellIs" dxfId="6661" priority="6763" operator="equal">
      <formula>"stan chemiczny dobry"</formula>
    </cfRule>
    <cfRule type="cellIs" dxfId="6660" priority="6764" operator="equal">
      <formula>"stan chemiczny poniżej dobrego"</formula>
    </cfRule>
  </conditionalFormatting>
  <conditionalFormatting sqref="QM7">
    <cfRule type="cellIs" dxfId="6659" priority="6761" operator="equal">
      <formula>"zły stan wód"</formula>
    </cfRule>
    <cfRule type="cellIs" dxfId="6658" priority="6762" operator="equal">
      <formula>"dobry stan wód"</formula>
    </cfRule>
  </conditionalFormatting>
  <conditionalFormatting sqref="JU7">
    <cfRule type="cellIs" dxfId="6657" priority="6760" operator="equal">
      <formula>"&gt;1"</formula>
    </cfRule>
  </conditionalFormatting>
  <conditionalFormatting sqref="EJ7">
    <cfRule type="cellIs" dxfId="6656" priority="6755" operator="equal">
      <formula>5</formula>
    </cfRule>
    <cfRule type="cellIs" dxfId="6655" priority="6756" operator="equal">
      <formula>4</formula>
    </cfRule>
    <cfRule type="cellIs" dxfId="6654" priority="6757" operator="equal">
      <formula>3</formula>
    </cfRule>
    <cfRule type="cellIs" dxfId="6653" priority="6758" operator="equal">
      <formula>2</formula>
    </cfRule>
    <cfRule type="cellIs" dxfId="6652" priority="6759" operator="equal">
      <formula>1</formula>
    </cfRule>
  </conditionalFormatting>
  <conditionalFormatting sqref="EJ7">
    <cfRule type="cellIs" dxfId="6651" priority="6754" operator="equal">
      <formula>"&gt;2"</formula>
    </cfRule>
  </conditionalFormatting>
  <conditionalFormatting sqref="LZ8">
    <cfRule type="cellIs" dxfId="6650" priority="6743" operator="equal">
      <formula>"&gt;1"</formula>
    </cfRule>
  </conditionalFormatting>
  <conditionalFormatting sqref="MB8">
    <cfRule type="cellIs" dxfId="6649" priority="6741" operator="equal">
      <formula>2</formula>
    </cfRule>
    <cfRule type="cellIs" dxfId="6648" priority="6742" operator="equal">
      <formula>1</formula>
    </cfRule>
  </conditionalFormatting>
  <conditionalFormatting sqref="MB8">
    <cfRule type="cellIs" dxfId="6647" priority="6740" operator="equal">
      <formula>"&gt; 1"</formula>
    </cfRule>
  </conditionalFormatting>
  <conditionalFormatting sqref="MC8">
    <cfRule type="cellIs" dxfId="6646" priority="6739" operator="equal">
      <formula>"&gt;1"</formula>
    </cfRule>
  </conditionalFormatting>
  <conditionalFormatting sqref="QH8 QM8">
    <cfRule type="cellIs" dxfId="6645" priority="6737" operator="equal">
      <formula>2</formula>
    </cfRule>
    <cfRule type="cellIs" dxfId="6644" priority="6738" operator="equal">
      <formula>1</formula>
    </cfRule>
  </conditionalFormatting>
  <conditionalFormatting sqref="QH8">
    <cfRule type="cellIs" dxfId="6643" priority="6735" operator="equal">
      <formula>"stan chemiczny dobry"</formula>
    </cfRule>
    <cfRule type="cellIs" dxfId="6642" priority="6736" operator="equal">
      <formula>"stan chemiczny poniżej dobrego"</formula>
    </cfRule>
  </conditionalFormatting>
  <conditionalFormatting sqref="QM8">
    <cfRule type="cellIs" dxfId="6641" priority="6733" operator="equal">
      <formula>"zły stan wód"</formula>
    </cfRule>
    <cfRule type="cellIs" dxfId="6640" priority="6734" operator="equal">
      <formula>"dobry stan wód"</formula>
    </cfRule>
  </conditionalFormatting>
  <conditionalFormatting sqref="JT9">
    <cfRule type="cellIs" dxfId="6639" priority="6732" operator="equal">
      <formula>"&gt;1"</formula>
    </cfRule>
  </conditionalFormatting>
  <conditionalFormatting sqref="JV9">
    <cfRule type="cellIs" dxfId="6638" priority="6731" operator="equal">
      <formula>"&gt;1"</formula>
    </cfRule>
  </conditionalFormatting>
  <conditionalFormatting sqref="MC9">
    <cfRule type="cellIs" dxfId="6637" priority="6730" operator="equal">
      <formula>"&gt;1"</formula>
    </cfRule>
  </conditionalFormatting>
  <conditionalFormatting sqref="MA9">
    <cfRule type="cellIs" dxfId="6636" priority="6729" operator="equal">
      <formula>"&gt;1"</formula>
    </cfRule>
  </conditionalFormatting>
  <conditionalFormatting sqref="MF9">
    <cfRule type="cellIs" dxfId="6635" priority="6728" operator="equal">
      <formula>"&gt;1"</formula>
    </cfRule>
  </conditionalFormatting>
  <conditionalFormatting sqref="MI9">
    <cfRule type="cellIs" dxfId="6634" priority="6727" operator="equal">
      <formula>"&gt;1"</formula>
    </cfRule>
  </conditionalFormatting>
  <conditionalFormatting sqref="ML9">
    <cfRule type="cellIs" dxfId="6633" priority="6726" operator="equal">
      <formula>"&gt;1"</formula>
    </cfRule>
  </conditionalFormatting>
  <conditionalFormatting sqref="MN9">
    <cfRule type="cellIs" dxfId="6632" priority="6725" operator="equal">
      <formula>"&gt;1"</formula>
    </cfRule>
  </conditionalFormatting>
  <conditionalFormatting sqref="QM9">
    <cfRule type="cellIs" dxfId="6631" priority="6723" operator="equal">
      <formula>2</formula>
    </cfRule>
    <cfRule type="cellIs" dxfId="6630" priority="6724" operator="equal">
      <formula>1</formula>
    </cfRule>
  </conditionalFormatting>
  <conditionalFormatting sqref="QM9">
    <cfRule type="cellIs" dxfId="6629" priority="6721" operator="equal">
      <formula>"zły stan wód"</formula>
    </cfRule>
    <cfRule type="cellIs" dxfId="6628" priority="6722" operator="equal">
      <formula>"dobry stan wód"</formula>
    </cfRule>
  </conditionalFormatting>
  <conditionalFormatting sqref="QM10">
    <cfRule type="cellIs" dxfId="6627" priority="6719" operator="equal">
      <formula>2</formula>
    </cfRule>
    <cfRule type="cellIs" dxfId="6626" priority="6720" operator="equal">
      <formula>1</formula>
    </cfRule>
  </conditionalFormatting>
  <conditionalFormatting sqref="QM10">
    <cfRule type="cellIs" dxfId="6625" priority="6717" operator="equal">
      <formula>"zły stan wód"</formula>
    </cfRule>
    <cfRule type="cellIs" dxfId="6624" priority="6718" operator="equal">
      <formula>"dobry stan wód"</formula>
    </cfRule>
  </conditionalFormatting>
  <conditionalFormatting sqref="JG11">
    <cfRule type="cellIs" dxfId="6623" priority="6716" operator="equal">
      <formula>"&gt;1"</formula>
    </cfRule>
  </conditionalFormatting>
  <conditionalFormatting sqref="JF11">
    <cfRule type="cellIs" dxfId="6622" priority="6706" operator="equal">
      <formula>1</formula>
    </cfRule>
  </conditionalFormatting>
  <conditionalFormatting sqref="JF11">
    <cfRule type="cellIs" dxfId="6621" priority="6707" operator="equal">
      <formula>2</formula>
    </cfRule>
  </conditionalFormatting>
  <conditionalFormatting sqref="JF11">
    <cfRule type="cellIs" dxfId="6620" priority="6708" operator="equal">
      <formula>3</formula>
    </cfRule>
  </conditionalFormatting>
  <conditionalFormatting sqref="JF11">
    <cfRule type="cellIs" dxfId="6619" priority="6709" operator="equal">
      <formula>4</formula>
    </cfRule>
  </conditionalFormatting>
  <conditionalFormatting sqref="JF11">
    <cfRule type="cellIs" dxfId="6618" priority="6710" operator="equal">
      <formula>5</formula>
    </cfRule>
  </conditionalFormatting>
  <conditionalFormatting sqref="JF11">
    <cfRule type="cellIs" dxfId="6617" priority="6711" operator="equal">
      <formula>1</formula>
    </cfRule>
    <cfRule type="cellIs" dxfId="6616" priority="6712" operator="equal">
      <formula>2</formula>
    </cfRule>
    <cfRule type="cellIs" dxfId="6615" priority="6713" operator="equal">
      <formula>3</formula>
    </cfRule>
    <cfRule type="cellIs" dxfId="6614" priority="6714" operator="equal">
      <formula>4</formula>
    </cfRule>
    <cfRule type="cellIs" dxfId="6613" priority="6715" operator="equal">
      <formula>5</formula>
    </cfRule>
  </conditionalFormatting>
  <conditionalFormatting sqref="JF11">
    <cfRule type="cellIs" dxfId="6612" priority="6705" operator="equal">
      <formula>"&gt;2"</formula>
    </cfRule>
  </conditionalFormatting>
  <conditionalFormatting sqref="HR11">
    <cfRule type="cellIs" dxfId="6611" priority="6704" operator="equal">
      <formula>"&gt;1"</formula>
    </cfRule>
  </conditionalFormatting>
  <conditionalFormatting sqref="HT11">
    <cfRule type="cellIs" dxfId="6610" priority="6703" operator="equal">
      <formula>"&gt;1"</formula>
    </cfRule>
  </conditionalFormatting>
  <conditionalFormatting sqref="HS11">
    <cfRule type="cellIs" dxfId="6609" priority="6693" operator="equal">
      <formula>1</formula>
    </cfRule>
  </conditionalFormatting>
  <conditionalFormatting sqref="HS11">
    <cfRule type="cellIs" dxfId="6608" priority="6694" operator="equal">
      <formula>2</formula>
    </cfRule>
  </conditionalFormatting>
  <conditionalFormatting sqref="HS11">
    <cfRule type="cellIs" dxfId="6607" priority="6695" operator="equal">
      <formula>3</formula>
    </cfRule>
  </conditionalFormatting>
  <conditionalFormatting sqref="HS11">
    <cfRule type="cellIs" dxfId="6606" priority="6696" operator="equal">
      <formula>4</formula>
    </cfRule>
  </conditionalFormatting>
  <conditionalFormatting sqref="HS11">
    <cfRule type="cellIs" dxfId="6605" priority="6697" operator="equal">
      <formula>5</formula>
    </cfRule>
  </conditionalFormatting>
  <conditionalFormatting sqref="HS11">
    <cfRule type="cellIs" dxfId="6604" priority="6698" operator="equal">
      <formula>1</formula>
    </cfRule>
    <cfRule type="cellIs" dxfId="6603" priority="6699" operator="equal">
      <formula>2</formula>
    </cfRule>
    <cfRule type="cellIs" dxfId="6602" priority="6700" operator="equal">
      <formula>3</formula>
    </cfRule>
    <cfRule type="cellIs" dxfId="6601" priority="6701" operator="equal">
      <formula>4</formula>
    </cfRule>
    <cfRule type="cellIs" dxfId="6600" priority="6702" operator="equal">
      <formula>5</formula>
    </cfRule>
  </conditionalFormatting>
  <conditionalFormatting sqref="HS11">
    <cfRule type="cellIs" dxfId="6599" priority="6692" operator="equal">
      <formula>"&gt;2"</formula>
    </cfRule>
  </conditionalFormatting>
  <conditionalFormatting sqref="LD11">
    <cfRule type="cellIs" dxfId="6598" priority="6691" operator="equal">
      <formula>"&gt;1"</formula>
    </cfRule>
  </conditionalFormatting>
  <conditionalFormatting sqref="LC11">
    <cfRule type="cellIs" dxfId="6597" priority="6681" operator="equal">
      <formula>1</formula>
    </cfRule>
  </conditionalFormatting>
  <conditionalFormatting sqref="LC11">
    <cfRule type="cellIs" dxfId="6596" priority="6682" operator="equal">
      <formula>2</formula>
    </cfRule>
  </conditionalFormatting>
  <conditionalFormatting sqref="LC11">
    <cfRule type="cellIs" dxfId="6595" priority="6683" operator="equal">
      <formula>3</formula>
    </cfRule>
  </conditionalFormatting>
  <conditionalFormatting sqref="LC11">
    <cfRule type="cellIs" dxfId="6594" priority="6684" operator="equal">
      <formula>4</formula>
    </cfRule>
  </conditionalFormatting>
  <conditionalFormatting sqref="LC11">
    <cfRule type="cellIs" dxfId="6593" priority="6685" operator="equal">
      <formula>5</formula>
    </cfRule>
  </conditionalFormatting>
  <conditionalFormatting sqref="LC11">
    <cfRule type="cellIs" dxfId="6592" priority="6686" operator="equal">
      <formula>1</formula>
    </cfRule>
    <cfRule type="cellIs" dxfId="6591" priority="6687" operator="equal">
      <formula>2</formula>
    </cfRule>
    <cfRule type="cellIs" dxfId="6590" priority="6688" operator="equal">
      <formula>3</formula>
    </cfRule>
    <cfRule type="cellIs" dxfId="6589" priority="6689" operator="equal">
      <formula>4</formula>
    </cfRule>
    <cfRule type="cellIs" dxfId="6588" priority="6690" operator="equal">
      <formula>5</formula>
    </cfRule>
  </conditionalFormatting>
  <conditionalFormatting sqref="LC11">
    <cfRule type="cellIs" dxfId="6587" priority="6680" operator="equal">
      <formula>"&gt;2"</formula>
    </cfRule>
  </conditionalFormatting>
  <conditionalFormatting sqref="MB11">
    <cfRule type="cellIs" dxfId="6586" priority="6678" operator="equal">
      <formula>2</formula>
    </cfRule>
    <cfRule type="cellIs" dxfId="6585" priority="6679" operator="equal">
      <formula>1</formula>
    </cfRule>
  </conditionalFormatting>
  <conditionalFormatting sqref="MB11">
    <cfRule type="cellIs" dxfId="6584" priority="6677" operator="equal">
      <formula>"&gt; 1"</formula>
    </cfRule>
  </conditionalFormatting>
  <conditionalFormatting sqref="MC11">
    <cfRule type="cellIs" dxfId="6583" priority="6676" operator="equal">
      <formula>"&gt;1"</formula>
    </cfRule>
  </conditionalFormatting>
  <conditionalFormatting sqref="IB11:IB12">
    <cfRule type="cellIs" dxfId="6582" priority="6675" operator="equal">
      <formula>"&gt;1"</formula>
    </cfRule>
  </conditionalFormatting>
  <conditionalFormatting sqref="IA11:IA12">
    <cfRule type="cellIs" dxfId="6581" priority="6665" operator="equal">
      <formula>1</formula>
    </cfRule>
  </conditionalFormatting>
  <conditionalFormatting sqref="IA11:IA12">
    <cfRule type="cellIs" dxfId="6580" priority="6666" operator="equal">
      <formula>2</formula>
    </cfRule>
  </conditionalFormatting>
  <conditionalFormatting sqref="IA11:IA12">
    <cfRule type="cellIs" dxfId="6579" priority="6667" operator="equal">
      <formula>3</formula>
    </cfRule>
  </conditionalFormatting>
  <conditionalFormatting sqref="IA11:IA12">
    <cfRule type="cellIs" dxfId="6578" priority="6668" operator="equal">
      <formula>4</formula>
    </cfRule>
  </conditionalFormatting>
  <conditionalFormatting sqref="IA11:IA12">
    <cfRule type="cellIs" dxfId="6577" priority="6669" operator="equal">
      <formula>5</formula>
    </cfRule>
  </conditionalFormatting>
  <conditionalFormatting sqref="IA11:IA12">
    <cfRule type="cellIs" dxfId="6576" priority="6670" operator="equal">
      <formula>1</formula>
    </cfRule>
    <cfRule type="cellIs" dxfId="6575" priority="6671" operator="equal">
      <formula>2</formula>
    </cfRule>
    <cfRule type="cellIs" dxfId="6574" priority="6672" operator="equal">
      <formula>3</formula>
    </cfRule>
    <cfRule type="cellIs" dxfId="6573" priority="6673" operator="equal">
      <formula>4</formula>
    </cfRule>
    <cfRule type="cellIs" dxfId="6572" priority="6674" operator="equal">
      <formula>5</formula>
    </cfRule>
  </conditionalFormatting>
  <conditionalFormatting sqref="IA11:IA12">
    <cfRule type="cellIs" dxfId="6571" priority="6664" operator="equal">
      <formula>"&gt;2"</formula>
    </cfRule>
  </conditionalFormatting>
  <conditionalFormatting sqref="IJ11">
    <cfRule type="cellIs" dxfId="6570" priority="6663" operator="equal">
      <formula>"&gt;1"</formula>
    </cfRule>
  </conditionalFormatting>
  <conditionalFormatting sqref="IL11">
    <cfRule type="cellIs" dxfId="6569" priority="6662" operator="equal">
      <formula>"&gt;1"</formula>
    </cfRule>
  </conditionalFormatting>
  <conditionalFormatting sqref="IK11">
    <cfRule type="cellIs" dxfId="6568" priority="6652" operator="equal">
      <formula>1</formula>
    </cfRule>
  </conditionalFormatting>
  <conditionalFormatting sqref="IK11">
    <cfRule type="cellIs" dxfId="6567" priority="6653" operator="equal">
      <formula>2</formula>
    </cfRule>
  </conditionalFormatting>
  <conditionalFormatting sqref="IK11">
    <cfRule type="cellIs" dxfId="6566" priority="6654" operator="equal">
      <formula>3</formula>
    </cfRule>
  </conditionalFormatting>
  <conditionalFormatting sqref="IK11">
    <cfRule type="cellIs" dxfId="6565" priority="6655" operator="equal">
      <formula>4</formula>
    </cfRule>
  </conditionalFormatting>
  <conditionalFormatting sqref="IK11">
    <cfRule type="cellIs" dxfId="6564" priority="6656" operator="equal">
      <formula>5</formula>
    </cfRule>
  </conditionalFormatting>
  <conditionalFormatting sqref="IK11">
    <cfRule type="cellIs" dxfId="6563" priority="6657" operator="equal">
      <formula>1</formula>
    </cfRule>
    <cfRule type="cellIs" dxfId="6562" priority="6658" operator="equal">
      <formula>2</formula>
    </cfRule>
    <cfRule type="cellIs" dxfId="6561" priority="6659" operator="equal">
      <formula>3</formula>
    </cfRule>
    <cfRule type="cellIs" dxfId="6560" priority="6660" operator="equal">
      <formula>4</formula>
    </cfRule>
    <cfRule type="cellIs" dxfId="6559" priority="6661" operator="equal">
      <formula>5</formula>
    </cfRule>
  </conditionalFormatting>
  <conditionalFormatting sqref="IK11">
    <cfRule type="cellIs" dxfId="6558" priority="6651" operator="equal">
      <formula>"&gt;2"</formula>
    </cfRule>
  </conditionalFormatting>
  <conditionalFormatting sqref="HP11">
    <cfRule type="cellIs" dxfId="6557" priority="6650" operator="equal">
      <formula>"&gt;1"</formula>
    </cfRule>
  </conditionalFormatting>
  <conditionalFormatting sqref="HO11">
    <cfRule type="cellIs" dxfId="6556" priority="6640" operator="equal">
      <formula>1</formula>
    </cfRule>
  </conditionalFormatting>
  <conditionalFormatting sqref="HO11">
    <cfRule type="cellIs" dxfId="6555" priority="6641" operator="equal">
      <formula>2</formula>
    </cfRule>
  </conditionalFormatting>
  <conditionalFormatting sqref="HO11">
    <cfRule type="cellIs" dxfId="6554" priority="6642" operator="equal">
      <formula>3</formula>
    </cfRule>
  </conditionalFormatting>
  <conditionalFormatting sqref="HO11">
    <cfRule type="cellIs" dxfId="6553" priority="6643" operator="equal">
      <formula>4</formula>
    </cfRule>
  </conditionalFormatting>
  <conditionalFormatting sqref="HO11">
    <cfRule type="cellIs" dxfId="6552" priority="6644" operator="equal">
      <formula>5</formula>
    </cfRule>
  </conditionalFormatting>
  <conditionalFormatting sqref="HO11">
    <cfRule type="cellIs" dxfId="6551" priority="6645" operator="equal">
      <formula>1</formula>
    </cfRule>
    <cfRule type="cellIs" dxfId="6550" priority="6646" operator="equal">
      <formula>2</formula>
    </cfRule>
    <cfRule type="cellIs" dxfId="6549" priority="6647" operator="equal">
      <formula>3</formula>
    </cfRule>
    <cfRule type="cellIs" dxfId="6548" priority="6648" operator="equal">
      <formula>4</formula>
    </cfRule>
    <cfRule type="cellIs" dxfId="6547" priority="6649" operator="equal">
      <formula>5</formula>
    </cfRule>
  </conditionalFormatting>
  <conditionalFormatting sqref="HO11">
    <cfRule type="cellIs" dxfId="6546" priority="6639" operator="equal">
      <formula>"&gt;2"</formula>
    </cfRule>
  </conditionalFormatting>
  <conditionalFormatting sqref="HX11:HX12">
    <cfRule type="cellIs" dxfId="6545" priority="6638" operator="equal">
      <formula>"&gt;1"</formula>
    </cfRule>
  </conditionalFormatting>
  <conditionalFormatting sqref="HW11:HW12">
    <cfRule type="cellIs" dxfId="6544" priority="6628" operator="equal">
      <formula>1</formula>
    </cfRule>
  </conditionalFormatting>
  <conditionalFormatting sqref="HW11:HW12">
    <cfRule type="cellIs" dxfId="6543" priority="6629" operator="equal">
      <formula>2</formula>
    </cfRule>
  </conditionalFormatting>
  <conditionalFormatting sqref="HW11:HW12">
    <cfRule type="cellIs" dxfId="6542" priority="6630" operator="equal">
      <formula>3</formula>
    </cfRule>
  </conditionalFormatting>
  <conditionalFormatting sqref="HW11:HW12">
    <cfRule type="cellIs" dxfId="6541" priority="6631" operator="equal">
      <formula>4</formula>
    </cfRule>
  </conditionalFormatting>
  <conditionalFormatting sqref="HW11:HW12">
    <cfRule type="cellIs" dxfId="6540" priority="6632" operator="equal">
      <formula>5</formula>
    </cfRule>
  </conditionalFormatting>
  <conditionalFormatting sqref="HW11:HW12">
    <cfRule type="cellIs" dxfId="6539" priority="6633" operator="equal">
      <formula>1</formula>
    </cfRule>
    <cfRule type="cellIs" dxfId="6538" priority="6634" operator="equal">
      <formula>2</formula>
    </cfRule>
    <cfRule type="cellIs" dxfId="6537" priority="6635" operator="equal">
      <formula>3</formula>
    </cfRule>
    <cfRule type="cellIs" dxfId="6536" priority="6636" operator="equal">
      <formula>4</formula>
    </cfRule>
    <cfRule type="cellIs" dxfId="6535" priority="6637" operator="equal">
      <formula>5</formula>
    </cfRule>
  </conditionalFormatting>
  <conditionalFormatting sqref="HW11:HW12">
    <cfRule type="cellIs" dxfId="6534" priority="6627" operator="equal">
      <formula>"&gt;2"</formula>
    </cfRule>
  </conditionalFormatting>
  <conditionalFormatting sqref="IP11:IP12">
    <cfRule type="cellIs" dxfId="6533" priority="6626" operator="equal">
      <formula>"&gt;1"</formula>
    </cfRule>
  </conditionalFormatting>
  <conditionalFormatting sqref="IO11:IO12">
    <cfRule type="cellIs" dxfId="6532" priority="6616" operator="equal">
      <formula>1</formula>
    </cfRule>
  </conditionalFormatting>
  <conditionalFormatting sqref="IO11:IO12">
    <cfRule type="cellIs" dxfId="6531" priority="6617" operator="equal">
      <formula>2</formula>
    </cfRule>
  </conditionalFormatting>
  <conditionalFormatting sqref="IO11:IO12">
    <cfRule type="cellIs" dxfId="6530" priority="6618" operator="equal">
      <formula>3</formula>
    </cfRule>
  </conditionalFormatting>
  <conditionalFormatting sqref="IO11:IO12">
    <cfRule type="cellIs" dxfId="6529" priority="6619" operator="equal">
      <formula>4</formula>
    </cfRule>
  </conditionalFormatting>
  <conditionalFormatting sqref="IO11:IO12">
    <cfRule type="cellIs" dxfId="6528" priority="6620" operator="equal">
      <formula>5</formula>
    </cfRule>
  </conditionalFormatting>
  <conditionalFormatting sqref="IO11:IO12">
    <cfRule type="cellIs" dxfId="6527" priority="6621" operator="equal">
      <formula>1</formula>
    </cfRule>
    <cfRule type="cellIs" dxfId="6526" priority="6622" operator="equal">
      <formula>2</formula>
    </cfRule>
    <cfRule type="cellIs" dxfId="6525" priority="6623" operator="equal">
      <formula>3</formula>
    </cfRule>
    <cfRule type="cellIs" dxfId="6524" priority="6624" operator="equal">
      <formula>4</formula>
    </cfRule>
    <cfRule type="cellIs" dxfId="6523" priority="6625" operator="equal">
      <formula>5</formula>
    </cfRule>
  </conditionalFormatting>
  <conditionalFormatting sqref="IO11:IO12">
    <cfRule type="cellIs" dxfId="6522" priority="6615" operator="equal">
      <formula>"&gt;2"</formula>
    </cfRule>
  </conditionalFormatting>
  <conditionalFormatting sqref="IT11:IT12 IX11:IX12">
    <cfRule type="cellIs" dxfId="6521" priority="6614" operator="equal">
      <formula>"&gt;1"</formula>
    </cfRule>
  </conditionalFormatting>
  <conditionalFormatting sqref="IS11:IS12 IW11:IW12">
    <cfRule type="cellIs" dxfId="6520" priority="6604" operator="equal">
      <formula>1</formula>
    </cfRule>
  </conditionalFormatting>
  <conditionalFormatting sqref="IS11:IS12 IW11:IW12">
    <cfRule type="cellIs" dxfId="6519" priority="6605" operator="equal">
      <formula>2</formula>
    </cfRule>
  </conditionalFormatting>
  <conditionalFormatting sqref="IS11:IS12 IW11:IW12">
    <cfRule type="cellIs" dxfId="6518" priority="6606" operator="equal">
      <formula>3</formula>
    </cfRule>
  </conditionalFormatting>
  <conditionalFormatting sqref="IS11:IS12 IW11:IW12">
    <cfRule type="cellIs" dxfId="6517" priority="6607" operator="equal">
      <formula>4</formula>
    </cfRule>
  </conditionalFormatting>
  <conditionalFormatting sqref="IS11:IS12 IW11:IW12">
    <cfRule type="cellIs" dxfId="6516" priority="6608" operator="equal">
      <formula>5</formula>
    </cfRule>
  </conditionalFormatting>
  <conditionalFormatting sqref="IS11:IS12 IW11:IW12">
    <cfRule type="cellIs" dxfId="6515" priority="6609" operator="equal">
      <formula>1</formula>
    </cfRule>
    <cfRule type="cellIs" dxfId="6514" priority="6610" operator="equal">
      <formula>2</formula>
    </cfRule>
    <cfRule type="cellIs" dxfId="6513" priority="6611" operator="equal">
      <formula>3</formula>
    </cfRule>
    <cfRule type="cellIs" dxfId="6512" priority="6612" operator="equal">
      <formula>4</formula>
    </cfRule>
    <cfRule type="cellIs" dxfId="6511" priority="6613" operator="equal">
      <formula>5</formula>
    </cfRule>
  </conditionalFormatting>
  <conditionalFormatting sqref="IS11:IS12 IW11:IW12">
    <cfRule type="cellIs" dxfId="6510" priority="6603" operator="equal">
      <formula>"&gt;2"</formula>
    </cfRule>
  </conditionalFormatting>
  <conditionalFormatting sqref="JA11:JA12 JD11:JD12">
    <cfRule type="cellIs" dxfId="6509" priority="6602" operator="equal">
      <formula>"&gt;1"</formula>
    </cfRule>
  </conditionalFormatting>
  <conditionalFormatting sqref="IZ11:IZ12 JC11:JC12">
    <cfRule type="cellIs" dxfId="6508" priority="6592" operator="equal">
      <formula>1</formula>
    </cfRule>
  </conditionalFormatting>
  <conditionalFormatting sqref="IZ11:IZ12 JC11:JC12">
    <cfRule type="cellIs" dxfId="6507" priority="6593" operator="equal">
      <formula>2</formula>
    </cfRule>
  </conditionalFormatting>
  <conditionalFormatting sqref="IZ11:IZ12 JC11:JC12">
    <cfRule type="cellIs" dxfId="6506" priority="6594" operator="equal">
      <formula>3</formula>
    </cfRule>
  </conditionalFormatting>
  <conditionalFormatting sqref="IZ11:IZ12 JC11:JC12">
    <cfRule type="cellIs" dxfId="6505" priority="6595" operator="equal">
      <formula>4</formula>
    </cfRule>
  </conditionalFormatting>
  <conditionalFormatting sqref="IZ11:IZ12 JC11:JC12">
    <cfRule type="cellIs" dxfId="6504" priority="6596" operator="equal">
      <formula>5</formula>
    </cfRule>
  </conditionalFormatting>
  <conditionalFormatting sqref="IZ11:IZ12 JC11:JC12">
    <cfRule type="cellIs" dxfId="6503" priority="6597" operator="equal">
      <formula>1</formula>
    </cfRule>
    <cfRule type="cellIs" dxfId="6502" priority="6598" operator="equal">
      <formula>2</formula>
    </cfRule>
    <cfRule type="cellIs" dxfId="6501" priority="6599" operator="equal">
      <formula>3</formula>
    </cfRule>
    <cfRule type="cellIs" dxfId="6500" priority="6600" operator="equal">
      <formula>4</formula>
    </cfRule>
    <cfRule type="cellIs" dxfId="6499" priority="6601" operator="equal">
      <formula>5</formula>
    </cfRule>
  </conditionalFormatting>
  <conditionalFormatting sqref="IZ11:IZ12 JC11:JC12">
    <cfRule type="cellIs" dxfId="6498" priority="6591" operator="equal">
      <formula>"&gt;2"</formula>
    </cfRule>
  </conditionalFormatting>
  <conditionalFormatting sqref="JK11:JK12 JO11:JO12">
    <cfRule type="cellIs" dxfId="6497" priority="6590" operator="equal">
      <formula>"&gt;1"</formula>
    </cfRule>
  </conditionalFormatting>
  <conditionalFormatting sqref="JJ11:JJ12 JN11:JN12">
    <cfRule type="cellIs" dxfId="6496" priority="6580" operator="equal">
      <formula>1</formula>
    </cfRule>
  </conditionalFormatting>
  <conditionalFormatting sqref="JJ11:JJ12 JN11:JN12">
    <cfRule type="cellIs" dxfId="6495" priority="6581" operator="equal">
      <formula>2</formula>
    </cfRule>
  </conditionalFormatting>
  <conditionalFormatting sqref="JJ11:JJ12 JN11:JN12">
    <cfRule type="cellIs" dxfId="6494" priority="6582" operator="equal">
      <formula>3</formula>
    </cfRule>
  </conditionalFormatting>
  <conditionalFormatting sqref="JJ11:JJ12 JN11:JN12">
    <cfRule type="cellIs" dxfId="6493" priority="6583" operator="equal">
      <formula>4</formula>
    </cfRule>
  </conditionalFormatting>
  <conditionalFormatting sqref="JJ11:JJ12 JN11:JN12">
    <cfRule type="cellIs" dxfId="6492" priority="6584" operator="equal">
      <formula>5</formula>
    </cfRule>
  </conditionalFormatting>
  <conditionalFormatting sqref="JJ11:JJ12 JN11:JN12">
    <cfRule type="cellIs" dxfId="6491" priority="6585" operator="equal">
      <formula>1</formula>
    </cfRule>
    <cfRule type="cellIs" dxfId="6490" priority="6586" operator="equal">
      <formula>2</formula>
    </cfRule>
    <cfRule type="cellIs" dxfId="6489" priority="6587" operator="equal">
      <formula>3</formula>
    </cfRule>
    <cfRule type="cellIs" dxfId="6488" priority="6588" operator="equal">
      <formula>4</formula>
    </cfRule>
    <cfRule type="cellIs" dxfId="6487" priority="6589" operator="equal">
      <formula>5</formula>
    </cfRule>
  </conditionalFormatting>
  <conditionalFormatting sqref="JJ11:JJ12 JN11:JN12">
    <cfRule type="cellIs" dxfId="6486" priority="6579" operator="equal">
      <formula>"&gt;2"</formula>
    </cfRule>
  </conditionalFormatting>
  <conditionalFormatting sqref="KL11 KP11:KP12 KT11:KT12">
    <cfRule type="cellIs" dxfId="6485" priority="6578" operator="equal">
      <formula>"&gt;1"</formula>
    </cfRule>
  </conditionalFormatting>
  <conditionalFormatting sqref="KK11 KO11:KO12 KS11:KS12">
    <cfRule type="cellIs" dxfId="6484" priority="6568" operator="equal">
      <formula>1</formula>
    </cfRule>
  </conditionalFormatting>
  <conditionalFormatting sqref="KK11 KO11:KO12 KS11:KS12">
    <cfRule type="cellIs" dxfId="6483" priority="6569" operator="equal">
      <formula>2</formula>
    </cfRule>
  </conditionalFormatting>
  <conditionalFormatting sqref="KK11 KO11:KO12 KS11:KS12">
    <cfRule type="cellIs" dxfId="6482" priority="6570" operator="equal">
      <formula>3</formula>
    </cfRule>
  </conditionalFormatting>
  <conditionalFormatting sqref="KK11 KO11:KO12 KS11:KS12">
    <cfRule type="cellIs" dxfId="6481" priority="6571" operator="equal">
      <formula>4</formula>
    </cfRule>
  </conditionalFormatting>
  <conditionalFormatting sqref="KK11 KO11:KO12 KS11:KS12">
    <cfRule type="cellIs" dxfId="6480" priority="6572" operator="equal">
      <formula>5</formula>
    </cfRule>
  </conditionalFormatting>
  <conditionalFormatting sqref="KK11 KO11:KO12 KS11:KS12">
    <cfRule type="cellIs" dxfId="6479" priority="6573" operator="equal">
      <formula>1</formula>
    </cfRule>
    <cfRule type="cellIs" dxfId="6478" priority="6574" operator="equal">
      <formula>2</formula>
    </cfRule>
    <cfRule type="cellIs" dxfId="6477" priority="6575" operator="equal">
      <formula>3</formula>
    </cfRule>
    <cfRule type="cellIs" dxfId="6476" priority="6576" operator="equal">
      <formula>4</formula>
    </cfRule>
    <cfRule type="cellIs" dxfId="6475" priority="6577" operator="equal">
      <formula>5</formula>
    </cfRule>
  </conditionalFormatting>
  <conditionalFormatting sqref="KK11 KO11:KO12 KS11:KS12">
    <cfRule type="cellIs" dxfId="6474" priority="6567" operator="equal">
      <formula>"&gt;2"</formula>
    </cfRule>
  </conditionalFormatting>
  <conditionalFormatting sqref="LH11 LL11:LL12">
    <cfRule type="cellIs" dxfId="6473" priority="6566" operator="equal">
      <formula>"&gt;1"</formula>
    </cfRule>
  </conditionalFormatting>
  <conditionalFormatting sqref="LG11 LK11:LK12">
    <cfRule type="cellIs" dxfId="6472" priority="6556" operator="equal">
      <formula>1</formula>
    </cfRule>
  </conditionalFormatting>
  <conditionalFormatting sqref="LG11 LK11:LK12">
    <cfRule type="cellIs" dxfId="6471" priority="6557" operator="equal">
      <formula>2</formula>
    </cfRule>
  </conditionalFormatting>
  <conditionalFormatting sqref="LG11 LK11:LK12">
    <cfRule type="cellIs" dxfId="6470" priority="6558" operator="equal">
      <formula>3</formula>
    </cfRule>
  </conditionalFormatting>
  <conditionalFormatting sqref="LG11 LK11:LK12">
    <cfRule type="cellIs" dxfId="6469" priority="6559" operator="equal">
      <formula>4</formula>
    </cfRule>
  </conditionalFormatting>
  <conditionalFormatting sqref="LG11 LK11:LK12">
    <cfRule type="cellIs" dxfId="6468" priority="6560" operator="equal">
      <formula>5</formula>
    </cfRule>
  </conditionalFormatting>
  <conditionalFormatting sqref="LG11 LK11:LK12">
    <cfRule type="cellIs" dxfId="6467" priority="6561" operator="equal">
      <formula>1</formula>
    </cfRule>
    <cfRule type="cellIs" dxfId="6466" priority="6562" operator="equal">
      <formula>2</formula>
    </cfRule>
    <cfRule type="cellIs" dxfId="6465" priority="6563" operator="equal">
      <formula>3</formula>
    </cfRule>
    <cfRule type="cellIs" dxfId="6464" priority="6564" operator="equal">
      <formula>4</formula>
    </cfRule>
    <cfRule type="cellIs" dxfId="6463" priority="6565" operator="equal">
      <formula>5</formula>
    </cfRule>
  </conditionalFormatting>
  <conditionalFormatting sqref="LG11 LK11:LK12">
    <cfRule type="cellIs" dxfId="6462" priority="6555" operator="equal">
      <formula>"&gt;2"</formula>
    </cfRule>
  </conditionalFormatting>
  <conditionalFormatting sqref="LV11:LV12">
    <cfRule type="cellIs" dxfId="6461" priority="6554" operator="equal">
      <formula>"&gt;1"</formula>
    </cfRule>
  </conditionalFormatting>
  <conditionalFormatting sqref="LU11:LU12">
    <cfRule type="cellIs" dxfId="6460" priority="6544" operator="equal">
      <formula>1</formula>
    </cfRule>
  </conditionalFormatting>
  <conditionalFormatting sqref="LU11:LU12">
    <cfRule type="cellIs" dxfId="6459" priority="6545" operator="equal">
      <formula>2</formula>
    </cfRule>
  </conditionalFormatting>
  <conditionalFormatting sqref="LU11:LU12">
    <cfRule type="cellIs" dxfId="6458" priority="6546" operator="equal">
      <formula>3</formula>
    </cfRule>
  </conditionalFormatting>
  <conditionalFormatting sqref="LU11:LU12">
    <cfRule type="cellIs" dxfId="6457" priority="6547" operator="equal">
      <formula>4</formula>
    </cfRule>
  </conditionalFormatting>
  <conditionalFormatting sqref="LU11:LU12">
    <cfRule type="cellIs" dxfId="6456" priority="6548" operator="equal">
      <formula>5</formula>
    </cfRule>
  </conditionalFormatting>
  <conditionalFormatting sqref="LU11:LU12">
    <cfRule type="cellIs" dxfId="6455" priority="6549" operator="equal">
      <formula>1</formula>
    </cfRule>
    <cfRule type="cellIs" dxfId="6454" priority="6550" operator="equal">
      <formula>2</formula>
    </cfRule>
    <cfRule type="cellIs" dxfId="6453" priority="6551" operator="equal">
      <formula>3</formula>
    </cfRule>
    <cfRule type="cellIs" dxfId="6452" priority="6552" operator="equal">
      <formula>4</formula>
    </cfRule>
    <cfRule type="cellIs" dxfId="6451" priority="6553" operator="equal">
      <formula>5</formula>
    </cfRule>
  </conditionalFormatting>
  <conditionalFormatting sqref="LU11:LU12">
    <cfRule type="cellIs" dxfId="6450" priority="6543" operator="equal">
      <formula>"&gt;2"</formula>
    </cfRule>
  </conditionalFormatting>
  <conditionalFormatting sqref="LO11:LO12">
    <cfRule type="cellIs" dxfId="6449" priority="6542" operator="equal">
      <formula>"&gt;1"</formula>
    </cfRule>
  </conditionalFormatting>
  <conditionalFormatting sqref="LN11:LN12">
    <cfRule type="cellIs" dxfId="6448" priority="6532" operator="equal">
      <formula>1</formula>
    </cfRule>
  </conditionalFormatting>
  <conditionalFormatting sqref="LN11:LN12">
    <cfRule type="cellIs" dxfId="6447" priority="6533" operator="equal">
      <formula>2</formula>
    </cfRule>
  </conditionalFormatting>
  <conditionalFormatting sqref="LN11:LN12">
    <cfRule type="cellIs" dxfId="6446" priority="6534" operator="equal">
      <formula>3</formula>
    </cfRule>
  </conditionalFormatting>
  <conditionalFormatting sqref="LN11:LN12">
    <cfRule type="cellIs" dxfId="6445" priority="6535" operator="equal">
      <formula>4</formula>
    </cfRule>
  </conditionalFormatting>
  <conditionalFormatting sqref="LN11:LN12">
    <cfRule type="cellIs" dxfId="6444" priority="6536" operator="equal">
      <formula>5</formula>
    </cfRule>
  </conditionalFormatting>
  <conditionalFormatting sqref="LN11:LN12">
    <cfRule type="cellIs" dxfId="6443" priority="6537" operator="equal">
      <formula>1</formula>
    </cfRule>
    <cfRule type="cellIs" dxfId="6442" priority="6538" operator="equal">
      <formula>2</formula>
    </cfRule>
    <cfRule type="cellIs" dxfId="6441" priority="6539" operator="equal">
      <formula>3</formula>
    </cfRule>
    <cfRule type="cellIs" dxfId="6440" priority="6540" operator="equal">
      <formula>4</formula>
    </cfRule>
    <cfRule type="cellIs" dxfId="6439" priority="6541" operator="equal">
      <formula>5</formula>
    </cfRule>
  </conditionalFormatting>
  <conditionalFormatting sqref="LN11:LN12">
    <cfRule type="cellIs" dxfId="6438" priority="6531" operator="equal">
      <formula>"&gt;2"</formula>
    </cfRule>
  </conditionalFormatting>
  <conditionalFormatting sqref="LR11:LR12">
    <cfRule type="cellIs" dxfId="6437" priority="6530" operator="equal">
      <formula>"&gt;1"</formula>
    </cfRule>
  </conditionalFormatting>
  <conditionalFormatting sqref="LQ11:LQ12">
    <cfRule type="cellIs" dxfId="6436" priority="6520" operator="equal">
      <formula>1</formula>
    </cfRule>
  </conditionalFormatting>
  <conditionalFormatting sqref="LQ11:LQ12">
    <cfRule type="cellIs" dxfId="6435" priority="6521" operator="equal">
      <formula>2</formula>
    </cfRule>
  </conditionalFormatting>
  <conditionalFormatting sqref="LQ11:LQ12">
    <cfRule type="cellIs" dxfId="6434" priority="6522" operator="equal">
      <formula>3</formula>
    </cfRule>
  </conditionalFormatting>
  <conditionalFormatting sqref="LQ11:LQ12">
    <cfRule type="cellIs" dxfId="6433" priority="6523" operator="equal">
      <formula>4</formula>
    </cfRule>
  </conditionalFormatting>
  <conditionalFormatting sqref="LQ11:LQ12">
    <cfRule type="cellIs" dxfId="6432" priority="6524" operator="equal">
      <formula>5</formula>
    </cfRule>
  </conditionalFormatting>
  <conditionalFormatting sqref="LQ11:LQ12">
    <cfRule type="cellIs" dxfId="6431" priority="6525" operator="equal">
      <formula>1</formula>
    </cfRule>
    <cfRule type="cellIs" dxfId="6430" priority="6526" operator="equal">
      <formula>2</formula>
    </cfRule>
    <cfRule type="cellIs" dxfId="6429" priority="6527" operator="equal">
      <formula>3</formula>
    </cfRule>
    <cfRule type="cellIs" dxfId="6428" priority="6528" operator="equal">
      <formula>4</formula>
    </cfRule>
    <cfRule type="cellIs" dxfId="6427" priority="6529" operator="equal">
      <formula>5</formula>
    </cfRule>
  </conditionalFormatting>
  <conditionalFormatting sqref="LQ11:LQ12">
    <cfRule type="cellIs" dxfId="6426" priority="6519" operator="equal">
      <formula>"&gt;2"</formula>
    </cfRule>
  </conditionalFormatting>
  <conditionalFormatting sqref="MR11:MR12">
    <cfRule type="cellIs" dxfId="6425" priority="6518" operator="equal">
      <formula>"&gt;1"</formula>
    </cfRule>
  </conditionalFormatting>
  <conditionalFormatting sqref="MQ11:MQ12">
    <cfRule type="cellIs" dxfId="6424" priority="6508" operator="equal">
      <formula>1</formula>
    </cfRule>
  </conditionalFormatting>
  <conditionalFormatting sqref="MQ11:MQ12">
    <cfRule type="cellIs" dxfId="6423" priority="6509" operator="equal">
      <formula>2</formula>
    </cfRule>
  </conditionalFormatting>
  <conditionalFormatting sqref="MQ11:MQ12">
    <cfRule type="cellIs" dxfId="6422" priority="6510" operator="equal">
      <formula>3</formula>
    </cfRule>
  </conditionalFormatting>
  <conditionalFormatting sqref="MQ11:MQ12">
    <cfRule type="cellIs" dxfId="6421" priority="6511" operator="equal">
      <formula>4</formula>
    </cfRule>
  </conditionalFormatting>
  <conditionalFormatting sqref="MQ11:MQ12">
    <cfRule type="cellIs" dxfId="6420" priority="6512" operator="equal">
      <formula>5</formula>
    </cfRule>
  </conditionalFormatting>
  <conditionalFormatting sqref="MQ11:MQ12">
    <cfRule type="cellIs" dxfId="6419" priority="6513" operator="equal">
      <formula>1</formula>
    </cfRule>
    <cfRule type="cellIs" dxfId="6418" priority="6514" operator="equal">
      <formula>2</formula>
    </cfRule>
    <cfRule type="cellIs" dxfId="6417" priority="6515" operator="equal">
      <formula>3</formula>
    </cfRule>
    <cfRule type="cellIs" dxfId="6416" priority="6516" operator="equal">
      <formula>4</formula>
    </cfRule>
    <cfRule type="cellIs" dxfId="6415" priority="6517" operator="equal">
      <formula>5</formula>
    </cfRule>
  </conditionalFormatting>
  <conditionalFormatting sqref="MQ11:MQ12">
    <cfRule type="cellIs" dxfId="6414" priority="6507" operator="equal">
      <formula>"&gt;2"</formula>
    </cfRule>
  </conditionalFormatting>
  <conditionalFormatting sqref="MV11:MV12">
    <cfRule type="cellIs" dxfId="6413" priority="6506" operator="equal">
      <formula>"&gt;1"</formula>
    </cfRule>
  </conditionalFormatting>
  <conditionalFormatting sqref="MU11:MU12">
    <cfRule type="cellIs" dxfId="6412" priority="6496" operator="equal">
      <formula>1</formula>
    </cfRule>
  </conditionalFormatting>
  <conditionalFormatting sqref="MU11:MU12">
    <cfRule type="cellIs" dxfId="6411" priority="6497" operator="equal">
      <formula>2</formula>
    </cfRule>
  </conditionalFormatting>
  <conditionalFormatting sqref="MU11:MU12">
    <cfRule type="cellIs" dxfId="6410" priority="6498" operator="equal">
      <formula>3</formula>
    </cfRule>
  </conditionalFormatting>
  <conditionalFormatting sqref="MU11:MU12">
    <cfRule type="cellIs" dxfId="6409" priority="6499" operator="equal">
      <formula>4</formula>
    </cfRule>
  </conditionalFormatting>
  <conditionalFormatting sqref="MU11:MU12">
    <cfRule type="cellIs" dxfId="6408" priority="6500" operator="equal">
      <formula>5</formula>
    </cfRule>
  </conditionalFormatting>
  <conditionalFormatting sqref="MU11:MU12">
    <cfRule type="cellIs" dxfId="6407" priority="6501" operator="equal">
      <formula>1</formula>
    </cfRule>
    <cfRule type="cellIs" dxfId="6406" priority="6502" operator="equal">
      <formula>2</formula>
    </cfRule>
    <cfRule type="cellIs" dxfId="6405" priority="6503" operator="equal">
      <formula>3</formula>
    </cfRule>
    <cfRule type="cellIs" dxfId="6404" priority="6504" operator="equal">
      <formula>4</formula>
    </cfRule>
    <cfRule type="cellIs" dxfId="6403" priority="6505" operator="equal">
      <formula>5</formula>
    </cfRule>
  </conditionalFormatting>
  <conditionalFormatting sqref="MU11:MU12">
    <cfRule type="cellIs" dxfId="6402" priority="6495" operator="equal">
      <formula>"&gt;2"</formula>
    </cfRule>
  </conditionalFormatting>
  <conditionalFormatting sqref="MY11:MY12 NB11:NB12 NE11:NE12">
    <cfRule type="cellIs" dxfId="6401" priority="6494" operator="equal">
      <formula>"&gt;1"</formula>
    </cfRule>
  </conditionalFormatting>
  <conditionalFormatting sqref="MX11:MX12 NA11:NA12 ND11:ND12">
    <cfRule type="cellIs" dxfId="6400" priority="6484" operator="equal">
      <formula>1</formula>
    </cfRule>
  </conditionalFormatting>
  <conditionalFormatting sqref="MX11:MX12 NA11:NA12 ND11:ND12">
    <cfRule type="cellIs" dxfId="6399" priority="6485" operator="equal">
      <formula>2</formula>
    </cfRule>
  </conditionalFormatting>
  <conditionalFormatting sqref="MX11:MX12 NA11:NA12 ND11:ND12">
    <cfRule type="cellIs" dxfId="6398" priority="6486" operator="equal">
      <formula>3</formula>
    </cfRule>
  </conditionalFormatting>
  <conditionalFormatting sqref="MX11:MX12 NA11:NA12 ND11:ND12">
    <cfRule type="cellIs" dxfId="6397" priority="6487" operator="equal">
      <formula>4</formula>
    </cfRule>
  </conditionalFormatting>
  <conditionalFormatting sqref="MX11:MX12 NA11:NA12 ND11:ND12">
    <cfRule type="cellIs" dxfId="6396" priority="6488" operator="equal">
      <formula>5</formula>
    </cfRule>
  </conditionalFormatting>
  <conditionalFormatting sqref="MX11:MX12 NA11:NA12 ND11:ND12">
    <cfRule type="cellIs" dxfId="6395" priority="6489" operator="equal">
      <formula>1</formula>
    </cfRule>
    <cfRule type="cellIs" dxfId="6394" priority="6490" operator="equal">
      <formula>2</formula>
    </cfRule>
    <cfRule type="cellIs" dxfId="6393" priority="6491" operator="equal">
      <formula>3</formula>
    </cfRule>
    <cfRule type="cellIs" dxfId="6392" priority="6492" operator="equal">
      <formula>4</formula>
    </cfRule>
    <cfRule type="cellIs" dxfId="6391" priority="6493" operator="equal">
      <formula>5</formula>
    </cfRule>
  </conditionalFormatting>
  <conditionalFormatting sqref="MX11:MX12 NA11:NA12 ND11:ND12">
    <cfRule type="cellIs" dxfId="6390" priority="6483" operator="equal">
      <formula>"&gt;2"</formula>
    </cfRule>
  </conditionalFormatting>
  <conditionalFormatting sqref="MO9:NE9">
    <cfRule type="cellIs" dxfId="6389" priority="6482" operator="equal">
      <formula>"&gt;1"</formula>
    </cfRule>
  </conditionalFormatting>
  <conditionalFormatting sqref="PP11:PP12 PS11:PS12 PV11:PV12 PY11:PY12 QB11:QB12 QE11:QE12">
    <cfRule type="cellIs" dxfId="6388" priority="6481" operator="equal">
      <formula>"&gt;1"</formula>
    </cfRule>
  </conditionalFormatting>
  <conditionalFormatting sqref="PO11:PO12 PR11:PR12 PU11:PU12 PX11:PX12 QA11:QA12 QD11:QD12">
    <cfRule type="cellIs" dxfId="6387" priority="6471" operator="equal">
      <formula>1</formula>
    </cfRule>
  </conditionalFormatting>
  <conditionalFormatting sqref="PO11:PO12 PR11:PR12 PU11:PU12 PX11:PX12 QA11:QA12 QD11:QD12">
    <cfRule type="cellIs" dxfId="6386" priority="6472" operator="equal">
      <formula>2</formula>
    </cfRule>
  </conditionalFormatting>
  <conditionalFormatting sqref="PO11:PO12 PR11:PR12 PU11:PU12 PX11:PX12 QA11:QA12 QD11:QD12">
    <cfRule type="cellIs" dxfId="6385" priority="6473" operator="equal">
      <formula>3</formula>
    </cfRule>
  </conditionalFormatting>
  <conditionalFormatting sqref="PO11:PO12 PR11:PR12 PU11:PU12 PX11:PX12 QA11:QA12 QD11:QD12">
    <cfRule type="cellIs" dxfId="6384" priority="6474" operator="equal">
      <formula>4</formula>
    </cfRule>
  </conditionalFormatting>
  <conditionalFormatting sqref="PO11:PO12 PR11:PR12 PU11:PU12 PX11:PX12 QA11:QA12 QD11:QD12">
    <cfRule type="cellIs" dxfId="6383" priority="6475" operator="equal">
      <formula>5</formula>
    </cfRule>
  </conditionalFormatting>
  <conditionalFormatting sqref="PO11:PO12 PR11:PR12 PU11:PU12 PX11:PX12 QA11:QA12 QD11:QD12">
    <cfRule type="cellIs" dxfId="6382" priority="6476" operator="equal">
      <formula>1</formula>
    </cfRule>
    <cfRule type="cellIs" dxfId="6381" priority="6477" operator="equal">
      <formula>2</formula>
    </cfRule>
    <cfRule type="cellIs" dxfId="6380" priority="6478" operator="equal">
      <formula>3</formula>
    </cfRule>
    <cfRule type="cellIs" dxfId="6379" priority="6479" operator="equal">
      <formula>4</formula>
    </cfRule>
    <cfRule type="cellIs" dxfId="6378" priority="6480" operator="equal">
      <formula>5</formula>
    </cfRule>
  </conditionalFormatting>
  <conditionalFormatting sqref="PO11:PO12 PR11:PR12 PU11:PU12 PX11:PX12 QA11:QA12 QD11:QD12">
    <cfRule type="cellIs" dxfId="6377" priority="6470" operator="equal">
      <formula>"&gt;2"</formula>
    </cfRule>
  </conditionalFormatting>
  <conditionalFormatting sqref="QH11:QH12 QM11:QM12">
    <cfRule type="cellIs" dxfId="6376" priority="6468" operator="equal">
      <formula>2</formula>
    </cfRule>
    <cfRule type="cellIs" dxfId="6375" priority="6469" operator="equal">
      <formula>1</formula>
    </cfRule>
  </conditionalFormatting>
  <conditionalFormatting sqref="QH11:QH12">
    <cfRule type="cellIs" dxfId="6374" priority="6466" operator="equal">
      <formula>"stan chemiczny dobry"</formula>
    </cfRule>
    <cfRule type="cellIs" dxfId="6373" priority="6467" operator="equal">
      <formula>"stan chemiczny poniżej dobrego"</formula>
    </cfRule>
  </conditionalFormatting>
  <conditionalFormatting sqref="QM11:QM12">
    <cfRule type="cellIs" dxfId="6372" priority="6464" operator="equal">
      <formula>"zły stan wód"</formula>
    </cfRule>
    <cfRule type="cellIs" dxfId="6371" priority="6465" operator="equal">
      <formula>"dobry stan wód"</formula>
    </cfRule>
  </conditionalFormatting>
  <conditionalFormatting sqref="DR12">
    <cfRule type="cellIs" dxfId="6370" priority="6454" operator="equal">
      <formula>1</formula>
    </cfRule>
  </conditionalFormatting>
  <conditionalFormatting sqref="DR12">
    <cfRule type="cellIs" dxfId="6369" priority="6455" operator="equal">
      <formula>2</formula>
    </cfRule>
  </conditionalFormatting>
  <conditionalFormatting sqref="DR12">
    <cfRule type="cellIs" dxfId="6368" priority="6456" operator="equal">
      <formula>3</formula>
    </cfRule>
  </conditionalFormatting>
  <conditionalFormatting sqref="DR12">
    <cfRule type="cellIs" dxfId="6367" priority="6457" operator="equal">
      <formula>4</formula>
    </cfRule>
  </conditionalFormatting>
  <conditionalFormatting sqref="DR12">
    <cfRule type="cellIs" dxfId="6366" priority="6458" operator="equal">
      <formula>5</formula>
    </cfRule>
  </conditionalFormatting>
  <conditionalFormatting sqref="DR12">
    <cfRule type="cellIs" dxfId="6365" priority="6459" operator="equal">
      <formula>1</formula>
    </cfRule>
    <cfRule type="cellIs" dxfId="6364" priority="6460" operator="equal">
      <formula>2</formula>
    </cfRule>
    <cfRule type="cellIs" dxfId="6363" priority="6461" operator="equal">
      <formula>3</formula>
    </cfRule>
    <cfRule type="cellIs" dxfId="6362" priority="6462" operator="equal">
      <formula>4</formula>
    </cfRule>
    <cfRule type="cellIs" dxfId="6361" priority="6463" operator="equal">
      <formula>5</formula>
    </cfRule>
  </conditionalFormatting>
  <conditionalFormatting sqref="DR12">
    <cfRule type="cellIs" dxfId="6360" priority="6453" operator="equal">
      <formula>"&gt;2"</formula>
    </cfRule>
  </conditionalFormatting>
  <conditionalFormatting sqref="JG12">
    <cfRule type="cellIs" dxfId="6359" priority="6452" operator="equal">
      <formula>"&gt;1"</formula>
    </cfRule>
  </conditionalFormatting>
  <conditionalFormatting sqref="JF12">
    <cfRule type="cellIs" dxfId="6358" priority="6442" operator="equal">
      <formula>1</formula>
    </cfRule>
  </conditionalFormatting>
  <conditionalFormatting sqref="JF12">
    <cfRule type="cellIs" dxfId="6357" priority="6443" operator="equal">
      <formula>2</formula>
    </cfRule>
  </conditionalFormatting>
  <conditionalFormatting sqref="JF12">
    <cfRule type="cellIs" dxfId="6356" priority="6444" operator="equal">
      <formula>3</formula>
    </cfRule>
  </conditionalFormatting>
  <conditionalFormatting sqref="JF12">
    <cfRule type="cellIs" dxfId="6355" priority="6445" operator="equal">
      <formula>4</formula>
    </cfRule>
  </conditionalFormatting>
  <conditionalFormatting sqref="JF12">
    <cfRule type="cellIs" dxfId="6354" priority="6446" operator="equal">
      <formula>5</formula>
    </cfRule>
  </conditionalFormatting>
  <conditionalFormatting sqref="JF12">
    <cfRule type="cellIs" dxfId="6353" priority="6447" operator="equal">
      <formula>1</formula>
    </cfRule>
    <cfRule type="cellIs" dxfId="6352" priority="6448" operator="equal">
      <formula>2</formula>
    </cfRule>
    <cfRule type="cellIs" dxfId="6351" priority="6449" operator="equal">
      <formula>3</formula>
    </cfRule>
    <cfRule type="cellIs" dxfId="6350" priority="6450" operator="equal">
      <formula>4</formula>
    </cfRule>
    <cfRule type="cellIs" dxfId="6349" priority="6451" operator="equal">
      <formula>5</formula>
    </cfRule>
  </conditionalFormatting>
  <conditionalFormatting sqref="JF12">
    <cfRule type="cellIs" dxfId="6348" priority="6441" operator="equal">
      <formula>"&gt;2"</formula>
    </cfRule>
  </conditionalFormatting>
  <conditionalFormatting sqref="JG7">
    <cfRule type="cellIs" dxfId="6347" priority="6440" operator="equal">
      <formula>"&gt;1"</formula>
    </cfRule>
  </conditionalFormatting>
  <conditionalFormatting sqref="JF7">
    <cfRule type="cellIs" dxfId="6346" priority="6430" operator="equal">
      <formula>1</formula>
    </cfRule>
  </conditionalFormatting>
  <conditionalFormatting sqref="JF7">
    <cfRule type="cellIs" dxfId="6345" priority="6431" operator="equal">
      <formula>2</formula>
    </cfRule>
  </conditionalFormatting>
  <conditionalFormatting sqref="JF7">
    <cfRule type="cellIs" dxfId="6344" priority="6432" operator="equal">
      <formula>3</formula>
    </cfRule>
  </conditionalFormatting>
  <conditionalFormatting sqref="JF7">
    <cfRule type="cellIs" dxfId="6343" priority="6433" operator="equal">
      <formula>4</formula>
    </cfRule>
  </conditionalFormatting>
  <conditionalFormatting sqref="JF7">
    <cfRule type="cellIs" dxfId="6342" priority="6434" operator="equal">
      <formula>5</formula>
    </cfRule>
  </conditionalFormatting>
  <conditionalFormatting sqref="JF7">
    <cfRule type="cellIs" dxfId="6341" priority="6435" operator="equal">
      <formula>1</formula>
    </cfRule>
    <cfRule type="cellIs" dxfId="6340" priority="6436" operator="equal">
      <formula>2</formula>
    </cfRule>
    <cfRule type="cellIs" dxfId="6339" priority="6437" operator="equal">
      <formula>3</formula>
    </cfRule>
    <cfRule type="cellIs" dxfId="6338" priority="6438" operator="equal">
      <formula>4</formula>
    </cfRule>
    <cfRule type="cellIs" dxfId="6337" priority="6439" operator="equal">
      <formula>5</formula>
    </cfRule>
  </conditionalFormatting>
  <conditionalFormatting sqref="JF7">
    <cfRule type="cellIs" dxfId="6336" priority="6429" operator="equal">
      <formula>"&gt;2"</formula>
    </cfRule>
  </conditionalFormatting>
  <conditionalFormatting sqref="JT11">
    <cfRule type="cellIs" dxfId="6335" priority="6428" operator="equal">
      <formula>"&gt;1"</formula>
    </cfRule>
  </conditionalFormatting>
  <conditionalFormatting sqref="JV11:JV13">
    <cfRule type="cellIs" dxfId="6334" priority="6427" operator="equal">
      <formula>"&gt;1"</formula>
    </cfRule>
  </conditionalFormatting>
  <conditionalFormatting sqref="HR12">
    <cfRule type="cellIs" dxfId="6333" priority="6426" operator="equal">
      <formula>"&gt;1"</formula>
    </cfRule>
  </conditionalFormatting>
  <conditionalFormatting sqref="HT12:HT13">
    <cfRule type="cellIs" dxfId="6332" priority="6425" operator="equal">
      <formula>"&gt;1"</formula>
    </cfRule>
  </conditionalFormatting>
  <conditionalFormatting sqref="HS12">
    <cfRule type="cellIs" dxfId="6331" priority="6415" operator="equal">
      <formula>1</formula>
    </cfRule>
  </conditionalFormatting>
  <conditionalFormatting sqref="HS12">
    <cfRule type="cellIs" dxfId="6330" priority="6416" operator="equal">
      <formula>2</formula>
    </cfRule>
  </conditionalFormatting>
  <conditionalFormatting sqref="HS12">
    <cfRule type="cellIs" dxfId="6329" priority="6417" operator="equal">
      <formula>3</formula>
    </cfRule>
  </conditionalFormatting>
  <conditionalFormatting sqref="HS12">
    <cfRule type="cellIs" dxfId="6328" priority="6418" operator="equal">
      <formula>4</formula>
    </cfRule>
  </conditionalFormatting>
  <conditionalFormatting sqref="HS12">
    <cfRule type="cellIs" dxfId="6327" priority="6419" operator="equal">
      <formula>5</formula>
    </cfRule>
  </conditionalFormatting>
  <conditionalFormatting sqref="HS12">
    <cfRule type="cellIs" dxfId="6326" priority="6420" operator="equal">
      <formula>1</formula>
    </cfRule>
    <cfRule type="cellIs" dxfId="6325" priority="6421" operator="equal">
      <formula>2</formula>
    </cfRule>
    <cfRule type="cellIs" dxfId="6324" priority="6422" operator="equal">
      <formula>3</formula>
    </cfRule>
    <cfRule type="cellIs" dxfId="6323" priority="6423" operator="equal">
      <formula>4</formula>
    </cfRule>
    <cfRule type="cellIs" dxfId="6322" priority="6424" operator="equal">
      <formula>5</formula>
    </cfRule>
  </conditionalFormatting>
  <conditionalFormatting sqref="HS12">
    <cfRule type="cellIs" dxfId="6321" priority="6414" operator="equal">
      <formula>"&gt;2"</formula>
    </cfRule>
  </conditionalFormatting>
  <conditionalFormatting sqref="LD12">
    <cfRule type="cellIs" dxfId="6320" priority="6413" operator="equal">
      <formula>"&gt;1"</formula>
    </cfRule>
  </conditionalFormatting>
  <conditionalFormatting sqref="LC12">
    <cfRule type="cellIs" dxfId="6319" priority="6403" operator="equal">
      <formula>1</formula>
    </cfRule>
  </conditionalFormatting>
  <conditionalFormatting sqref="LC12">
    <cfRule type="cellIs" dxfId="6318" priority="6404" operator="equal">
      <formula>2</formula>
    </cfRule>
  </conditionalFormatting>
  <conditionalFormatting sqref="LC12">
    <cfRule type="cellIs" dxfId="6317" priority="6405" operator="equal">
      <formula>3</formula>
    </cfRule>
  </conditionalFormatting>
  <conditionalFormatting sqref="LC12">
    <cfRule type="cellIs" dxfId="6316" priority="6406" operator="equal">
      <formula>4</formula>
    </cfRule>
  </conditionalFormatting>
  <conditionalFormatting sqref="LC12">
    <cfRule type="cellIs" dxfId="6315" priority="6407" operator="equal">
      <formula>5</formula>
    </cfRule>
  </conditionalFormatting>
  <conditionalFormatting sqref="LC12">
    <cfRule type="cellIs" dxfId="6314" priority="6408" operator="equal">
      <formula>1</formula>
    </cfRule>
    <cfRule type="cellIs" dxfId="6313" priority="6409" operator="equal">
      <formula>2</formula>
    </cfRule>
    <cfRule type="cellIs" dxfId="6312" priority="6410" operator="equal">
      <formula>3</formula>
    </cfRule>
    <cfRule type="cellIs" dxfId="6311" priority="6411" operator="equal">
      <formula>4</formula>
    </cfRule>
    <cfRule type="cellIs" dxfId="6310" priority="6412" operator="equal">
      <formula>5</formula>
    </cfRule>
  </conditionalFormatting>
  <conditionalFormatting sqref="LC12">
    <cfRule type="cellIs" dxfId="6309" priority="6402" operator="equal">
      <formula>"&gt;2"</formula>
    </cfRule>
  </conditionalFormatting>
  <conditionalFormatting sqref="LH12">
    <cfRule type="cellIs" dxfId="6308" priority="6401" operator="equal">
      <formula>"&gt;1"</formula>
    </cfRule>
  </conditionalFormatting>
  <conditionalFormatting sqref="LG12">
    <cfRule type="cellIs" dxfId="6307" priority="6391" operator="equal">
      <formula>1</formula>
    </cfRule>
  </conditionalFormatting>
  <conditionalFormatting sqref="LG12">
    <cfRule type="cellIs" dxfId="6306" priority="6392" operator="equal">
      <formula>2</formula>
    </cfRule>
  </conditionalFormatting>
  <conditionalFormatting sqref="LG12">
    <cfRule type="cellIs" dxfId="6305" priority="6393" operator="equal">
      <formula>3</formula>
    </cfRule>
  </conditionalFormatting>
  <conditionalFormatting sqref="LG12">
    <cfRule type="cellIs" dxfId="6304" priority="6394" operator="equal">
      <formula>4</formula>
    </cfRule>
  </conditionalFormatting>
  <conditionalFormatting sqref="LG12">
    <cfRule type="cellIs" dxfId="6303" priority="6395" operator="equal">
      <formula>5</formula>
    </cfRule>
  </conditionalFormatting>
  <conditionalFormatting sqref="LG12">
    <cfRule type="cellIs" dxfId="6302" priority="6396" operator="equal">
      <formula>1</formula>
    </cfRule>
    <cfRule type="cellIs" dxfId="6301" priority="6397" operator="equal">
      <formula>2</formula>
    </cfRule>
    <cfRule type="cellIs" dxfId="6300" priority="6398" operator="equal">
      <formula>3</formula>
    </cfRule>
    <cfRule type="cellIs" dxfId="6299" priority="6399" operator="equal">
      <formula>4</formula>
    </cfRule>
    <cfRule type="cellIs" dxfId="6298" priority="6400" operator="equal">
      <formula>5</formula>
    </cfRule>
  </conditionalFormatting>
  <conditionalFormatting sqref="LG12">
    <cfRule type="cellIs" dxfId="6297" priority="6390" operator="equal">
      <formula>"&gt;2"</formula>
    </cfRule>
  </conditionalFormatting>
  <conditionalFormatting sqref="MB12">
    <cfRule type="cellIs" dxfId="6296" priority="6388" operator="equal">
      <formula>2</formula>
    </cfRule>
    <cfRule type="cellIs" dxfId="6295" priority="6389" operator="equal">
      <formula>1</formula>
    </cfRule>
  </conditionalFormatting>
  <conditionalFormatting sqref="MB12">
    <cfRule type="cellIs" dxfId="6294" priority="6387" operator="equal">
      <formula>"&gt; 1"</formula>
    </cfRule>
  </conditionalFormatting>
  <conditionalFormatting sqref="MC12:MC13">
    <cfRule type="cellIs" dxfId="6293" priority="6386" operator="equal">
      <formula>"&gt;1"</formula>
    </cfRule>
  </conditionalFormatting>
  <conditionalFormatting sqref="MI12:MI14">
    <cfRule type="cellIs" dxfId="6292" priority="6385" operator="equal">
      <formula>"&gt;1"</formula>
    </cfRule>
  </conditionalFormatting>
  <conditionalFormatting sqref="MF12:MF14">
    <cfRule type="cellIs" dxfId="6291" priority="6384" operator="equal">
      <formula>"&gt;1"</formula>
    </cfRule>
  </conditionalFormatting>
  <conditionalFormatting sqref="ML12:ML14">
    <cfRule type="cellIs" dxfId="6290" priority="6382" operator="equal">
      <formula>"&gt;1"</formula>
    </cfRule>
  </conditionalFormatting>
  <conditionalFormatting sqref="MM12">
    <cfRule type="cellIs" dxfId="6289" priority="6381" operator="equal">
      <formula>"&gt;1"</formula>
    </cfRule>
  </conditionalFormatting>
  <conditionalFormatting sqref="MM7">
    <cfRule type="cellIs" dxfId="6288" priority="6380" operator="equal">
      <formula>"&gt;1"</formula>
    </cfRule>
  </conditionalFormatting>
  <conditionalFormatting sqref="IJ12">
    <cfRule type="cellIs" dxfId="6287" priority="6379" operator="equal">
      <formula>"&gt;1"</formula>
    </cfRule>
  </conditionalFormatting>
  <conditionalFormatting sqref="IL12">
    <cfRule type="cellIs" dxfId="6286" priority="6378" operator="equal">
      <formula>"&gt;1"</formula>
    </cfRule>
  </conditionalFormatting>
  <conditionalFormatting sqref="IK12">
    <cfRule type="cellIs" dxfId="6285" priority="6368" operator="equal">
      <formula>1</formula>
    </cfRule>
  </conditionalFormatting>
  <conditionalFormatting sqref="IK12">
    <cfRule type="cellIs" dxfId="6284" priority="6369" operator="equal">
      <formula>2</formula>
    </cfRule>
  </conditionalFormatting>
  <conditionalFormatting sqref="IK12">
    <cfRule type="cellIs" dxfId="6283" priority="6370" operator="equal">
      <formula>3</formula>
    </cfRule>
  </conditionalFormatting>
  <conditionalFormatting sqref="IK12">
    <cfRule type="cellIs" dxfId="6282" priority="6371" operator="equal">
      <formula>4</formula>
    </cfRule>
  </conditionalFormatting>
  <conditionalFormatting sqref="IK12">
    <cfRule type="cellIs" dxfId="6281" priority="6372" operator="equal">
      <formula>5</formula>
    </cfRule>
  </conditionalFormatting>
  <conditionalFormatting sqref="IK12">
    <cfRule type="cellIs" dxfId="6280" priority="6373" operator="equal">
      <formula>1</formula>
    </cfRule>
    <cfRule type="cellIs" dxfId="6279" priority="6374" operator="equal">
      <formula>2</formula>
    </cfRule>
    <cfRule type="cellIs" dxfId="6278" priority="6375" operator="equal">
      <formula>3</formula>
    </cfRule>
    <cfRule type="cellIs" dxfId="6277" priority="6376" operator="equal">
      <formula>4</formula>
    </cfRule>
    <cfRule type="cellIs" dxfId="6276" priority="6377" operator="equal">
      <formula>5</formula>
    </cfRule>
  </conditionalFormatting>
  <conditionalFormatting sqref="IK12">
    <cfRule type="cellIs" dxfId="6275" priority="6367" operator="equal">
      <formula>"&gt;2"</formula>
    </cfRule>
  </conditionalFormatting>
  <conditionalFormatting sqref="JT12">
    <cfRule type="cellIs" dxfId="6274" priority="6366" operator="equal">
      <formula>"&gt;1"</formula>
    </cfRule>
  </conditionalFormatting>
  <conditionalFormatting sqref="KB12">
    <cfRule type="cellIs" dxfId="6273" priority="6365" operator="equal">
      <formula>"&gt;1"</formula>
    </cfRule>
  </conditionalFormatting>
  <conditionalFormatting sqref="KL12">
    <cfRule type="cellIs" dxfId="6272" priority="6364" operator="equal">
      <formula>"&gt;1"</formula>
    </cfRule>
  </conditionalFormatting>
  <conditionalFormatting sqref="KK12">
    <cfRule type="cellIs" dxfId="6271" priority="6354" operator="equal">
      <formula>1</formula>
    </cfRule>
  </conditionalFormatting>
  <conditionalFormatting sqref="KK12">
    <cfRule type="cellIs" dxfId="6270" priority="6355" operator="equal">
      <formula>2</formula>
    </cfRule>
  </conditionalFormatting>
  <conditionalFormatting sqref="KK12">
    <cfRule type="cellIs" dxfId="6269" priority="6356" operator="equal">
      <formula>3</formula>
    </cfRule>
  </conditionalFormatting>
  <conditionalFormatting sqref="KK12">
    <cfRule type="cellIs" dxfId="6268" priority="6357" operator="equal">
      <formula>4</formula>
    </cfRule>
  </conditionalFormatting>
  <conditionalFormatting sqref="KK12">
    <cfRule type="cellIs" dxfId="6267" priority="6358" operator="equal">
      <formula>5</formula>
    </cfRule>
  </conditionalFormatting>
  <conditionalFormatting sqref="KK12">
    <cfRule type="cellIs" dxfId="6266" priority="6359" operator="equal">
      <formula>1</formula>
    </cfRule>
    <cfRule type="cellIs" dxfId="6265" priority="6360" operator="equal">
      <formula>2</formula>
    </cfRule>
    <cfRule type="cellIs" dxfId="6264" priority="6361" operator="equal">
      <formula>3</formula>
    </cfRule>
    <cfRule type="cellIs" dxfId="6263" priority="6362" operator="equal">
      <formula>4</formula>
    </cfRule>
    <cfRule type="cellIs" dxfId="6262" priority="6363" operator="equal">
      <formula>5</formula>
    </cfRule>
  </conditionalFormatting>
  <conditionalFormatting sqref="KK12">
    <cfRule type="cellIs" dxfId="6261" priority="6353" operator="equal">
      <formula>"&gt;2"</formula>
    </cfRule>
  </conditionalFormatting>
  <conditionalFormatting sqref="T43">
    <cfRule type="cellIs" dxfId="6260" priority="6352" operator="equal">
      <formula>"&gt;1"</formula>
    </cfRule>
  </conditionalFormatting>
  <conditionalFormatting sqref="T43">
    <cfRule type="cellIs" dxfId="6259" priority="6347" operator="equal">
      <formula>1</formula>
    </cfRule>
    <cfRule type="cellIs" dxfId="6258" priority="6348" operator="equal">
      <formula>2</formula>
    </cfRule>
    <cfRule type="cellIs" dxfId="6257" priority="6349" operator="equal">
      <formula>3</formula>
    </cfRule>
    <cfRule type="cellIs" dxfId="6256" priority="6350" operator="equal">
      <formula>4</formula>
    </cfRule>
    <cfRule type="cellIs" dxfId="6255" priority="6351" operator="equal">
      <formula>5</formula>
    </cfRule>
  </conditionalFormatting>
  <conditionalFormatting sqref="AQ24">
    <cfRule type="cellIs" dxfId="6254" priority="6346" operator="equal">
      <formula>"&gt;2"</formula>
    </cfRule>
  </conditionalFormatting>
  <conditionalFormatting sqref="AO24:AR24">
    <cfRule type="cellIs" dxfId="6253" priority="6345" operator="equal">
      <formula>"&gt;1"</formula>
    </cfRule>
  </conditionalFormatting>
  <conditionalFormatting sqref="AR24">
    <cfRule type="cellIs" dxfId="6252" priority="6340" operator="equal">
      <formula>5</formula>
    </cfRule>
    <cfRule type="cellIs" dxfId="6251" priority="6341" operator="equal">
      <formula>4</formula>
    </cfRule>
    <cfRule type="cellIs" dxfId="6250" priority="6342" operator="equal">
      <formula>3</formula>
    </cfRule>
    <cfRule type="cellIs" dxfId="6249" priority="6343" operator="equal">
      <formula>2</formula>
    </cfRule>
    <cfRule type="cellIs" dxfId="6248" priority="6344" operator="equal">
      <formula>1</formula>
    </cfRule>
  </conditionalFormatting>
  <conditionalFormatting sqref="AQ24">
    <cfRule type="cellIs" dxfId="6247" priority="6335" operator="equal">
      <formula>1</formula>
    </cfRule>
    <cfRule type="cellIs" dxfId="6246" priority="6336" operator="equal">
      <formula>2</formula>
    </cfRule>
    <cfRule type="cellIs" dxfId="6245" priority="6337" operator="equal">
      <formula>3</formula>
    </cfRule>
    <cfRule type="cellIs" dxfId="6244" priority="6338" operator="equal">
      <formula>4</formula>
    </cfRule>
    <cfRule type="cellIs" dxfId="6243" priority="6339" operator="equal">
      <formula>5</formula>
    </cfRule>
  </conditionalFormatting>
  <conditionalFormatting sqref="AQ25">
    <cfRule type="cellIs" dxfId="6242" priority="6334" operator="equal">
      <formula>"&gt;2"</formula>
    </cfRule>
  </conditionalFormatting>
  <conditionalFormatting sqref="AQ25">
    <cfRule type="cellIs" dxfId="6241" priority="6333" operator="equal">
      <formula>"&gt;1"</formula>
    </cfRule>
  </conditionalFormatting>
  <conditionalFormatting sqref="AQ25">
    <cfRule type="cellIs" dxfId="6240" priority="6328" operator="equal">
      <formula>1</formula>
    </cfRule>
    <cfRule type="cellIs" dxfId="6239" priority="6329" operator="equal">
      <formula>2</formula>
    </cfRule>
    <cfRule type="cellIs" dxfId="6238" priority="6330" operator="equal">
      <formula>3</formula>
    </cfRule>
    <cfRule type="cellIs" dxfId="6237" priority="6331" operator="equal">
      <formula>4</formula>
    </cfRule>
    <cfRule type="cellIs" dxfId="6236" priority="6332" operator="equal">
      <formula>5</formula>
    </cfRule>
  </conditionalFormatting>
  <conditionalFormatting sqref="AR25">
    <cfRule type="cellIs" dxfId="6235" priority="6327" operator="equal">
      <formula>"&gt;1"</formula>
    </cfRule>
  </conditionalFormatting>
  <conditionalFormatting sqref="AR25">
    <cfRule type="cellIs" dxfId="6234" priority="6322" operator="equal">
      <formula>5</formula>
    </cfRule>
    <cfRule type="cellIs" dxfId="6233" priority="6323" operator="equal">
      <formula>4</formula>
    </cfRule>
    <cfRule type="cellIs" dxfId="6232" priority="6324" operator="equal">
      <formula>3</formula>
    </cfRule>
    <cfRule type="cellIs" dxfId="6231" priority="6325" operator="equal">
      <formula>2</formula>
    </cfRule>
    <cfRule type="cellIs" dxfId="6230" priority="6326" operator="equal">
      <formula>1</formula>
    </cfRule>
  </conditionalFormatting>
  <conditionalFormatting sqref="MJ13">
    <cfRule type="cellIs" dxfId="6229" priority="6321" operator="equal">
      <formula>"&gt;1"</formula>
    </cfRule>
  </conditionalFormatting>
  <conditionalFormatting sqref="MN12:MN14">
    <cfRule type="cellIs" dxfId="6228" priority="6320" operator="equal">
      <formula>"&gt;1"</formula>
    </cfRule>
  </conditionalFormatting>
  <conditionalFormatting sqref="QM13:QM15">
    <cfRule type="cellIs" dxfId="6227" priority="6318" operator="equal">
      <formula>2</formula>
    </cfRule>
    <cfRule type="cellIs" dxfId="6226" priority="6319" operator="equal">
      <formula>1</formula>
    </cfRule>
  </conditionalFormatting>
  <conditionalFormatting sqref="QM13:QM15">
    <cfRule type="cellIs" dxfId="6225" priority="6316" operator="equal">
      <formula>"zły stan wód"</formula>
    </cfRule>
    <cfRule type="cellIs" dxfId="6224" priority="6317" operator="equal">
      <formula>"dobry stan wód"</formula>
    </cfRule>
  </conditionalFormatting>
  <conditionalFormatting sqref="JV15">
    <cfRule type="cellIs" dxfId="6223" priority="6315" operator="equal">
      <formula>"&gt;1"</formula>
    </cfRule>
  </conditionalFormatting>
  <conditionalFormatting sqref="KP15">
    <cfRule type="cellIs" dxfId="6222" priority="6314" operator="equal">
      <formula>"&gt;1"</formula>
    </cfRule>
  </conditionalFormatting>
  <conditionalFormatting sqref="KO15">
    <cfRule type="cellIs" dxfId="6221" priority="6304" operator="equal">
      <formula>1</formula>
    </cfRule>
  </conditionalFormatting>
  <conditionalFormatting sqref="KO15">
    <cfRule type="cellIs" dxfId="6220" priority="6305" operator="equal">
      <formula>2</formula>
    </cfRule>
  </conditionalFormatting>
  <conditionalFormatting sqref="KO15">
    <cfRule type="cellIs" dxfId="6219" priority="6306" operator="equal">
      <formula>3</formula>
    </cfRule>
  </conditionalFormatting>
  <conditionalFormatting sqref="KO15">
    <cfRule type="cellIs" dxfId="6218" priority="6307" operator="equal">
      <formula>4</formula>
    </cfRule>
  </conditionalFormatting>
  <conditionalFormatting sqref="KO15">
    <cfRule type="cellIs" dxfId="6217" priority="6308" operator="equal">
      <formula>5</formula>
    </cfRule>
  </conditionalFormatting>
  <conditionalFormatting sqref="KO15">
    <cfRule type="cellIs" dxfId="6216" priority="6309" operator="equal">
      <formula>1</formula>
    </cfRule>
    <cfRule type="cellIs" dxfId="6215" priority="6310" operator="equal">
      <formula>2</formula>
    </cfRule>
    <cfRule type="cellIs" dxfId="6214" priority="6311" operator="equal">
      <formula>3</formula>
    </cfRule>
    <cfRule type="cellIs" dxfId="6213" priority="6312" operator="equal">
      <formula>4</formula>
    </cfRule>
    <cfRule type="cellIs" dxfId="6212" priority="6313" operator="equal">
      <formula>5</formula>
    </cfRule>
  </conditionalFormatting>
  <conditionalFormatting sqref="KO15">
    <cfRule type="cellIs" dxfId="6211" priority="6303" operator="equal">
      <formula>"&gt;2"</formula>
    </cfRule>
  </conditionalFormatting>
  <conditionalFormatting sqref="KT15">
    <cfRule type="cellIs" dxfId="6210" priority="6302" operator="equal">
      <formula>"&gt;1"</formula>
    </cfRule>
  </conditionalFormatting>
  <conditionalFormatting sqref="KS15">
    <cfRule type="cellIs" dxfId="6209" priority="6292" operator="equal">
      <formula>1</formula>
    </cfRule>
  </conditionalFormatting>
  <conditionalFormatting sqref="KS15">
    <cfRule type="cellIs" dxfId="6208" priority="6293" operator="equal">
      <formula>2</formula>
    </cfRule>
  </conditionalFormatting>
  <conditionalFormatting sqref="KS15">
    <cfRule type="cellIs" dxfId="6207" priority="6294" operator="equal">
      <formula>3</formula>
    </cfRule>
  </conditionalFormatting>
  <conditionalFormatting sqref="KS15">
    <cfRule type="cellIs" dxfId="6206" priority="6295" operator="equal">
      <formula>4</formula>
    </cfRule>
  </conditionalFormatting>
  <conditionalFormatting sqref="KS15">
    <cfRule type="cellIs" dxfId="6205" priority="6296" operator="equal">
      <formula>5</formula>
    </cfRule>
  </conditionalFormatting>
  <conditionalFormatting sqref="KS15">
    <cfRule type="cellIs" dxfId="6204" priority="6297" operator="equal">
      <formula>1</formula>
    </cfRule>
    <cfRule type="cellIs" dxfId="6203" priority="6298" operator="equal">
      <formula>2</formula>
    </cfRule>
    <cfRule type="cellIs" dxfId="6202" priority="6299" operator="equal">
      <formula>3</formula>
    </cfRule>
    <cfRule type="cellIs" dxfId="6201" priority="6300" operator="equal">
      <formula>4</formula>
    </cfRule>
    <cfRule type="cellIs" dxfId="6200" priority="6301" operator="equal">
      <formula>5</formula>
    </cfRule>
  </conditionalFormatting>
  <conditionalFormatting sqref="KS15">
    <cfRule type="cellIs" dxfId="6199" priority="6291" operator="equal">
      <formula>"&gt;2"</formula>
    </cfRule>
  </conditionalFormatting>
  <conditionalFormatting sqref="LD15">
    <cfRule type="cellIs" dxfId="6198" priority="6290" operator="equal">
      <formula>"&gt;1"</formula>
    </cfRule>
  </conditionalFormatting>
  <conditionalFormatting sqref="LC15">
    <cfRule type="cellIs" dxfId="6197" priority="6280" operator="equal">
      <formula>1</formula>
    </cfRule>
  </conditionalFormatting>
  <conditionalFormatting sqref="LC15">
    <cfRule type="cellIs" dxfId="6196" priority="6281" operator="equal">
      <formula>2</formula>
    </cfRule>
  </conditionalFormatting>
  <conditionalFormatting sqref="LC15">
    <cfRule type="cellIs" dxfId="6195" priority="6282" operator="equal">
      <formula>3</formula>
    </cfRule>
  </conditionalFormatting>
  <conditionalFormatting sqref="LC15">
    <cfRule type="cellIs" dxfId="6194" priority="6283" operator="equal">
      <formula>4</formula>
    </cfRule>
  </conditionalFormatting>
  <conditionalFormatting sqref="LC15">
    <cfRule type="cellIs" dxfId="6193" priority="6284" operator="equal">
      <formula>5</formula>
    </cfRule>
  </conditionalFormatting>
  <conditionalFormatting sqref="LC15">
    <cfRule type="cellIs" dxfId="6192" priority="6285" operator="equal">
      <formula>1</formula>
    </cfRule>
    <cfRule type="cellIs" dxfId="6191" priority="6286" operator="equal">
      <formula>2</formula>
    </cfRule>
    <cfRule type="cellIs" dxfId="6190" priority="6287" operator="equal">
      <formula>3</formula>
    </cfRule>
    <cfRule type="cellIs" dxfId="6189" priority="6288" operator="equal">
      <formula>4</formula>
    </cfRule>
    <cfRule type="cellIs" dxfId="6188" priority="6289" operator="equal">
      <formula>5</formula>
    </cfRule>
  </conditionalFormatting>
  <conditionalFormatting sqref="LC15">
    <cfRule type="cellIs" dxfId="6187" priority="6279" operator="equal">
      <formula>"&gt;2"</formula>
    </cfRule>
  </conditionalFormatting>
  <conditionalFormatting sqref="KL15">
    <cfRule type="cellIs" dxfId="6186" priority="6278" operator="equal">
      <formula>"&gt;1"</formula>
    </cfRule>
  </conditionalFormatting>
  <conditionalFormatting sqref="KK15">
    <cfRule type="cellIs" dxfId="6185" priority="6268" operator="equal">
      <formula>1</formula>
    </cfRule>
  </conditionalFormatting>
  <conditionalFormatting sqref="KK15">
    <cfRule type="cellIs" dxfId="6184" priority="6269" operator="equal">
      <formula>2</formula>
    </cfRule>
  </conditionalFormatting>
  <conditionalFormatting sqref="KK15">
    <cfRule type="cellIs" dxfId="6183" priority="6270" operator="equal">
      <formula>3</formula>
    </cfRule>
  </conditionalFormatting>
  <conditionalFormatting sqref="KK15">
    <cfRule type="cellIs" dxfId="6182" priority="6271" operator="equal">
      <formula>4</formula>
    </cfRule>
  </conditionalFormatting>
  <conditionalFormatting sqref="KK15">
    <cfRule type="cellIs" dxfId="6181" priority="6272" operator="equal">
      <formula>5</formula>
    </cfRule>
  </conditionalFormatting>
  <conditionalFormatting sqref="KK15">
    <cfRule type="cellIs" dxfId="6180" priority="6273" operator="equal">
      <formula>1</formula>
    </cfRule>
    <cfRule type="cellIs" dxfId="6179" priority="6274" operator="equal">
      <formula>2</formula>
    </cfRule>
    <cfRule type="cellIs" dxfId="6178" priority="6275" operator="equal">
      <formula>3</formula>
    </cfRule>
    <cfRule type="cellIs" dxfId="6177" priority="6276" operator="equal">
      <formula>4</formula>
    </cfRule>
    <cfRule type="cellIs" dxfId="6176" priority="6277" operator="equal">
      <formula>5</formula>
    </cfRule>
  </conditionalFormatting>
  <conditionalFormatting sqref="KK15">
    <cfRule type="cellIs" dxfId="6175" priority="6267" operator="equal">
      <formula>"&gt;2"</formula>
    </cfRule>
  </conditionalFormatting>
  <conditionalFormatting sqref="LG15">
    <cfRule type="cellIs" dxfId="6174" priority="6265" operator="equal">
      <formula>2</formula>
    </cfRule>
    <cfRule type="cellIs" dxfId="6173" priority="6266" operator="equal">
      <formula>1</formula>
    </cfRule>
  </conditionalFormatting>
  <conditionalFormatting sqref="LG15">
    <cfRule type="cellIs" dxfId="6172" priority="6264" operator="equal">
      <formula>"&gt; 1"</formula>
    </cfRule>
  </conditionalFormatting>
  <conditionalFormatting sqref="LH15">
    <cfRule type="cellIs" dxfId="6171" priority="6263" operator="equal">
      <formula>"&gt;1"</formula>
    </cfRule>
  </conditionalFormatting>
  <conditionalFormatting sqref="MA14">
    <cfRule type="cellIs" dxfId="6170" priority="6262" operator="equal">
      <formula>"&gt;1"</formula>
    </cfRule>
  </conditionalFormatting>
  <conditionalFormatting sqref="MB14">
    <cfRule type="cellIs" dxfId="6169" priority="6260" operator="equal">
      <formula>2</formula>
    </cfRule>
    <cfRule type="cellIs" dxfId="6168" priority="6261" operator="equal">
      <formula>1</formula>
    </cfRule>
  </conditionalFormatting>
  <conditionalFormatting sqref="MB14">
    <cfRule type="cellIs" dxfId="6167" priority="6259" operator="equal">
      <formula>"&gt; 1"</formula>
    </cfRule>
  </conditionalFormatting>
  <conditionalFormatting sqref="MC14">
    <cfRule type="cellIs" dxfId="6166" priority="6258" operator="equal">
      <formula>"&gt;1"</formula>
    </cfRule>
  </conditionalFormatting>
  <conditionalFormatting sqref="MG14">
    <cfRule type="cellIs" dxfId="6165" priority="6257" operator="equal">
      <formula>"&gt;1"</formula>
    </cfRule>
  </conditionalFormatting>
  <conditionalFormatting sqref="MJ14">
    <cfRule type="cellIs" dxfId="6164" priority="6256" operator="equal">
      <formula>"&gt;1"</formula>
    </cfRule>
  </conditionalFormatting>
  <conditionalFormatting sqref="IJ15">
    <cfRule type="cellIs" dxfId="6163" priority="6255" operator="equal">
      <formula>"&gt;1"</formula>
    </cfRule>
  </conditionalFormatting>
  <conditionalFormatting sqref="IL15">
    <cfRule type="cellIs" dxfId="6162" priority="6254" operator="equal">
      <formula>"&gt;1"</formula>
    </cfRule>
  </conditionalFormatting>
  <conditionalFormatting sqref="IK15">
    <cfRule type="cellIs" dxfId="6161" priority="6244" operator="equal">
      <formula>1</formula>
    </cfRule>
  </conditionalFormatting>
  <conditionalFormatting sqref="IK15">
    <cfRule type="cellIs" dxfId="6160" priority="6245" operator="equal">
      <formula>2</formula>
    </cfRule>
  </conditionalFormatting>
  <conditionalFormatting sqref="IK15">
    <cfRule type="cellIs" dxfId="6159" priority="6246" operator="equal">
      <formula>3</formula>
    </cfRule>
  </conditionalFormatting>
  <conditionalFormatting sqref="IK15">
    <cfRule type="cellIs" dxfId="6158" priority="6247" operator="equal">
      <formula>4</formula>
    </cfRule>
  </conditionalFormatting>
  <conditionalFormatting sqref="IK15">
    <cfRule type="cellIs" dxfId="6157" priority="6248" operator="equal">
      <formula>5</formula>
    </cfRule>
  </conditionalFormatting>
  <conditionalFormatting sqref="IK15">
    <cfRule type="cellIs" dxfId="6156" priority="6249" operator="equal">
      <formula>1</formula>
    </cfRule>
    <cfRule type="cellIs" dxfId="6155" priority="6250" operator="equal">
      <formula>2</formula>
    </cfRule>
    <cfRule type="cellIs" dxfId="6154" priority="6251" operator="equal">
      <formula>3</formula>
    </cfRule>
    <cfRule type="cellIs" dxfId="6153" priority="6252" operator="equal">
      <formula>4</formula>
    </cfRule>
    <cfRule type="cellIs" dxfId="6152" priority="6253" operator="equal">
      <formula>5</formula>
    </cfRule>
  </conditionalFormatting>
  <conditionalFormatting sqref="IK15">
    <cfRule type="cellIs" dxfId="6151" priority="6243" operator="equal">
      <formula>"&gt;2"</formula>
    </cfRule>
  </conditionalFormatting>
  <conditionalFormatting sqref="HP15 HT15 HX15 IB15">
    <cfRule type="cellIs" dxfId="6150" priority="6242" operator="equal">
      <formula>"&gt;1"</formula>
    </cfRule>
  </conditionalFormatting>
  <conditionalFormatting sqref="HO15 HS15 HW15 IA15">
    <cfRule type="cellIs" dxfId="6149" priority="6232" operator="equal">
      <formula>1</formula>
    </cfRule>
  </conditionalFormatting>
  <conditionalFormatting sqref="HO15 HS15 HW15 IA15">
    <cfRule type="cellIs" dxfId="6148" priority="6233" operator="equal">
      <formula>2</formula>
    </cfRule>
  </conditionalFormatting>
  <conditionalFormatting sqref="HO15 HS15 HW15 IA15">
    <cfRule type="cellIs" dxfId="6147" priority="6234" operator="equal">
      <formula>3</formula>
    </cfRule>
  </conditionalFormatting>
  <conditionalFormatting sqref="HO15 HS15 HW15 IA15">
    <cfRule type="cellIs" dxfId="6146" priority="6235" operator="equal">
      <formula>4</formula>
    </cfRule>
  </conditionalFormatting>
  <conditionalFormatting sqref="HO15 HS15 HW15 IA15">
    <cfRule type="cellIs" dxfId="6145" priority="6236" operator="equal">
      <formula>5</formula>
    </cfRule>
  </conditionalFormatting>
  <conditionalFormatting sqref="HO15 HS15 HW15 IA15">
    <cfRule type="cellIs" dxfId="6144" priority="6237" operator="equal">
      <formula>1</formula>
    </cfRule>
    <cfRule type="cellIs" dxfId="6143" priority="6238" operator="equal">
      <formula>2</formula>
    </cfRule>
    <cfRule type="cellIs" dxfId="6142" priority="6239" operator="equal">
      <formula>3</formula>
    </cfRule>
    <cfRule type="cellIs" dxfId="6141" priority="6240" operator="equal">
      <formula>4</formula>
    </cfRule>
    <cfRule type="cellIs" dxfId="6140" priority="6241" operator="equal">
      <formula>5</formula>
    </cfRule>
  </conditionalFormatting>
  <conditionalFormatting sqref="HO15 HS15 HW15 IA15">
    <cfRule type="cellIs" dxfId="6139" priority="6231" operator="equal">
      <formula>"&gt;2"</formula>
    </cfRule>
  </conditionalFormatting>
  <conditionalFormatting sqref="IP15 IT15 IX15">
    <cfRule type="cellIs" dxfId="6138" priority="6230" operator="equal">
      <formula>"&gt;1"</formula>
    </cfRule>
  </conditionalFormatting>
  <conditionalFormatting sqref="IO15 IS15 IW15">
    <cfRule type="cellIs" dxfId="6137" priority="6220" operator="equal">
      <formula>1</formula>
    </cfRule>
  </conditionalFormatting>
  <conditionalFormatting sqref="IO15 IS15 IW15">
    <cfRule type="cellIs" dxfId="6136" priority="6221" operator="equal">
      <formula>2</formula>
    </cfRule>
  </conditionalFormatting>
  <conditionalFormatting sqref="IO15 IS15 IW15">
    <cfRule type="cellIs" dxfId="6135" priority="6222" operator="equal">
      <formula>3</formula>
    </cfRule>
  </conditionalFormatting>
  <conditionalFormatting sqref="IO15 IS15 IW15">
    <cfRule type="cellIs" dxfId="6134" priority="6223" operator="equal">
      <formula>4</formula>
    </cfRule>
  </conditionalFormatting>
  <conditionalFormatting sqref="IO15 IS15 IW15">
    <cfRule type="cellIs" dxfId="6133" priority="6224" operator="equal">
      <formula>5</formula>
    </cfRule>
  </conditionalFormatting>
  <conditionalFormatting sqref="IO15 IS15 IW15">
    <cfRule type="cellIs" dxfId="6132" priority="6225" operator="equal">
      <formula>1</formula>
    </cfRule>
    <cfRule type="cellIs" dxfId="6131" priority="6226" operator="equal">
      <formula>2</formula>
    </cfRule>
    <cfRule type="cellIs" dxfId="6130" priority="6227" operator="equal">
      <formula>3</formula>
    </cfRule>
    <cfRule type="cellIs" dxfId="6129" priority="6228" operator="equal">
      <formula>4</formula>
    </cfRule>
    <cfRule type="cellIs" dxfId="6128" priority="6229" operator="equal">
      <formula>5</formula>
    </cfRule>
  </conditionalFormatting>
  <conditionalFormatting sqref="IO15 IS15 IW15">
    <cfRule type="cellIs" dxfId="6127" priority="6219" operator="equal">
      <formula>"&gt;2"</formula>
    </cfRule>
  </conditionalFormatting>
  <conditionalFormatting sqref="JA15 JD15">
    <cfRule type="cellIs" dxfId="6126" priority="6218" operator="equal">
      <formula>"&gt;1"</formula>
    </cfRule>
  </conditionalFormatting>
  <conditionalFormatting sqref="IZ15 JC15">
    <cfRule type="cellIs" dxfId="6125" priority="6208" operator="equal">
      <formula>1</formula>
    </cfRule>
  </conditionalFormatting>
  <conditionalFormatting sqref="IZ15 JC15">
    <cfRule type="cellIs" dxfId="6124" priority="6209" operator="equal">
      <formula>2</formula>
    </cfRule>
  </conditionalFormatting>
  <conditionalFormatting sqref="IZ15 JC15">
    <cfRule type="cellIs" dxfId="6123" priority="6210" operator="equal">
      <formula>3</formula>
    </cfRule>
  </conditionalFormatting>
  <conditionalFormatting sqref="IZ15 JC15">
    <cfRule type="cellIs" dxfId="6122" priority="6211" operator="equal">
      <formula>4</formula>
    </cfRule>
  </conditionalFormatting>
  <conditionalFormatting sqref="IZ15 JC15">
    <cfRule type="cellIs" dxfId="6121" priority="6212" operator="equal">
      <formula>5</formula>
    </cfRule>
  </conditionalFormatting>
  <conditionalFormatting sqref="IZ15 JC15">
    <cfRule type="cellIs" dxfId="6120" priority="6213" operator="equal">
      <formula>1</formula>
    </cfRule>
    <cfRule type="cellIs" dxfId="6119" priority="6214" operator="equal">
      <formula>2</formula>
    </cfRule>
    <cfRule type="cellIs" dxfId="6118" priority="6215" operator="equal">
      <formula>3</formula>
    </cfRule>
    <cfRule type="cellIs" dxfId="6117" priority="6216" operator="equal">
      <formula>4</formula>
    </cfRule>
    <cfRule type="cellIs" dxfId="6116" priority="6217" operator="equal">
      <formula>5</formula>
    </cfRule>
  </conditionalFormatting>
  <conditionalFormatting sqref="IZ15 JC15">
    <cfRule type="cellIs" dxfId="6115" priority="6207" operator="equal">
      <formula>"&gt;2"</formula>
    </cfRule>
  </conditionalFormatting>
  <conditionalFormatting sqref="JK15 JO15">
    <cfRule type="cellIs" dxfId="6114" priority="6206" operator="equal">
      <formula>"&gt;1"</formula>
    </cfRule>
  </conditionalFormatting>
  <conditionalFormatting sqref="JJ15 JN15">
    <cfRule type="cellIs" dxfId="6113" priority="6196" operator="equal">
      <formula>1</formula>
    </cfRule>
  </conditionalFormatting>
  <conditionalFormatting sqref="JJ15 JN15">
    <cfRule type="cellIs" dxfId="6112" priority="6197" operator="equal">
      <formula>2</formula>
    </cfRule>
  </conditionalFormatting>
  <conditionalFormatting sqref="JJ15 JN15">
    <cfRule type="cellIs" dxfId="6111" priority="6198" operator="equal">
      <formula>3</formula>
    </cfRule>
  </conditionalFormatting>
  <conditionalFormatting sqref="JJ15 JN15">
    <cfRule type="cellIs" dxfId="6110" priority="6199" operator="equal">
      <formula>4</formula>
    </cfRule>
  </conditionalFormatting>
  <conditionalFormatting sqref="JJ15 JN15">
    <cfRule type="cellIs" dxfId="6109" priority="6200" operator="equal">
      <formula>5</formula>
    </cfRule>
  </conditionalFormatting>
  <conditionalFormatting sqref="JJ15 JN15">
    <cfRule type="cellIs" dxfId="6108" priority="6201" operator="equal">
      <formula>1</formula>
    </cfRule>
    <cfRule type="cellIs" dxfId="6107" priority="6202" operator="equal">
      <formula>2</formula>
    </cfRule>
    <cfRule type="cellIs" dxfId="6106" priority="6203" operator="equal">
      <formula>3</formula>
    </cfRule>
    <cfRule type="cellIs" dxfId="6105" priority="6204" operator="equal">
      <formula>4</formula>
    </cfRule>
    <cfRule type="cellIs" dxfId="6104" priority="6205" operator="equal">
      <formula>5</formula>
    </cfRule>
  </conditionalFormatting>
  <conditionalFormatting sqref="JJ15 JN15">
    <cfRule type="cellIs" dxfId="6103" priority="6195" operator="equal">
      <formula>"&gt;2"</formula>
    </cfRule>
  </conditionalFormatting>
  <conditionalFormatting sqref="JG15">
    <cfRule type="cellIs" dxfId="6102" priority="6194" operator="equal">
      <formula>"&gt;1"</formula>
    </cfRule>
  </conditionalFormatting>
  <conditionalFormatting sqref="JF15">
    <cfRule type="cellIs" dxfId="6101" priority="6184" operator="equal">
      <formula>1</formula>
    </cfRule>
  </conditionalFormatting>
  <conditionalFormatting sqref="JF15">
    <cfRule type="cellIs" dxfId="6100" priority="6185" operator="equal">
      <formula>2</formula>
    </cfRule>
  </conditionalFormatting>
  <conditionalFormatting sqref="JF15">
    <cfRule type="cellIs" dxfId="6099" priority="6186" operator="equal">
      <formula>3</formula>
    </cfRule>
  </conditionalFormatting>
  <conditionalFormatting sqref="JF15">
    <cfRule type="cellIs" dxfId="6098" priority="6187" operator="equal">
      <formula>4</formula>
    </cfRule>
  </conditionalFormatting>
  <conditionalFormatting sqref="JF15">
    <cfRule type="cellIs" dxfId="6097" priority="6188" operator="equal">
      <formula>5</formula>
    </cfRule>
  </conditionalFormatting>
  <conditionalFormatting sqref="JF15">
    <cfRule type="cellIs" dxfId="6096" priority="6189" operator="equal">
      <formula>1</formula>
    </cfRule>
    <cfRule type="cellIs" dxfId="6095" priority="6190" operator="equal">
      <formula>2</formula>
    </cfRule>
    <cfRule type="cellIs" dxfId="6094" priority="6191" operator="equal">
      <formula>3</formula>
    </cfRule>
    <cfRule type="cellIs" dxfId="6093" priority="6192" operator="equal">
      <formula>4</formula>
    </cfRule>
    <cfRule type="cellIs" dxfId="6092" priority="6193" operator="equal">
      <formula>5</formula>
    </cfRule>
  </conditionalFormatting>
  <conditionalFormatting sqref="JF15">
    <cfRule type="cellIs" dxfId="6091" priority="6183" operator="equal">
      <formula>"&gt;2"</formula>
    </cfRule>
  </conditionalFormatting>
  <conditionalFormatting sqref="LL15">
    <cfRule type="cellIs" dxfId="6090" priority="6182" operator="equal">
      <formula>"&gt;1"</formula>
    </cfRule>
  </conditionalFormatting>
  <conditionalFormatting sqref="LK15">
    <cfRule type="cellIs" dxfId="6089" priority="6172" operator="equal">
      <formula>1</formula>
    </cfRule>
  </conditionalFormatting>
  <conditionalFormatting sqref="LK15">
    <cfRule type="cellIs" dxfId="6088" priority="6173" operator="equal">
      <formula>2</formula>
    </cfRule>
  </conditionalFormatting>
  <conditionalFormatting sqref="LK15">
    <cfRule type="cellIs" dxfId="6087" priority="6174" operator="equal">
      <formula>3</formula>
    </cfRule>
  </conditionalFormatting>
  <conditionalFormatting sqref="LK15">
    <cfRule type="cellIs" dxfId="6086" priority="6175" operator="equal">
      <formula>4</formula>
    </cfRule>
  </conditionalFormatting>
  <conditionalFormatting sqref="LK15">
    <cfRule type="cellIs" dxfId="6085" priority="6176" operator="equal">
      <formula>5</formula>
    </cfRule>
  </conditionalFormatting>
  <conditionalFormatting sqref="LK15">
    <cfRule type="cellIs" dxfId="6084" priority="6177" operator="equal">
      <formula>1</formula>
    </cfRule>
    <cfRule type="cellIs" dxfId="6083" priority="6178" operator="equal">
      <formula>2</formula>
    </cfRule>
    <cfRule type="cellIs" dxfId="6082" priority="6179" operator="equal">
      <formula>3</formula>
    </cfRule>
    <cfRule type="cellIs" dxfId="6081" priority="6180" operator="equal">
      <formula>4</formula>
    </cfRule>
    <cfRule type="cellIs" dxfId="6080" priority="6181" operator="equal">
      <formula>5</formula>
    </cfRule>
  </conditionalFormatting>
  <conditionalFormatting sqref="LK15">
    <cfRule type="cellIs" dxfId="6079" priority="6171" operator="equal">
      <formula>"&gt;2"</formula>
    </cfRule>
  </conditionalFormatting>
  <conditionalFormatting sqref="LV15">
    <cfRule type="cellIs" dxfId="6078" priority="6170" operator="equal">
      <formula>"&gt;1"</formula>
    </cfRule>
  </conditionalFormatting>
  <conditionalFormatting sqref="LU15">
    <cfRule type="cellIs" dxfId="6077" priority="6160" operator="equal">
      <formula>1</formula>
    </cfRule>
  </conditionalFormatting>
  <conditionalFormatting sqref="LU15">
    <cfRule type="cellIs" dxfId="6076" priority="6161" operator="equal">
      <formula>2</formula>
    </cfRule>
  </conditionalFormatting>
  <conditionalFormatting sqref="LU15">
    <cfRule type="cellIs" dxfId="6075" priority="6162" operator="equal">
      <formula>3</formula>
    </cfRule>
  </conditionalFormatting>
  <conditionalFormatting sqref="LU15">
    <cfRule type="cellIs" dxfId="6074" priority="6163" operator="equal">
      <formula>4</formula>
    </cfRule>
  </conditionalFormatting>
  <conditionalFormatting sqref="LU15">
    <cfRule type="cellIs" dxfId="6073" priority="6164" operator="equal">
      <formula>5</formula>
    </cfRule>
  </conditionalFormatting>
  <conditionalFormatting sqref="LU15">
    <cfRule type="cellIs" dxfId="6072" priority="6165" operator="equal">
      <formula>1</formula>
    </cfRule>
    <cfRule type="cellIs" dxfId="6071" priority="6166" operator="equal">
      <formula>2</formula>
    </cfRule>
    <cfRule type="cellIs" dxfId="6070" priority="6167" operator="equal">
      <formula>3</formula>
    </cfRule>
    <cfRule type="cellIs" dxfId="6069" priority="6168" operator="equal">
      <formula>4</formula>
    </cfRule>
    <cfRule type="cellIs" dxfId="6068" priority="6169" operator="equal">
      <formula>5</formula>
    </cfRule>
  </conditionalFormatting>
  <conditionalFormatting sqref="LU15">
    <cfRule type="cellIs" dxfId="6067" priority="6159" operator="equal">
      <formula>"&gt;2"</formula>
    </cfRule>
  </conditionalFormatting>
  <conditionalFormatting sqref="LO15">
    <cfRule type="cellIs" dxfId="6066" priority="6158" operator="equal">
      <formula>"&gt;1"</formula>
    </cfRule>
  </conditionalFormatting>
  <conditionalFormatting sqref="LN15">
    <cfRule type="cellIs" dxfId="6065" priority="6148" operator="equal">
      <formula>1</formula>
    </cfRule>
  </conditionalFormatting>
  <conditionalFormatting sqref="LN15">
    <cfRule type="cellIs" dxfId="6064" priority="6149" operator="equal">
      <formula>2</formula>
    </cfRule>
  </conditionalFormatting>
  <conditionalFormatting sqref="LN15">
    <cfRule type="cellIs" dxfId="6063" priority="6150" operator="equal">
      <formula>3</formula>
    </cfRule>
  </conditionalFormatting>
  <conditionalFormatting sqref="LN15">
    <cfRule type="cellIs" dxfId="6062" priority="6151" operator="equal">
      <formula>4</formula>
    </cfRule>
  </conditionalFormatting>
  <conditionalFormatting sqref="LN15">
    <cfRule type="cellIs" dxfId="6061" priority="6152" operator="equal">
      <formula>5</formula>
    </cfRule>
  </conditionalFormatting>
  <conditionalFormatting sqref="LN15">
    <cfRule type="cellIs" dxfId="6060" priority="6153" operator="equal">
      <formula>1</formula>
    </cfRule>
    <cfRule type="cellIs" dxfId="6059" priority="6154" operator="equal">
      <formula>2</formula>
    </cfRule>
    <cfRule type="cellIs" dxfId="6058" priority="6155" operator="equal">
      <formula>3</formula>
    </cfRule>
    <cfRule type="cellIs" dxfId="6057" priority="6156" operator="equal">
      <formula>4</formula>
    </cfRule>
    <cfRule type="cellIs" dxfId="6056" priority="6157" operator="equal">
      <formula>5</formula>
    </cfRule>
  </conditionalFormatting>
  <conditionalFormatting sqref="LN15">
    <cfRule type="cellIs" dxfId="6055" priority="6147" operator="equal">
      <formula>"&gt;2"</formula>
    </cfRule>
  </conditionalFormatting>
  <conditionalFormatting sqref="LR15">
    <cfRule type="cellIs" dxfId="6054" priority="6146" operator="equal">
      <formula>"&gt;1"</formula>
    </cfRule>
  </conditionalFormatting>
  <conditionalFormatting sqref="LQ15">
    <cfRule type="cellIs" dxfId="6053" priority="6136" operator="equal">
      <formula>1</formula>
    </cfRule>
  </conditionalFormatting>
  <conditionalFormatting sqref="LQ15">
    <cfRule type="cellIs" dxfId="6052" priority="6137" operator="equal">
      <formula>2</formula>
    </cfRule>
  </conditionalFormatting>
  <conditionalFormatting sqref="LQ15">
    <cfRule type="cellIs" dxfId="6051" priority="6138" operator="equal">
      <formula>3</formula>
    </cfRule>
  </conditionalFormatting>
  <conditionalFormatting sqref="LQ15">
    <cfRule type="cellIs" dxfId="6050" priority="6139" operator="equal">
      <formula>4</formula>
    </cfRule>
  </conditionalFormatting>
  <conditionalFormatting sqref="LQ15">
    <cfRule type="cellIs" dxfId="6049" priority="6140" operator="equal">
      <formula>5</formula>
    </cfRule>
  </conditionalFormatting>
  <conditionalFormatting sqref="LQ15">
    <cfRule type="cellIs" dxfId="6048" priority="6141" operator="equal">
      <formula>1</formula>
    </cfRule>
    <cfRule type="cellIs" dxfId="6047" priority="6142" operator="equal">
      <formula>2</formula>
    </cfRule>
    <cfRule type="cellIs" dxfId="6046" priority="6143" operator="equal">
      <formula>3</formula>
    </cfRule>
    <cfRule type="cellIs" dxfId="6045" priority="6144" operator="equal">
      <formula>4</formula>
    </cfRule>
    <cfRule type="cellIs" dxfId="6044" priority="6145" operator="equal">
      <formula>5</formula>
    </cfRule>
  </conditionalFormatting>
  <conditionalFormatting sqref="LQ15">
    <cfRule type="cellIs" dxfId="6043" priority="6135" operator="equal">
      <formula>"&gt;2"</formula>
    </cfRule>
  </conditionalFormatting>
  <conditionalFormatting sqref="LZ15 ME15 MK15 MH15 MM15">
    <cfRule type="cellIs" dxfId="6042" priority="6134" operator="equal">
      <formula>"&gt;1"</formula>
    </cfRule>
  </conditionalFormatting>
  <conditionalFormatting sqref="MI15">
    <cfRule type="cellIs" dxfId="6041" priority="6133" operator="equal">
      <formula>"&gt;1"</formula>
    </cfRule>
  </conditionalFormatting>
  <conditionalFormatting sqref="MF15">
    <cfRule type="cellIs" dxfId="6040" priority="6132" operator="equal">
      <formula>"&gt;1"</formula>
    </cfRule>
  </conditionalFormatting>
  <conditionalFormatting sqref="ML15">
    <cfRule type="cellIs" dxfId="6039" priority="6131" operator="equal">
      <formula>"&gt;1"</formula>
    </cfRule>
  </conditionalFormatting>
  <conditionalFormatting sqref="MN15">
    <cfRule type="cellIs" dxfId="6038" priority="6130" operator="equal">
      <formula>"&gt;1"</formula>
    </cfRule>
  </conditionalFormatting>
  <conditionalFormatting sqref="MA15">
    <cfRule type="cellIs" dxfId="6037" priority="6129" operator="equal">
      <formula>"&gt;1"</formula>
    </cfRule>
  </conditionalFormatting>
  <conditionalFormatting sqref="MB15">
    <cfRule type="cellIs" dxfId="6036" priority="6127" operator="equal">
      <formula>2</formula>
    </cfRule>
    <cfRule type="cellIs" dxfId="6035" priority="6128" operator="equal">
      <formula>1</formula>
    </cfRule>
  </conditionalFormatting>
  <conditionalFormatting sqref="MB15">
    <cfRule type="cellIs" dxfId="6034" priority="6126" operator="equal">
      <formula>"&gt; 1"</formula>
    </cfRule>
  </conditionalFormatting>
  <conditionalFormatting sqref="MC15">
    <cfRule type="cellIs" dxfId="6033" priority="6125" operator="equal">
      <formula>"&gt;1"</formula>
    </cfRule>
  </conditionalFormatting>
  <conditionalFormatting sqref="MG15">
    <cfRule type="cellIs" dxfId="6032" priority="6124" operator="equal">
      <formula>"&gt;1"</formula>
    </cfRule>
  </conditionalFormatting>
  <conditionalFormatting sqref="MJ15">
    <cfRule type="cellIs" dxfId="6031" priority="6123" operator="equal">
      <formula>"&gt;1"</formula>
    </cfRule>
  </conditionalFormatting>
  <conditionalFormatting sqref="MR15">
    <cfRule type="cellIs" dxfId="6030" priority="6122" operator="equal">
      <formula>"&gt;1"</formula>
    </cfRule>
  </conditionalFormatting>
  <conditionalFormatting sqref="MQ15">
    <cfRule type="cellIs" dxfId="6029" priority="6112" operator="equal">
      <formula>1</formula>
    </cfRule>
  </conditionalFormatting>
  <conditionalFormatting sqref="MQ15">
    <cfRule type="cellIs" dxfId="6028" priority="6113" operator="equal">
      <formula>2</formula>
    </cfRule>
  </conditionalFormatting>
  <conditionalFormatting sqref="MQ15">
    <cfRule type="cellIs" dxfId="6027" priority="6114" operator="equal">
      <formula>3</formula>
    </cfRule>
  </conditionalFormatting>
  <conditionalFormatting sqref="MQ15">
    <cfRule type="cellIs" dxfId="6026" priority="6115" operator="equal">
      <formula>4</formula>
    </cfRule>
  </conditionalFormatting>
  <conditionalFormatting sqref="MQ15">
    <cfRule type="cellIs" dxfId="6025" priority="6116" operator="equal">
      <formula>5</formula>
    </cfRule>
  </conditionalFormatting>
  <conditionalFormatting sqref="MQ15">
    <cfRule type="cellIs" dxfId="6024" priority="6117" operator="equal">
      <formula>1</formula>
    </cfRule>
    <cfRule type="cellIs" dxfId="6023" priority="6118" operator="equal">
      <formula>2</formula>
    </cfRule>
    <cfRule type="cellIs" dxfId="6022" priority="6119" operator="equal">
      <formula>3</formula>
    </cfRule>
    <cfRule type="cellIs" dxfId="6021" priority="6120" operator="equal">
      <formula>4</formula>
    </cfRule>
    <cfRule type="cellIs" dxfId="6020" priority="6121" operator="equal">
      <formula>5</formula>
    </cfRule>
  </conditionalFormatting>
  <conditionalFormatting sqref="MQ15">
    <cfRule type="cellIs" dxfId="6019" priority="6111" operator="equal">
      <formula>"&gt;2"</formula>
    </cfRule>
  </conditionalFormatting>
  <conditionalFormatting sqref="MV15">
    <cfRule type="cellIs" dxfId="6018" priority="6110" operator="equal">
      <formula>"&gt;1"</formula>
    </cfRule>
  </conditionalFormatting>
  <conditionalFormatting sqref="MU15">
    <cfRule type="cellIs" dxfId="6017" priority="6100" operator="equal">
      <formula>1</formula>
    </cfRule>
  </conditionalFormatting>
  <conditionalFormatting sqref="MU15">
    <cfRule type="cellIs" dxfId="6016" priority="6101" operator="equal">
      <formula>2</formula>
    </cfRule>
  </conditionalFormatting>
  <conditionalFormatting sqref="MU15">
    <cfRule type="cellIs" dxfId="6015" priority="6102" operator="equal">
      <formula>3</formula>
    </cfRule>
  </conditionalFormatting>
  <conditionalFormatting sqref="MU15">
    <cfRule type="cellIs" dxfId="6014" priority="6103" operator="equal">
      <formula>4</formula>
    </cfRule>
  </conditionalFormatting>
  <conditionalFormatting sqref="MU15">
    <cfRule type="cellIs" dxfId="6013" priority="6104" operator="equal">
      <formula>5</formula>
    </cfRule>
  </conditionalFormatting>
  <conditionalFormatting sqref="MU15">
    <cfRule type="cellIs" dxfId="6012" priority="6105" operator="equal">
      <formula>1</formula>
    </cfRule>
    <cfRule type="cellIs" dxfId="6011" priority="6106" operator="equal">
      <formula>2</formula>
    </cfRule>
    <cfRule type="cellIs" dxfId="6010" priority="6107" operator="equal">
      <formula>3</formula>
    </cfRule>
    <cfRule type="cellIs" dxfId="6009" priority="6108" operator="equal">
      <formula>4</formula>
    </cfRule>
    <cfRule type="cellIs" dxfId="6008" priority="6109" operator="equal">
      <formula>5</formula>
    </cfRule>
  </conditionalFormatting>
  <conditionalFormatting sqref="MU15">
    <cfRule type="cellIs" dxfId="6007" priority="6099" operator="equal">
      <formula>"&gt;2"</formula>
    </cfRule>
  </conditionalFormatting>
  <conditionalFormatting sqref="MY15 NB15 NE15">
    <cfRule type="cellIs" dxfId="6006" priority="6098" operator="equal">
      <formula>"&gt;1"</formula>
    </cfRule>
  </conditionalFormatting>
  <conditionalFormatting sqref="MX15 NA15 ND15">
    <cfRule type="cellIs" dxfId="6005" priority="6088" operator="equal">
      <formula>1</formula>
    </cfRule>
  </conditionalFormatting>
  <conditionalFormatting sqref="MX15 NA15 ND15">
    <cfRule type="cellIs" dxfId="6004" priority="6089" operator="equal">
      <formula>2</formula>
    </cfRule>
  </conditionalFormatting>
  <conditionalFormatting sqref="MX15 NA15 ND15">
    <cfRule type="cellIs" dxfId="6003" priority="6090" operator="equal">
      <formula>3</formula>
    </cfRule>
  </conditionalFormatting>
  <conditionalFormatting sqref="MX15 NA15 ND15">
    <cfRule type="cellIs" dxfId="6002" priority="6091" operator="equal">
      <formula>4</formula>
    </cfRule>
  </conditionalFormatting>
  <conditionalFormatting sqref="MX15 NA15 ND15">
    <cfRule type="cellIs" dxfId="6001" priority="6092" operator="equal">
      <formula>5</formula>
    </cfRule>
  </conditionalFormatting>
  <conditionalFormatting sqref="MX15 NA15 ND15">
    <cfRule type="cellIs" dxfId="6000" priority="6093" operator="equal">
      <formula>1</formula>
    </cfRule>
    <cfRule type="cellIs" dxfId="5999" priority="6094" operator="equal">
      <formula>2</formula>
    </cfRule>
    <cfRule type="cellIs" dxfId="5998" priority="6095" operator="equal">
      <formula>3</formula>
    </cfRule>
    <cfRule type="cellIs" dxfId="5997" priority="6096" operator="equal">
      <formula>4</formula>
    </cfRule>
    <cfRule type="cellIs" dxfId="5996" priority="6097" operator="equal">
      <formula>5</formula>
    </cfRule>
  </conditionalFormatting>
  <conditionalFormatting sqref="MX15 NA15 ND15">
    <cfRule type="cellIs" dxfId="5995" priority="6087" operator="equal">
      <formula>"&gt;2"</formula>
    </cfRule>
  </conditionalFormatting>
  <conditionalFormatting sqref="PP15 PS15 PV15 PY15 QB15 QE15">
    <cfRule type="cellIs" dxfId="5994" priority="6086" operator="equal">
      <formula>"&gt;1"</formula>
    </cfRule>
  </conditionalFormatting>
  <conditionalFormatting sqref="PO15 PR15 PU15 PX15 QA15 QD15">
    <cfRule type="cellIs" dxfId="5993" priority="6076" operator="equal">
      <formula>1</formula>
    </cfRule>
  </conditionalFormatting>
  <conditionalFormatting sqref="PO15 PR15 PU15 PX15 QA15 QD15">
    <cfRule type="cellIs" dxfId="5992" priority="6077" operator="equal">
      <formula>2</formula>
    </cfRule>
  </conditionalFormatting>
  <conditionalFormatting sqref="PO15 PR15 PU15 PX15 QA15 QD15">
    <cfRule type="cellIs" dxfId="5991" priority="6078" operator="equal">
      <formula>3</formula>
    </cfRule>
  </conditionalFormatting>
  <conditionalFormatting sqref="PO15 PR15 PU15 PX15 QA15 QD15">
    <cfRule type="cellIs" dxfId="5990" priority="6079" operator="equal">
      <formula>4</formula>
    </cfRule>
  </conditionalFormatting>
  <conditionalFormatting sqref="PO15 PR15 PU15 PX15 QA15 QD15">
    <cfRule type="cellIs" dxfId="5989" priority="6080" operator="equal">
      <formula>5</formula>
    </cfRule>
  </conditionalFormatting>
  <conditionalFormatting sqref="PO15 PR15 PU15 PX15 QA15 QD15">
    <cfRule type="cellIs" dxfId="5988" priority="6081" operator="equal">
      <formula>1</formula>
    </cfRule>
    <cfRule type="cellIs" dxfId="5987" priority="6082" operator="equal">
      <formula>2</formula>
    </cfRule>
    <cfRule type="cellIs" dxfId="5986" priority="6083" operator="equal">
      <formula>3</formula>
    </cfRule>
    <cfRule type="cellIs" dxfId="5985" priority="6084" operator="equal">
      <formula>4</formula>
    </cfRule>
    <cfRule type="cellIs" dxfId="5984" priority="6085" operator="equal">
      <formula>5</formula>
    </cfRule>
  </conditionalFormatting>
  <conditionalFormatting sqref="PO15 PR15 PU15 PX15 QA15 QD15">
    <cfRule type="cellIs" dxfId="5983" priority="6075" operator="equal">
      <formula>"&gt;2"</formula>
    </cfRule>
  </conditionalFormatting>
  <conditionalFormatting sqref="QH15:QI15">
    <cfRule type="cellIs" dxfId="5982" priority="6073" operator="equal">
      <formula>2</formula>
    </cfRule>
    <cfRule type="cellIs" dxfId="5981" priority="6074" operator="equal">
      <formula>1</formula>
    </cfRule>
  </conditionalFormatting>
  <conditionalFormatting sqref="QH15">
    <cfRule type="cellIs" dxfId="5980" priority="6071" operator="equal">
      <formula>"stan chemiczny dobry"</formula>
    </cfRule>
    <cfRule type="cellIs" dxfId="5979" priority="6072" operator="equal">
      <formula>"stan chemiczny poniżej dobrego"</formula>
    </cfRule>
  </conditionalFormatting>
  <conditionalFormatting sqref="QI15">
    <cfRule type="cellIs" dxfId="5978" priority="6069" operator="equal">
      <formula>"zły stan wód"</formula>
    </cfRule>
    <cfRule type="cellIs" dxfId="5977" priority="6070" operator="equal">
      <formula>"dobry stan wód"</formula>
    </cfRule>
  </conditionalFormatting>
  <conditionalFormatting sqref="JG17">
    <cfRule type="cellIs" dxfId="5976" priority="6068" operator="equal">
      <formula>"&gt;1"</formula>
    </cfRule>
  </conditionalFormatting>
  <conditionalFormatting sqref="JF17">
    <cfRule type="cellIs" dxfId="5975" priority="6058" operator="equal">
      <formula>1</formula>
    </cfRule>
  </conditionalFormatting>
  <conditionalFormatting sqref="JF17">
    <cfRule type="cellIs" dxfId="5974" priority="6059" operator="equal">
      <formula>2</formula>
    </cfRule>
  </conditionalFormatting>
  <conditionalFormatting sqref="JF17">
    <cfRule type="cellIs" dxfId="5973" priority="6060" operator="equal">
      <formula>3</formula>
    </cfRule>
  </conditionalFormatting>
  <conditionalFormatting sqref="JF17">
    <cfRule type="cellIs" dxfId="5972" priority="6061" operator="equal">
      <formula>4</formula>
    </cfRule>
  </conditionalFormatting>
  <conditionalFormatting sqref="JF17">
    <cfRule type="cellIs" dxfId="5971" priority="6062" operator="equal">
      <formula>5</formula>
    </cfRule>
  </conditionalFormatting>
  <conditionalFormatting sqref="JF17">
    <cfRule type="cellIs" dxfId="5970" priority="6063" operator="equal">
      <formula>1</formula>
    </cfRule>
    <cfRule type="cellIs" dxfId="5969" priority="6064" operator="equal">
      <formula>2</formula>
    </cfRule>
    <cfRule type="cellIs" dxfId="5968" priority="6065" operator="equal">
      <formula>3</formula>
    </cfRule>
    <cfRule type="cellIs" dxfId="5967" priority="6066" operator="equal">
      <formula>4</formula>
    </cfRule>
    <cfRule type="cellIs" dxfId="5966" priority="6067" operator="equal">
      <formula>5</formula>
    </cfRule>
  </conditionalFormatting>
  <conditionalFormatting sqref="JF17">
    <cfRule type="cellIs" dxfId="5965" priority="6057" operator="equal">
      <formula>"&gt;2"</formula>
    </cfRule>
  </conditionalFormatting>
  <conditionalFormatting sqref="JK17">
    <cfRule type="cellIs" dxfId="5964" priority="6056" operator="equal">
      <formula>"&gt;1"</formula>
    </cfRule>
  </conditionalFormatting>
  <conditionalFormatting sqref="JJ17">
    <cfRule type="cellIs" dxfId="5963" priority="6046" operator="equal">
      <formula>1</formula>
    </cfRule>
  </conditionalFormatting>
  <conditionalFormatting sqref="JJ17">
    <cfRule type="cellIs" dxfId="5962" priority="6047" operator="equal">
      <formula>2</formula>
    </cfRule>
  </conditionalFormatting>
  <conditionalFormatting sqref="JJ17">
    <cfRule type="cellIs" dxfId="5961" priority="6048" operator="equal">
      <formula>3</formula>
    </cfRule>
  </conditionalFormatting>
  <conditionalFormatting sqref="JJ17">
    <cfRule type="cellIs" dxfId="5960" priority="6049" operator="equal">
      <formula>4</formula>
    </cfRule>
  </conditionalFormatting>
  <conditionalFormatting sqref="JJ17">
    <cfRule type="cellIs" dxfId="5959" priority="6050" operator="equal">
      <formula>5</formula>
    </cfRule>
  </conditionalFormatting>
  <conditionalFormatting sqref="JJ17">
    <cfRule type="cellIs" dxfId="5958" priority="6051" operator="equal">
      <formula>1</formula>
    </cfRule>
    <cfRule type="cellIs" dxfId="5957" priority="6052" operator="equal">
      <formula>2</formula>
    </cfRule>
    <cfRule type="cellIs" dxfId="5956" priority="6053" operator="equal">
      <formula>3</formula>
    </cfRule>
    <cfRule type="cellIs" dxfId="5955" priority="6054" operator="equal">
      <formula>4</formula>
    </cfRule>
    <cfRule type="cellIs" dxfId="5954" priority="6055" operator="equal">
      <formula>5</formula>
    </cfRule>
  </conditionalFormatting>
  <conditionalFormatting sqref="JJ17">
    <cfRule type="cellIs" dxfId="5953" priority="6045" operator="equal">
      <formula>"&gt;2"</formula>
    </cfRule>
  </conditionalFormatting>
  <conditionalFormatting sqref="JV17">
    <cfRule type="cellIs" dxfId="5952" priority="6044" operator="equal">
      <formula>"&gt;1"</formula>
    </cfRule>
  </conditionalFormatting>
  <conditionalFormatting sqref="LD17">
    <cfRule type="cellIs" dxfId="5951" priority="6043" operator="equal">
      <formula>"&gt;1"</formula>
    </cfRule>
  </conditionalFormatting>
  <conditionalFormatting sqref="LC17">
    <cfRule type="cellIs" dxfId="5950" priority="6033" operator="equal">
      <formula>1</formula>
    </cfRule>
  </conditionalFormatting>
  <conditionalFormatting sqref="LC17">
    <cfRule type="cellIs" dxfId="5949" priority="6034" operator="equal">
      <formula>2</formula>
    </cfRule>
  </conditionalFormatting>
  <conditionalFormatting sqref="LC17">
    <cfRule type="cellIs" dxfId="5948" priority="6035" operator="equal">
      <formula>3</formula>
    </cfRule>
  </conditionalFormatting>
  <conditionalFormatting sqref="LC17">
    <cfRule type="cellIs" dxfId="5947" priority="6036" operator="equal">
      <formula>4</formula>
    </cfRule>
  </conditionalFormatting>
  <conditionalFormatting sqref="LC17">
    <cfRule type="cellIs" dxfId="5946" priority="6037" operator="equal">
      <formula>5</formula>
    </cfRule>
  </conditionalFormatting>
  <conditionalFormatting sqref="LC17">
    <cfRule type="cellIs" dxfId="5945" priority="6038" operator="equal">
      <formula>1</formula>
    </cfRule>
    <cfRule type="cellIs" dxfId="5944" priority="6039" operator="equal">
      <formula>2</formula>
    </cfRule>
    <cfRule type="cellIs" dxfId="5943" priority="6040" operator="equal">
      <formula>3</formula>
    </cfRule>
    <cfRule type="cellIs" dxfId="5942" priority="6041" operator="equal">
      <formula>4</formula>
    </cfRule>
    <cfRule type="cellIs" dxfId="5941" priority="6042" operator="equal">
      <formula>5</formula>
    </cfRule>
  </conditionalFormatting>
  <conditionalFormatting sqref="LC17">
    <cfRule type="cellIs" dxfId="5940" priority="6032" operator="equal">
      <formula>"&gt;2"</formula>
    </cfRule>
  </conditionalFormatting>
  <conditionalFormatting sqref="LH17">
    <cfRule type="cellIs" dxfId="5939" priority="6031" operator="equal">
      <formula>"&gt;1"</formula>
    </cfRule>
  </conditionalFormatting>
  <conditionalFormatting sqref="LG17">
    <cfRule type="cellIs" dxfId="5938" priority="6021" operator="equal">
      <formula>1</formula>
    </cfRule>
  </conditionalFormatting>
  <conditionalFormatting sqref="LG17">
    <cfRule type="cellIs" dxfId="5937" priority="6022" operator="equal">
      <formula>2</formula>
    </cfRule>
  </conditionalFormatting>
  <conditionalFormatting sqref="LG17">
    <cfRule type="cellIs" dxfId="5936" priority="6023" operator="equal">
      <formula>3</formula>
    </cfRule>
  </conditionalFormatting>
  <conditionalFormatting sqref="LG17">
    <cfRule type="cellIs" dxfId="5935" priority="6024" operator="equal">
      <formula>4</formula>
    </cfRule>
  </conditionalFormatting>
  <conditionalFormatting sqref="LG17">
    <cfRule type="cellIs" dxfId="5934" priority="6025" operator="equal">
      <formula>5</formula>
    </cfRule>
  </conditionalFormatting>
  <conditionalFormatting sqref="LG17">
    <cfRule type="cellIs" dxfId="5933" priority="6026" operator="equal">
      <formula>1</formula>
    </cfRule>
    <cfRule type="cellIs" dxfId="5932" priority="6027" operator="equal">
      <formula>2</formula>
    </cfRule>
    <cfRule type="cellIs" dxfId="5931" priority="6028" operator="equal">
      <formula>3</formula>
    </cfRule>
    <cfRule type="cellIs" dxfId="5930" priority="6029" operator="equal">
      <formula>4</formula>
    </cfRule>
    <cfRule type="cellIs" dxfId="5929" priority="6030" operator="equal">
      <formula>5</formula>
    </cfRule>
  </conditionalFormatting>
  <conditionalFormatting sqref="LG17">
    <cfRule type="cellIs" dxfId="5928" priority="6020" operator="equal">
      <formula>"&gt;2"</formula>
    </cfRule>
  </conditionalFormatting>
  <conditionalFormatting sqref="MA17">
    <cfRule type="cellIs" dxfId="5927" priority="6019" operator="equal">
      <formula>"&gt;1"</formula>
    </cfRule>
  </conditionalFormatting>
  <conditionalFormatting sqref="MB17">
    <cfRule type="cellIs" dxfId="5926" priority="6017" operator="equal">
      <formula>2</formula>
    </cfRule>
    <cfRule type="cellIs" dxfId="5925" priority="6018" operator="equal">
      <formula>1</formula>
    </cfRule>
  </conditionalFormatting>
  <conditionalFormatting sqref="MB17">
    <cfRule type="cellIs" dxfId="5924" priority="6016" operator="equal">
      <formula>"&gt; 1"</formula>
    </cfRule>
  </conditionalFormatting>
  <conditionalFormatting sqref="MC17">
    <cfRule type="cellIs" dxfId="5923" priority="6015" operator="equal">
      <formula>"&gt;1"</formula>
    </cfRule>
  </conditionalFormatting>
  <conditionalFormatting sqref="MF17">
    <cfRule type="cellIs" dxfId="5922" priority="6014" operator="equal">
      <formula>"&gt;1"</formula>
    </cfRule>
  </conditionalFormatting>
  <conditionalFormatting sqref="MI17">
    <cfRule type="cellIs" dxfId="5921" priority="6013" operator="equal">
      <formula>"&gt;1"</formula>
    </cfRule>
  </conditionalFormatting>
  <conditionalFormatting sqref="MK17">
    <cfRule type="cellIs" dxfId="5920" priority="6012" operator="equal">
      <formula>"&gt;1"</formula>
    </cfRule>
  </conditionalFormatting>
  <conditionalFormatting sqref="ML17">
    <cfRule type="cellIs" dxfId="5919" priority="6011" operator="equal">
      <formula>"&gt;1"</formula>
    </cfRule>
  </conditionalFormatting>
  <conditionalFormatting sqref="MJ17">
    <cfRule type="cellIs" dxfId="5918" priority="6010" operator="equal">
      <formula>"&gt;1"</formula>
    </cfRule>
  </conditionalFormatting>
  <conditionalFormatting sqref="MN17">
    <cfRule type="cellIs" dxfId="5917" priority="6009" operator="equal">
      <formula>"&gt;1"</formula>
    </cfRule>
  </conditionalFormatting>
  <conditionalFormatting sqref="IJ17">
    <cfRule type="cellIs" dxfId="5916" priority="6008" operator="equal">
      <formula>"&gt;1"</formula>
    </cfRule>
  </conditionalFormatting>
  <conditionalFormatting sqref="IL17">
    <cfRule type="cellIs" dxfId="5915" priority="6007" operator="equal">
      <formula>"&gt;1"</formula>
    </cfRule>
  </conditionalFormatting>
  <conditionalFormatting sqref="IK17">
    <cfRule type="cellIs" dxfId="5914" priority="5997" operator="equal">
      <formula>1</formula>
    </cfRule>
  </conditionalFormatting>
  <conditionalFormatting sqref="IK17">
    <cfRule type="cellIs" dxfId="5913" priority="5998" operator="equal">
      <formula>2</formula>
    </cfRule>
  </conditionalFormatting>
  <conditionalFormatting sqref="IK17">
    <cfRule type="cellIs" dxfId="5912" priority="5999" operator="equal">
      <formula>3</formula>
    </cfRule>
  </conditionalFormatting>
  <conditionalFormatting sqref="IK17">
    <cfRule type="cellIs" dxfId="5911" priority="6000" operator="equal">
      <formula>4</formula>
    </cfRule>
  </conditionalFormatting>
  <conditionalFormatting sqref="IK17">
    <cfRule type="cellIs" dxfId="5910" priority="6001" operator="equal">
      <formula>5</formula>
    </cfRule>
  </conditionalFormatting>
  <conditionalFormatting sqref="IK17">
    <cfRule type="cellIs" dxfId="5909" priority="6002" operator="equal">
      <formula>1</formula>
    </cfRule>
    <cfRule type="cellIs" dxfId="5908" priority="6003" operator="equal">
      <formula>2</formula>
    </cfRule>
    <cfRule type="cellIs" dxfId="5907" priority="6004" operator="equal">
      <formula>3</formula>
    </cfRule>
    <cfRule type="cellIs" dxfId="5906" priority="6005" operator="equal">
      <formula>4</formula>
    </cfRule>
    <cfRule type="cellIs" dxfId="5905" priority="6006" operator="equal">
      <formula>5</formula>
    </cfRule>
  </conditionalFormatting>
  <conditionalFormatting sqref="IK17">
    <cfRule type="cellIs" dxfId="5904" priority="5996" operator="equal">
      <formula>"&gt;2"</formula>
    </cfRule>
  </conditionalFormatting>
  <conditionalFormatting sqref="IX17">
    <cfRule type="cellIs" dxfId="5903" priority="5995" operator="equal">
      <formula>"&gt;1"</formula>
    </cfRule>
  </conditionalFormatting>
  <conditionalFormatting sqref="IV17">
    <cfRule type="cellIs" dxfId="5902" priority="5994" operator="equal">
      <formula>"&gt;1"</formula>
    </cfRule>
  </conditionalFormatting>
  <conditionalFormatting sqref="IW17">
    <cfRule type="cellIs" dxfId="5901" priority="5984" operator="equal">
      <formula>1</formula>
    </cfRule>
  </conditionalFormatting>
  <conditionalFormatting sqref="IW17">
    <cfRule type="cellIs" dxfId="5900" priority="5985" operator="equal">
      <formula>2</formula>
    </cfRule>
  </conditionalFormatting>
  <conditionalFormatting sqref="IW17">
    <cfRule type="cellIs" dxfId="5899" priority="5986" operator="equal">
      <formula>3</formula>
    </cfRule>
  </conditionalFormatting>
  <conditionalFormatting sqref="IW17">
    <cfRule type="cellIs" dxfId="5898" priority="5987" operator="equal">
      <formula>4</formula>
    </cfRule>
  </conditionalFormatting>
  <conditionalFormatting sqref="IW17">
    <cfRule type="cellIs" dxfId="5897" priority="5988" operator="equal">
      <formula>5</formula>
    </cfRule>
  </conditionalFormatting>
  <conditionalFormatting sqref="IW17">
    <cfRule type="cellIs" dxfId="5896" priority="5989" operator="equal">
      <formula>1</formula>
    </cfRule>
    <cfRule type="cellIs" dxfId="5895" priority="5990" operator="equal">
      <formula>2</formula>
    </cfRule>
    <cfRule type="cellIs" dxfId="5894" priority="5991" operator="equal">
      <formula>3</formula>
    </cfRule>
    <cfRule type="cellIs" dxfId="5893" priority="5992" operator="equal">
      <formula>4</formula>
    </cfRule>
    <cfRule type="cellIs" dxfId="5892" priority="5993" operator="equal">
      <formula>5</formula>
    </cfRule>
  </conditionalFormatting>
  <conditionalFormatting sqref="IW17">
    <cfRule type="cellIs" dxfId="5891" priority="5983" operator="equal">
      <formula>"&gt;2"</formula>
    </cfRule>
  </conditionalFormatting>
  <conditionalFormatting sqref="HP17 HT17 HX17 IB17">
    <cfRule type="cellIs" dxfId="5890" priority="5982" operator="equal">
      <formula>"&gt;1"</formula>
    </cfRule>
  </conditionalFormatting>
  <conditionalFormatting sqref="HO17 HS17 HW17 IA17">
    <cfRule type="cellIs" dxfId="5889" priority="5972" operator="equal">
      <formula>1</formula>
    </cfRule>
  </conditionalFormatting>
  <conditionalFormatting sqref="HO17 HS17 HW17 IA17">
    <cfRule type="cellIs" dxfId="5888" priority="5973" operator="equal">
      <formula>2</formula>
    </cfRule>
  </conditionalFormatting>
  <conditionalFormatting sqref="HO17 HS17 HW17 IA17">
    <cfRule type="cellIs" dxfId="5887" priority="5974" operator="equal">
      <formula>3</formula>
    </cfRule>
  </conditionalFormatting>
  <conditionalFormatting sqref="HO17 HS17 HW17 IA17">
    <cfRule type="cellIs" dxfId="5886" priority="5975" operator="equal">
      <formula>4</formula>
    </cfRule>
  </conditionalFormatting>
  <conditionalFormatting sqref="HO17 HS17 HW17 IA17">
    <cfRule type="cellIs" dxfId="5885" priority="5976" operator="equal">
      <formula>5</formula>
    </cfRule>
  </conditionalFormatting>
  <conditionalFormatting sqref="HO17 HS17 HW17 IA17">
    <cfRule type="cellIs" dxfId="5884" priority="5977" operator="equal">
      <formula>1</formula>
    </cfRule>
    <cfRule type="cellIs" dxfId="5883" priority="5978" operator="equal">
      <formula>2</formula>
    </cfRule>
    <cfRule type="cellIs" dxfId="5882" priority="5979" operator="equal">
      <formula>3</formula>
    </cfRule>
    <cfRule type="cellIs" dxfId="5881" priority="5980" operator="equal">
      <formula>4</formula>
    </cfRule>
    <cfRule type="cellIs" dxfId="5880" priority="5981" operator="equal">
      <formula>5</formula>
    </cfRule>
  </conditionalFormatting>
  <conditionalFormatting sqref="HO17 HS17 HW17 IA17">
    <cfRule type="cellIs" dxfId="5879" priority="5971" operator="equal">
      <formula>"&gt;2"</formula>
    </cfRule>
  </conditionalFormatting>
  <conditionalFormatting sqref="IP17 IT17">
    <cfRule type="cellIs" dxfId="5878" priority="5970" operator="equal">
      <formula>"&gt;1"</formula>
    </cfRule>
  </conditionalFormatting>
  <conditionalFormatting sqref="IO17 IS17">
    <cfRule type="cellIs" dxfId="5877" priority="5960" operator="equal">
      <formula>1</formula>
    </cfRule>
  </conditionalFormatting>
  <conditionalFormatting sqref="IO17 IS17">
    <cfRule type="cellIs" dxfId="5876" priority="5961" operator="equal">
      <formula>2</formula>
    </cfRule>
  </conditionalFormatting>
  <conditionalFormatting sqref="IO17 IS17">
    <cfRule type="cellIs" dxfId="5875" priority="5962" operator="equal">
      <formula>3</formula>
    </cfRule>
  </conditionalFormatting>
  <conditionalFormatting sqref="IO17 IS17">
    <cfRule type="cellIs" dxfId="5874" priority="5963" operator="equal">
      <formula>4</formula>
    </cfRule>
  </conditionalFormatting>
  <conditionalFormatting sqref="IO17 IS17">
    <cfRule type="cellIs" dxfId="5873" priority="5964" operator="equal">
      <formula>5</formula>
    </cfRule>
  </conditionalFormatting>
  <conditionalFormatting sqref="IO17 IS17">
    <cfRule type="cellIs" dxfId="5872" priority="5965" operator="equal">
      <formula>1</formula>
    </cfRule>
    <cfRule type="cellIs" dxfId="5871" priority="5966" operator="equal">
      <formula>2</formula>
    </cfRule>
    <cfRule type="cellIs" dxfId="5870" priority="5967" operator="equal">
      <formula>3</formula>
    </cfRule>
    <cfRule type="cellIs" dxfId="5869" priority="5968" operator="equal">
      <formula>4</formula>
    </cfRule>
    <cfRule type="cellIs" dxfId="5868" priority="5969" operator="equal">
      <formula>5</formula>
    </cfRule>
  </conditionalFormatting>
  <conditionalFormatting sqref="IO17 IS17">
    <cfRule type="cellIs" dxfId="5867" priority="5959" operator="equal">
      <formula>"&gt;2"</formula>
    </cfRule>
  </conditionalFormatting>
  <conditionalFormatting sqref="JA17 JD17">
    <cfRule type="cellIs" dxfId="5866" priority="5958" operator="equal">
      <formula>"&gt;1"</formula>
    </cfRule>
  </conditionalFormatting>
  <conditionalFormatting sqref="IZ17 JC17">
    <cfRule type="cellIs" dxfId="5865" priority="5948" operator="equal">
      <formula>1</formula>
    </cfRule>
  </conditionalFormatting>
  <conditionalFormatting sqref="IZ17 JC17">
    <cfRule type="cellIs" dxfId="5864" priority="5949" operator="equal">
      <formula>2</formula>
    </cfRule>
  </conditionalFormatting>
  <conditionalFormatting sqref="IZ17 JC17">
    <cfRule type="cellIs" dxfId="5863" priority="5950" operator="equal">
      <formula>3</formula>
    </cfRule>
  </conditionalFormatting>
  <conditionalFormatting sqref="IZ17 JC17">
    <cfRule type="cellIs" dxfId="5862" priority="5951" operator="equal">
      <formula>4</formula>
    </cfRule>
  </conditionalFormatting>
  <conditionalFormatting sqref="IZ17 JC17">
    <cfRule type="cellIs" dxfId="5861" priority="5952" operator="equal">
      <formula>5</formula>
    </cfRule>
  </conditionalFormatting>
  <conditionalFormatting sqref="IZ17 JC17">
    <cfRule type="cellIs" dxfId="5860" priority="5953" operator="equal">
      <formula>1</formula>
    </cfRule>
    <cfRule type="cellIs" dxfId="5859" priority="5954" operator="equal">
      <formula>2</formula>
    </cfRule>
    <cfRule type="cellIs" dxfId="5858" priority="5955" operator="equal">
      <formula>3</formula>
    </cfRule>
    <cfRule type="cellIs" dxfId="5857" priority="5956" operator="equal">
      <formula>4</formula>
    </cfRule>
    <cfRule type="cellIs" dxfId="5856" priority="5957" operator="equal">
      <formula>5</formula>
    </cfRule>
  </conditionalFormatting>
  <conditionalFormatting sqref="IZ17 JC17">
    <cfRule type="cellIs" dxfId="5855" priority="5947" operator="equal">
      <formula>"&gt;2"</formula>
    </cfRule>
  </conditionalFormatting>
  <conditionalFormatting sqref="JO17">
    <cfRule type="cellIs" dxfId="5854" priority="5946" operator="equal">
      <formula>"&gt;1"</formula>
    </cfRule>
  </conditionalFormatting>
  <conditionalFormatting sqref="JN17">
    <cfRule type="cellIs" dxfId="5853" priority="5936" operator="equal">
      <formula>1</formula>
    </cfRule>
  </conditionalFormatting>
  <conditionalFormatting sqref="JN17">
    <cfRule type="cellIs" dxfId="5852" priority="5937" operator="equal">
      <formula>2</formula>
    </cfRule>
  </conditionalFormatting>
  <conditionalFormatting sqref="JN17">
    <cfRule type="cellIs" dxfId="5851" priority="5938" operator="equal">
      <formula>3</formula>
    </cfRule>
  </conditionalFormatting>
  <conditionalFormatting sqref="JN17">
    <cfRule type="cellIs" dxfId="5850" priority="5939" operator="equal">
      <formula>4</formula>
    </cfRule>
  </conditionalFormatting>
  <conditionalFormatting sqref="JN17">
    <cfRule type="cellIs" dxfId="5849" priority="5940" operator="equal">
      <formula>5</formula>
    </cfRule>
  </conditionalFormatting>
  <conditionalFormatting sqref="JN17">
    <cfRule type="cellIs" dxfId="5848" priority="5941" operator="equal">
      <formula>1</formula>
    </cfRule>
    <cfRule type="cellIs" dxfId="5847" priority="5942" operator="equal">
      <formula>2</formula>
    </cfRule>
    <cfRule type="cellIs" dxfId="5846" priority="5943" operator="equal">
      <formula>3</formula>
    </cfRule>
    <cfRule type="cellIs" dxfId="5845" priority="5944" operator="equal">
      <formula>4</formula>
    </cfRule>
    <cfRule type="cellIs" dxfId="5844" priority="5945" operator="equal">
      <formula>5</formula>
    </cfRule>
  </conditionalFormatting>
  <conditionalFormatting sqref="JN17">
    <cfRule type="cellIs" dxfId="5843" priority="5935" operator="equal">
      <formula>"&gt;2"</formula>
    </cfRule>
  </conditionalFormatting>
  <conditionalFormatting sqref="KP17">
    <cfRule type="cellIs" dxfId="5842" priority="5934" operator="equal">
      <formula>"&gt;1"</formula>
    </cfRule>
  </conditionalFormatting>
  <conditionalFormatting sqref="KO17">
    <cfRule type="cellIs" dxfId="5841" priority="5924" operator="equal">
      <formula>1</formula>
    </cfRule>
  </conditionalFormatting>
  <conditionalFormatting sqref="KO17">
    <cfRule type="cellIs" dxfId="5840" priority="5925" operator="equal">
      <formula>2</formula>
    </cfRule>
  </conditionalFormatting>
  <conditionalFormatting sqref="KO17">
    <cfRule type="cellIs" dxfId="5839" priority="5926" operator="equal">
      <formula>3</formula>
    </cfRule>
  </conditionalFormatting>
  <conditionalFormatting sqref="KO17">
    <cfRule type="cellIs" dxfId="5838" priority="5927" operator="equal">
      <formula>4</formula>
    </cfRule>
  </conditionalFormatting>
  <conditionalFormatting sqref="KO17">
    <cfRule type="cellIs" dxfId="5837" priority="5928" operator="equal">
      <formula>5</formula>
    </cfRule>
  </conditionalFormatting>
  <conditionalFormatting sqref="KO17">
    <cfRule type="cellIs" dxfId="5836" priority="5929" operator="equal">
      <formula>1</formula>
    </cfRule>
    <cfRule type="cellIs" dxfId="5835" priority="5930" operator="equal">
      <formula>2</formula>
    </cfRule>
    <cfRule type="cellIs" dxfId="5834" priority="5931" operator="equal">
      <formula>3</formula>
    </cfRule>
    <cfRule type="cellIs" dxfId="5833" priority="5932" operator="equal">
      <formula>4</formula>
    </cfRule>
    <cfRule type="cellIs" dxfId="5832" priority="5933" operator="equal">
      <formula>5</formula>
    </cfRule>
  </conditionalFormatting>
  <conditionalFormatting sqref="KO17">
    <cfRule type="cellIs" dxfId="5831" priority="5923" operator="equal">
      <formula>"&gt;2"</formula>
    </cfRule>
  </conditionalFormatting>
  <conditionalFormatting sqref="KT17">
    <cfRule type="cellIs" dxfId="5830" priority="5922" operator="equal">
      <formula>"&gt;1"</formula>
    </cfRule>
  </conditionalFormatting>
  <conditionalFormatting sqref="KS17">
    <cfRule type="cellIs" dxfId="5829" priority="5912" operator="equal">
      <formula>1</formula>
    </cfRule>
  </conditionalFormatting>
  <conditionalFormatting sqref="KS17">
    <cfRule type="cellIs" dxfId="5828" priority="5913" operator="equal">
      <formula>2</formula>
    </cfRule>
  </conditionalFormatting>
  <conditionalFormatting sqref="KS17">
    <cfRule type="cellIs" dxfId="5827" priority="5914" operator="equal">
      <formula>3</formula>
    </cfRule>
  </conditionalFormatting>
  <conditionalFormatting sqref="KS17">
    <cfRule type="cellIs" dxfId="5826" priority="5915" operator="equal">
      <formula>4</formula>
    </cfRule>
  </conditionalFormatting>
  <conditionalFormatting sqref="KS17">
    <cfRule type="cellIs" dxfId="5825" priority="5916" operator="equal">
      <formula>5</formula>
    </cfRule>
  </conditionalFormatting>
  <conditionalFormatting sqref="KS17">
    <cfRule type="cellIs" dxfId="5824" priority="5917" operator="equal">
      <formula>1</formula>
    </cfRule>
    <cfRule type="cellIs" dxfId="5823" priority="5918" operator="equal">
      <formula>2</formula>
    </cfRule>
    <cfRule type="cellIs" dxfId="5822" priority="5919" operator="equal">
      <formula>3</formula>
    </cfRule>
    <cfRule type="cellIs" dxfId="5821" priority="5920" operator="equal">
      <formula>4</formula>
    </cfRule>
    <cfRule type="cellIs" dxfId="5820" priority="5921" operator="equal">
      <formula>5</formula>
    </cfRule>
  </conditionalFormatting>
  <conditionalFormatting sqref="KS17">
    <cfRule type="cellIs" dxfId="5819" priority="5911" operator="equal">
      <formula>"&gt;2"</formula>
    </cfRule>
  </conditionalFormatting>
  <conditionalFormatting sqref="KL17">
    <cfRule type="cellIs" dxfId="5818" priority="5910" operator="equal">
      <formula>"&gt;1"</formula>
    </cfRule>
  </conditionalFormatting>
  <conditionalFormatting sqref="KK17">
    <cfRule type="cellIs" dxfId="5817" priority="5900" operator="equal">
      <formula>1</formula>
    </cfRule>
  </conditionalFormatting>
  <conditionalFormatting sqref="KK17">
    <cfRule type="cellIs" dxfId="5816" priority="5901" operator="equal">
      <formula>2</formula>
    </cfRule>
  </conditionalFormatting>
  <conditionalFormatting sqref="KK17">
    <cfRule type="cellIs" dxfId="5815" priority="5902" operator="equal">
      <formula>3</formula>
    </cfRule>
  </conditionalFormatting>
  <conditionalFormatting sqref="KK17">
    <cfRule type="cellIs" dxfId="5814" priority="5903" operator="equal">
      <formula>4</formula>
    </cfRule>
  </conditionalFormatting>
  <conditionalFormatting sqref="KK17">
    <cfRule type="cellIs" dxfId="5813" priority="5904" operator="equal">
      <formula>5</formula>
    </cfRule>
  </conditionalFormatting>
  <conditionalFormatting sqref="KK17">
    <cfRule type="cellIs" dxfId="5812" priority="5905" operator="equal">
      <formula>1</formula>
    </cfRule>
    <cfRule type="cellIs" dxfId="5811" priority="5906" operator="equal">
      <formula>2</formula>
    </cfRule>
    <cfRule type="cellIs" dxfId="5810" priority="5907" operator="equal">
      <formula>3</formula>
    </cfRule>
    <cfRule type="cellIs" dxfId="5809" priority="5908" operator="equal">
      <formula>4</formula>
    </cfRule>
    <cfRule type="cellIs" dxfId="5808" priority="5909" operator="equal">
      <formula>5</formula>
    </cfRule>
  </conditionalFormatting>
  <conditionalFormatting sqref="KK17">
    <cfRule type="cellIs" dxfId="5807" priority="5899" operator="equal">
      <formula>"&gt;2"</formula>
    </cfRule>
  </conditionalFormatting>
  <conditionalFormatting sqref="LL17">
    <cfRule type="cellIs" dxfId="5806" priority="5898" operator="equal">
      <formula>"&gt;1"</formula>
    </cfRule>
  </conditionalFormatting>
  <conditionalFormatting sqref="LK17">
    <cfRule type="cellIs" dxfId="5805" priority="5888" operator="equal">
      <formula>1</formula>
    </cfRule>
  </conditionalFormatting>
  <conditionalFormatting sqref="LK17">
    <cfRule type="cellIs" dxfId="5804" priority="5889" operator="equal">
      <formula>2</formula>
    </cfRule>
  </conditionalFormatting>
  <conditionalFormatting sqref="LK17">
    <cfRule type="cellIs" dxfId="5803" priority="5890" operator="equal">
      <formula>3</formula>
    </cfRule>
  </conditionalFormatting>
  <conditionalFormatting sqref="LK17">
    <cfRule type="cellIs" dxfId="5802" priority="5891" operator="equal">
      <formula>4</formula>
    </cfRule>
  </conditionalFormatting>
  <conditionalFormatting sqref="LK17">
    <cfRule type="cellIs" dxfId="5801" priority="5892" operator="equal">
      <formula>5</formula>
    </cfRule>
  </conditionalFormatting>
  <conditionalFormatting sqref="LK17">
    <cfRule type="cellIs" dxfId="5800" priority="5893" operator="equal">
      <formula>1</formula>
    </cfRule>
    <cfRule type="cellIs" dxfId="5799" priority="5894" operator="equal">
      <formula>2</formula>
    </cfRule>
    <cfRule type="cellIs" dxfId="5798" priority="5895" operator="equal">
      <formula>3</formula>
    </cfRule>
    <cfRule type="cellIs" dxfId="5797" priority="5896" operator="equal">
      <formula>4</formula>
    </cfRule>
    <cfRule type="cellIs" dxfId="5796" priority="5897" operator="equal">
      <formula>5</formula>
    </cfRule>
  </conditionalFormatting>
  <conditionalFormatting sqref="LK17">
    <cfRule type="cellIs" dxfId="5795" priority="5887" operator="equal">
      <formula>"&gt;2"</formula>
    </cfRule>
  </conditionalFormatting>
  <conditionalFormatting sqref="LV17">
    <cfRule type="cellIs" dxfId="5794" priority="5886" operator="equal">
      <formula>"&gt;1"</formula>
    </cfRule>
  </conditionalFormatting>
  <conditionalFormatting sqref="LU17">
    <cfRule type="cellIs" dxfId="5793" priority="5876" operator="equal">
      <formula>1</formula>
    </cfRule>
  </conditionalFormatting>
  <conditionalFormatting sqref="LU17">
    <cfRule type="cellIs" dxfId="5792" priority="5877" operator="equal">
      <formula>2</formula>
    </cfRule>
  </conditionalFormatting>
  <conditionalFormatting sqref="LU17">
    <cfRule type="cellIs" dxfId="5791" priority="5878" operator="equal">
      <formula>3</formula>
    </cfRule>
  </conditionalFormatting>
  <conditionalFormatting sqref="LU17">
    <cfRule type="cellIs" dxfId="5790" priority="5879" operator="equal">
      <formula>4</formula>
    </cfRule>
  </conditionalFormatting>
  <conditionalFormatting sqref="LU17">
    <cfRule type="cellIs" dxfId="5789" priority="5880" operator="equal">
      <formula>5</formula>
    </cfRule>
  </conditionalFormatting>
  <conditionalFormatting sqref="LU17">
    <cfRule type="cellIs" dxfId="5788" priority="5881" operator="equal">
      <formula>1</formula>
    </cfRule>
    <cfRule type="cellIs" dxfId="5787" priority="5882" operator="equal">
      <formula>2</formula>
    </cfRule>
    <cfRule type="cellIs" dxfId="5786" priority="5883" operator="equal">
      <formula>3</formula>
    </cfRule>
    <cfRule type="cellIs" dxfId="5785" priority="5884" operator="equal">
      <formula>4</formula>
    </cfRule>
    <cfRule type="cellIs" dxfId="5784" priority="5885" operator="equal">
      <formula>5</formula>
    </cfRule>
  </conditionalFormatting>
  <conditionalFormatting sqref="LU17">
    <cfRule type="cellIs" dxfId="5783" priority="5875" operator="equal">
      <formula>"&gt;2"</formula>
    </cfRule>
  </conditionalFormatting>
  <conditionalFormatting sqref="LO17">
    <cfRule type="cellIs" dxfId="5782" priority="5874" operator="equal">
      <formula>"&gt;1"</formula>
    </cfRule>
  </conditionalFormatting>
  <conditionalFormatting sqref="LN17">
    <cfRule type="cellIs" dxfId="5781" priority="5864" operator="equal">
      <formula>1</formula>
    </cfRule>
  </conditionalFormatting>
  <conditionalFormatting sqref="LN17">
    <cfRule type="cellIs" dxfId="5780" priority="5865" operator="equal">
      <formula>2</formula>
    </cfRule>
  </conditionalFormatting>
  <conditionalFormatting sqref="LN17">
    <cfRule type="cellIs" dxfId="5779" priority="5866" operator="equal">
      <formula>3</formula>
    </cfRule>
  </conditionalFormatting>
  <conditionalFormatting sqref="LN17">
    <cfRule type="cellIs" dxfId="5778" priority="5867" operator="equal">
      <formula>4</formula>
    </cfRule>
  </conditionalFormatting>
  <conditionalFormatting sqref="LN17">
    <cfRule type="cellIs" dxfId="5777" priority="5868" operator="equal">
      <formula>5</formula>
    </cfRule>
  </conditionalFormatting>
  <conditionalFormatting sqref="LN17">
    <cfRule type="cellIs" dxfId="5776" priority="5869" operator="equal">
      <formula>1</formula>
    </cfRule>
    <cfRule type="cellIs" dxfId="5775" priority="5870" operator="equal">
      <formula>2</formula>
    </cfRule>
    <cfRule type="cellIs" dxfId="5774" priority="5871" operator="equal">
      <formula>3</formula>
    </cfRule>
    <cfRule type="cellIs" dxfId="5773" priority="5872" operator="equal">
      <formula>4</formula>
    </cfRule>
    <cfRule type="cellIs" dxfId="5772" priority="5873" operator="equal">
      <formula>5</formula>
    </cfRule>
  </conditionalFormatting>
  <conditionalFormatting sqref="LN17">
    <cfRule type="cellIs" dxfId="5771" priority="5863" operator="equal">
      <formula>"&gt;2"</formula>
    </cfRule>
  </conditionalFormatting>
  <conditionalFormatting sqref="LR17">
    <cfRule type="cellIs" dxfId="5770" priority="5862" operator="equal">
      <formula>"&gt;1"</formula>
    </cfRule>
  </conditionalFormatting>
  <conditionalFormatting sqref="LQ17">
    <cfRule type="cellIs" dxfId="5769" priority="5852" operator="equal">
      <formula>1</formula>
    </cfRule>
  </conditionalFormatting>
  <conditionalFormatting sqref="LQ17">
    <cfRule type="cellIs" dxfId="5768" priority="5853" operator="equal">
      <formula>2</formula>
    </cfRule>
  </conditionalFormatting>
  <conditionalFormatting sqref="LQ17">
    <cfRule type="cellIs" dxfId="5767" priority="5854" operator="equal">
      <formula>3</formula>
    </cfRule>
  </conditionalFormatting>
  <conditionalFormatting sqref="LQ17">
    <cfRule type="cellIs" dxfId="5766" priority="5855" operator="equal">
      <formula>4</formula>
    </cfRule>
  </conditionalFormatting>
  <conditionalFormatting sqref="LQ17">
    <cfRule type="cellIs" dxfId="5765" priority="5856" operator="equal">
      <formula>5</formula>
    </cfRule>
  </conditionalFormatting>
  <conditionalFormatting sqref="LQ17">
    <cfRule type="cellIs" dxfId="5764" priority="5857" operator="equal">
      <formula>1</formula>
    </cfRule>
    <cfRule type="cellIs" dxfId="5763" priority="5858" operator="equal">
      <formula>2</formula>
    </cfRule>
    <cfRule type="cellIs" dxfId="5762" priority="5859" operator="equal">
      <formula>3</formula>
    </cfRule>
    <cfRule type="cellIs" dxfId="5761" priority="5860" operator="equal">
      <formula>4</formula>
    </cfRule>
    <cfRule type="cellIs" dxfId="5760" priority="5861" operator="equal">
      <formula>5</formula>
    </cfRule>
  </conditionalFormatting>
  <conditionalFormatting sqref="LQ17">
    <cfRule type="cellIs" dxfId="5759" priority="5851" operator="equal">
      <formula>"&gt;2"</formula>
    </cfRule>
  </conditionalFormatting>
  <conditionalFormatting sqref="MR17">
    <cfRule type="cellIs" dxfId="5758" priority="5850" operator="equal">
      <formula>"&gt;1"</formula>
    </cfRule>
  </conditionalFormatting>
  <conditionalFormatting sqref="MQ17">
    <cfRule type="cellIs" dxfId="5757" priority="5840" operator="equal">
      <formula>1</formula>
    </cfRule>
  </conditionalFormatting>
  <conditionalFormatting sqref="MQ17">
    <cfRule type="cellIs" dxfId="5756" priority="5841" operator="equal">
      <formula>2</formula>
    </cfRule>
  </conditionalFormatting>
  <conditionalFormatting sqref="MQ17">
    <cfRule type="cellIs" dxfId="5755" priority="5842" operator="equal">
      <formula>3</formula>
    </cfRule>
  </conditionalFormatting>
  <conditionalFormatting sqref="MQ17">
    <cfRule type="cellIs" dxfId="5754" priority="5843" operator="equal">
      <formula>4</formula>
    </cfRule>
  </conditionalFormatting>
  <conditionalFormatting sqref="MQ17">
    <cfRule type="cellIs" dxfId="5753" priority="5844" operator="equal">
      <formula>5</formula>
    </cfRule>
  </conditionalFormatting>
  <conditionalFormatting sqref="MQ17">
    <cfRule type="cellIs" dxfId="5752" priority="5845" operator="equal">
      <formula>1</formula>
    </cfRule>
    <cfRule type="cellIs" dxfId="5751" priority="5846" operator="equal">
      <formula>2</formula>
    </cfRule>
    <cfRule type="cellIs" dxfId="5750" priority="5847" operator="equal">
      <formula>3</formula>
    </cfRule>
    <cfRule type="cellIs" dxfId="5749" priority="5848" operator="equal">
      <formula>4</formula>
    </cfRule>
    <cfRule type="cellIs" dxfId="5748" priority="5849" operator="equal">
      <formula>5</formula>
    </cfRule>
  </conditionalFormatting>
  <conditionalFormatting sqref="MQ17">
    <cfRule type="cellIs" dxfId="5747" priority="5839" operator="equal">
      <formula>"&gt;2"</formula>
    </cfRule>
  </conditionalFormatting>
  <conditionalFormatting sqref="MV17">
    <cfRule type="cellIs" dxfId="5746" priority="5838" operator="equal">
      <formula>"&gt;1"</formula>
    </cfRule>
  </conditionalFormatting>
  <conditionalFormatting sqref="MU17">
    <cfRule type="cellIs" dxfId="5745" priority="5828" operator="equal">
      <formula>1</formula>
    </cfRule>
  </conditionalFormatting>
  <conditionalFormatting sqref="MU17">
    <cfRule type="cellIs" dxfId="5744" priority="5829" operator="equal">
      <formula>2</formula>
    </cfRule>
  </conditionalFormatting>
  <conditionalFormatting sqref="MU17">
    <cfRule type="cellIs" dxfId="5743" priority="5830" operator="equal">
      <formula>3</formula>
    </cfRule>
  </conditionalFormatting>
  <conditionalFormatting sqref="MU17">
    <cfRule type="cellIs" dxfId="5742" priority="5831" operator="equal">
      <formula>4</formula>
    </cfRule>
  </conditionalFormatting>
  <conditionalFormatting sqref="MU17">
    <cfRule type="cellIs" dxfId="5741" priority="5832" operator="equal">
      <formula>5</formula>
    </cfRule>
  </conditionalFormatting>
  <conditionalFormatting sqref="MU17">
    <cfRule type="cellIs" dxfId="5740" priority="5833" operator="equal">
      <formula>1</formula>
    </cfRule>
    <cfRule type="cellIs" dxfId="5739" priority="5834" operator="equal">
      <formula>2</formula>
    </cfRule>
    <cfRule type="cellIs" dxfId="5738" priority="5835" operator="equal">
      <formula>3</formula>
    </cfRule>
    <cfRule type="cellIs" dxfId="5737" priority="5836" operator="equal">
      <formula>4</formula>
    </cfRule>
    <cfRule type="cellIs" dxfId="5736" priority="5837" operator="equal">
      <formula>5</formula>
    </cfRule>
  </conditionalFormatting>
  <conditionalFormatting sqref="MU17">
    <cfRule type="cellIs" dxfId="5735" priority="5827" operator="equal">
      <formula>"&gt;2"</formula>
    </cfRule>
  </conditionalFormatting>
  <conditionalFormatting sqref="MY17 NB17 NE17">
    <cfRule type="cellIs" dxfId="5734" priority="5826" operator="equal">
      <formula>"&gt;1"</formula>
    </cfRule>
  </conditionalFormatting>
  <conditionalFormatting sqref="MX17 NA17 ND17">
    <cfRule type="cellIs" dxfId="5733" priority="5816" operator="equal">
      <formula>1</formula>
    </cfRule>
  </conditionalFormatting>
  <conditionalFormatting sqref="MX17 NA17 ND17">
    <cfRule type="cellIs" dxfId="5732" priority="5817" operator="equal">
      <formula>2</formula>
    </cfRule>
  </conditionalFormatting>
  <conditionalFormatting sqref="MX17 NA17 ND17">
    <cfRule type="cellIs" dxfId="5731" priority="5818" operator="equal">
      <formula>3</formula>
    </cfRule>
  </conditionalFormatting>
  <conditionalFormatting sqref="MX17 NA17 ND17">
    <cfRule type="cellIs" dxfId="5730" priority="5819" operator="equal">
      <formula>4</formula>
    </cfRule>
  </conditionalFormatting>
  <conditionalFormatting sqref="MX17 NA17 ND17">
    <cfRule type="cellIs" dxfId="5729" priority="5820" operator="equal">
      <formula>5</formula>
    </cfRule>
  </conditionalFormatting>
  <conditionalFormatting sqref="MX17 NA17 ND17">
    <cfRule type="cellIs" dxfId="5728" priority="5821" operator="equal">
      <formula>1</formula>
    </cfRule>
    <cfRule type="cellIs" dxfId="5727" priority="5822" operator="equal">
      <formula>2</formula>
    </cfRule>
    <cfRule type="cellIs" dxfId="5726" priority="5823" operator="equal">
      <formula>3</formula>
    </cfRule>
    <cfRule type="cellIs" dxfId="5725" priority="5824" operator="equal">
      <formula>4</formula>
    </cfRule>
    <cfRule type="cellIs" dxfId="5724" priority="5825" operator="equal">
      <formula>5</formula>
    </cfRule>
  </conditionalFormatting>
  <conditionalFormatting sqref="MX17 NA17 ND17">
    <cfRule type="cellIs" dxfId="5723" priority="5815" operator="equal">
      <formula>"&gt;2"</formula>
    </cfRule>
  </conditionalFormatting>
  <conditionalFormatting sqref="PP17 PS17 PV17 PY17 QB17 QE17">
    <cfRule type="cellIs" dxfId="5722" priority="5814" operator="equal">
      <formula>"&gt;1"</formula>
    </cfRule>
  </conditionalFormatting>
  <conditionalFormatting sqref="PO17 PR17 PU17 PX17 QA17 QD17">
    <cfRule type="cellIs" dxfId="5721" priority="5804" operator="equal">
      <formula>1</formula>
    </cfRule>
  </conditionalFormatting>
  <conditionalFormatting sqref="PO17 PR17 PU17 PX17 QA17 QD17">
    <cfRule type="cellIs" dxfId="5720" priority="5805" operator="equal">
      <formula>2</formula>
    </cfRule>
  </conditionalFormatting>
  <conditionalFormatting sqref="PO17 PR17 PU17 PX17 QA17 QD17">
    <cfRule type="cellIs" dxfId="5719" priority="5806" operator="equal">
      <formula>3</formula>
    </cfRule>
  </conditionalFormatting>
  <conditionalFormatting sqref="PO17 PR17 PU17 PX17 QA17 QD17">
    <cfRule type="cellIs" dxfId="5718" priority="5807" operator="equal">
      <formula>4</formula>
    </cfRule>
  </conditionalFormatting>
  <conditionalFormatting sqref="PO17 PR17 PU17 PX17 QA17 QD17">
    <cfRule type="cellIs" dxfId="5717" priority="5808" operator="equal">
      <formula>5</formula>
    </cfRule>
  </conditionalFormatting>
  <conditionalFormatting sqref="PO17 PR17 PU17 PX17 QA17 QD17">
    <cfRule type="cellIs" dxfId="5716" priority="5809" operator="equal">
      <formula>1</formula>
    </cfRule>
    <cfRule type="cellIs" dxfId="5715" priority="5810" operator="equal">
      <formula>2</formula>
    </cfRule>
    <cfRule type="cellIs" dxfId="5714" priority="5811" operator="equal">
      <formula>3</formula>
    </cfRule>
    <cfRule type="cellIs" dxfId="5713" priority="5812" operator="equal">
      <formula>4</formula>
    </cfRule>
    <cfRule type="cellIs" dxfId="5712" priority="5813" operator="equal">
      <formula>5</formula>
    </cfRule>
  </conditionalFormatting>
  <conditionalFormatting sqref="PO17 PR17 PU17 PX17 QA17 QD17">
    <cfRule type="cellIs" dxfId="5711" priority="5803" operator="equal">
      <formula>"&gt;2"</formula>
    </cfRule>
  </conditionalFormatting>
  <conditionalFormatting sqref="QM21:QM22">
    <cfRule type="cellIs" dxfId="5710" priority="5743" operator="equal">
      <formula>2</formula>
    </cfRule>
    <cfRule type="cellIs" dxfId="5709" priority="5744" operator="equal">
      <formula>1</formula>
    </cfRule>
  </conditionalFormatting>
  <conditionalFormatting sqref="QM21:QM22">
    <cfRule type="cellIs" dxfId="5708" priority="5741" operator="equal">
      <formula>"zły stan wód"</formula>
    </cfRule>
    <cfRule type="cellIs" dxfId="5707" priority="5742" operator="equal">
      <formula>"dobry stan wód"</formula>
    </cfRule>
  </conditionalFormatting>
  <conditionalFormatting sqref="QH17">
    <cfRule type="cellIs" dxfId="5706" priority="5801" operator="equal">
      <formula>2</formula>
    </cfRule>
    <cfRule type="cellIs" dxfId="5705" priority="5802" operator="equal">
      <formula>1</formula>
    </cfRule>
  </conditionalFormatting>
  <conditionalFormatting sqref="QH17">
    <cfRule type="cellIs" dxfId="5704" priority="5799" operator="equal">
      <formula>"stan chemiczny dobry"</formula>
    </cfRule>
    <cfRule type="cellIs" dxfId="5703" priority="5800" operator="equal">
      <formula>"stan chemiczny poniżej dobrego"</formula>
    </cfRule>
  </conditionalFormatting>
  <conditionalFormatting sqref="QM17">
    <cfRule type="cellIs" dxfId="5702" priority="5797" operator="equal">
      <formula>2</formula>
    </cfRule>
    <cfRule type="cellIs" dxfId="5701" priority="5798" operator="equal">
      <formula>1</formula>
    </cfRule>
  </conditionalFormatting>
  <conditionalFormatting sqref="QM17">
    <cfRule type="cellIs" dxfId="5700" priority="5795" operator="equal">
      <formula>"zły stan wód"</formula>
    </cfRule>
    <cfRule type="cellIs" dxfId="5699" priority="5796" operator="equal">
      <formula>"dobry stan wód"</formula>
    </cfRule>
  </conditionalFormatting>
  <conditionalFormatting sqref="MB18">
    <cfRule type="cellIs" dxfId="5698" priority="5793" operator="equal">
      <formula>2</formula>
    </cfRule>
    <cfRule type="cellIs" dxfId="5697" priority="5794" operator="equal">
      <formula>1</formula>
    </cfRule>
  </conditionalFormatting>
  <conditionalFormatting sqref="MB18">
    <cfRule type="cellIs" dxfId="5696" priority="5792" operator="equal">
      <formula>"&gt; 1"</formula>
    </cfRule>
  </conditionalFormatting>
  <conditionalFormatting sqref="MC18">
    <cfRule type="cellIs" dxfId="5695" priority="5791" operator="equal">
      <formula>"&gt;1"</formula>
    </cfRule>
  </conditionalFormatting>
  <conditionalFormatting sqref="MA20">
    <cfRule type="cellIs" dxfId="5694" priority="5790" operator="equal">
      <formula>"&gt;1"</formula>
    </cfRule>
  </conditionalFormatting>
  <conditionalFormatting sqref="MB20">
    <cfRule type="cellIs" dxfId="5693" priority="5788" operator="equal">
      <formula>2</formula>
    </cfRule>
    <cfRule type="cellIs" dxfId="5692" priority="5789" operator="equal">
      <formula>1</formula>
    </cfRule>
  </conditionalFormatting>
  <conditionalFormatting sqref="MB20">
    <cfRule type="cellIs" dxfId="5691" priority="5787" operator="equal">
      <formula>"&gt; 1"</formula>
    </cfRule>
  </conditionalFormatting>
  <conditionalFormatting sqref="MC20">
    <cfRule type="cellIs" dxfId="5690" priority="5786" operator="equal">
      <formula>"&gt;1"</formula>
    </cfRule>
  </conditionalFormatting>
  <conditionalFormatting sqref="IJ20">
    <cfRule type="cellIs" dxfId="5689" priority="5785" operator="equal">
      <formula>"&gt;1"</formula>
    </cfRule>
  </conditionalFormatting>
  <conditionalFormatting sqref="IK20">
    <cfRule type="cellIs" dxfId="5688" priority="5783" operator="equal">
      <formula>2</formula>
    </cfRule>
    <cfRule type="cellIs" dxfId="5687" priority="5784" operator="equal">
      <formula>1</formula>
    </cfRule>
  </conditionalFormatting>
  <conditionalFormatting sqref="IK20">
    <cfRule type="cellIs" dxfId="5686" priority="5782" operator="equal">
      <formula>"&gt; 1"</formula>
    </cfRule>
  </conditionalFormatting>
  <conditionalFormatting sqref="IL20">
    <cfRule type="cellIs" dxfId="5685" priority="5781" operator="equal">
      <formula>"&gt;1"</formula>
    </cfRule>
  </conditionalFormatting>
  <conditionalFormatting sqref="QH20">
    <cfRule type="cellIs" dxfId="5684" priority="5779" operator="equal">
      <formula>2</formula>
    </cfRule>
    <cfRule type="cellIs" dxfId="5683" priority="5780" operator="equal">
      <formula>1</formula>
    </cfRule>
  </conditionalFormatting>
  <conditionalFormatting sqref="QH20">
    <cfRule type="cellIs" dxfId="5682" priority="5777" operator="equal">
      <formula>"stan chemiczny dobry"</formula>
    </cfRule>
    <cfRule type="cellIs" dxfId="5681" priority="5778" operator="equal">
      <formula>"stan chemiczny poniżej dobrego"</formula>
    </cfRule>
  </conditionalFormatting>
  <conditionalFormatting sqref="QI20">
    <cfRule type="cellIs" dxfId="5680" priority="5775" operator="equal">
      <formula>2</formula>
    </cfRule>
    <cfRule type="cellIs" dxfId="5679" priority="5776" operator="equal">
      <formula>1</formula>
    </cfRule>
  </conditionalFormatting>
  <conditionalFormatting sqref="QI20">
    <cfRule type="cellIs" dxfId="5678" priority="5773" operator="equal">
      <formula>"zły stan wód"</formula>
    </cfRule>
    <cfRule type="cellIs" dxfId="5677" priority="5774" operator="equal">
      <formula>"dobry stan wód"</formula>
    </cfRule>
  </conditionalFormatting>
  <conditionalFormatting sqref="QM20">
    <cfRule type="cellIs" dxfId="5676" priority="5771" operator="equal">
      <formula>2</formula>
    </cfRule>
    <cfRule type="cellIs" dxfId="5675" priority="5772" operator="equal">
      <formula>1</formula>
    </cfRule>
  </conditionalFormatting>
  <conditionalFormatting sqref="QM20">
    <cfRule type="cellIs" dxfId="5674" priority="5769" operator="equal">
      <formula>"zły stan wód"</formula>
    </cfRule>
    <cfRule type="cellIs" dxfId="5673" priority="5770" operator="equal">
      <formula>"dobry stan wód"</formula>
    </cfRule>
  </conditionalFormatting>
  <conditionalFormatting sqref="GH20">
    <cfRule type="cellIs" dxfId="5672" priority="5759" operator="equal">
      <formula>1</formula>
    </cfRule>
  </conditionalFormatting>
  <conditionalFormatting sqref="GH20">
    <cfRule type="cellIs" dxfId="5671" priority="5760" operator="equal">
      <formula>2</formula>
    </cfRule>
  </conditionalFormatting>
  <conditionalFormatting sqref="GH20">
    <cfRule type="cellIs" dxfId="5670" priority="5761" operator="equal">
      <formula>3</formula>
    </cfRule>
  </conditionalFormatting>
  <conditionalFormatting sqref="GH20">
    <cfRule type="cellIs" dxfId="5669" priority="5762" operator="equal">
      <formula>4</formula>
    </cfRule>
  </conditionalFormatting>
  <conditionalFormatting sqref="GH20">
    <cfRule type="cellIs" dxfId="5668" priority="5763" operator="equal">
      <formula>5</formula>
    </cfRule>
  </conditionalFormatting>
  <conditionalFormatting sqref="GH20">
    <cfRule type="cellIs" dxfId="5667" priority="5764" operator="equal">
      <formula>1</formula>
    </cfRule>
    <cfRule type="cellIs" dxfId="5666" priority="5765" operator="equal">
      <formula>2</formula>
    </cfRule>
    <cfRule type="cellIs" dxfId="5665" priority="5766" operator="equal">
      <formula>3</formula>
    </cfRule>
    <cfRule type="cellIs" dxfId="5664" priority="5767" operator="equal">
      <formula>4</formula>
    </cfRule>
    <cfRule type="cellIs" dxfId="5663" priority="5768" operator="equal">
      <formula>5</formula>
    </cfRule>
  </conditionalFormatting>
  <conditionalFormatting sqref="GH20">
    <cfRule type="cellIs" dxfId="5662" priority="5758" operator="equal">
      <formula>"&gt;2"</formula>
    </cfRule>
  </conditionalFormatting>
  <conditionalFormatting sqref="GI20">
    <cfRule type="cellIs" dxfId="5661" priority="5757" operator="equal">
      <formula>"&gt;1"</formula>
    </cfRule>
  </conditionalFormatting>
  <conditionalFormatting sqref="MB21">
    <cfRule type="cellIs" dxfId="5660" priority="5755" operator="equal">
      <formula>2</formula>
    </cfRule>
    <cfRule type="cellIs" dxfId="5659" priority="5756" operator="equal">
      <formula>1</formula>
    </cfRule>
  </conditionalFormatting>
  <conditionalFormatting sqref="MB21">
    <cfRule type="cellIs" dxfId="5658" priority="5754" operator="equal">
      <formula>"&gt; 1"</formula>
    </cfRule>
  </conditionalFormatting>
  <conditionalFormatting sqref="MC21">
    <cfRule type="cellIs" dxfId="5657" priority="5753" operator="equal">
      <formula>"&gt;1"</formula>
    </cfRule>
  </conditionalFormatting>
  <conditionalFormatting sqref="IK21">
    <cfRule type="cellIs" dxfId="5656" priority="5751" operator="equal">
      <formula>2</formula>
    </cfRule>
    <cfRule type="cellIs" dxfId="5655" priority="5752" operator="equal">
      <formula>1</formula>
    </cfRule>
  </conditionalFormatting>
  <conditionalFormatting sqref="IK21">
    <cfRule type="cellIs" dxfId="5654" priority="5750" operator="equal">
      <formula>"&gt; 1"</formula>
    </cfRule>
  </conditionalFormatting>
  <conditionalFormatting sqref="IL21">
    <cfRule type="cellIs" dxfId="5653" priority="5749" operator="equal">
      <formula>"&gt;1"</formula>
    </cfRule>
  </conditionalFormatting>
  <conditionalFormatting sqref="QH21:QH22">
    <cfRule type="cellIs" dxfId="5652" priority="5747" operator="equal">
      <formula>2</formula>
    </cfRule>
    <cfRule type="cellIs" dxfId="5651" priority="5748" operator="equal">
      <formula>1</formula>
    </cfRule>
  </conditionalFormatting>
  <conditionalFormatting sqref="QH21:QH22">
    <cfRule type="cellIs" dxfId="5650" priority="5745" operator="equal">
      <formula>"stan chemiczny dobry"</formula>
    </cfRule>
    <cfRule type="cellIs" dxfId="5649" priority="5746" operator="equal">
      <formula>"stan chemiczny poniżej dobrego"</formula>
    </cfRule>
  </conditionalFormatting>
  <conditionalFormatting sqref="GH22">
    <cfRule type="cellIs" dxfId="5648" priority="5736" operator="equal">
      <formula>1</formula>
    </cfRule>
    <cfRule type="cellIs" dxfId="5647" priority="5737" operator="equal">
      <formula>2</formula>
    </cfRule>
    <cfRule type="cellIs" dxfId="5646" priority="5738" operator="equal">
      <formula>3</formula>
    </cfRule>
    <cfRule type="cellIs" dxfId="5645" priority="5739" operator="equal">
      <formula>4</formula>
    </cfRule>
    <cfRule type="cellIs" dxfId="5644" priority="5740" operator="equal">
      <formula>5</formula>
    </cfRule>
  </conditionalFormatting>
  <conditionalFormatting sqref="GH22">
    <cfRule type="cellIs" dxfId="5643" priority="5735" operator="equal">
      <formula>"&gt;2"</formula>
    </cfRule>
  </conditionalFormatting>
  <conditionalFormatting sqref="HF22">
    <cfRule type="cellIs" dxfId="5642" priority="5730" operator="equal">
      <formula>1</formula>
    </cfRule>
    <cfRule type="cellIs" dxfId="5641" priority="5731" operator="equal">
      <formula>2</formula>
    </cfRule>
    <cfRule type="cellIs" dxfId="5640" priority="5732" operator="equal">
      <formula>3</formula>
    </cfRule>
    <cfRule type="cellIs" dxfId="5639" priority="5733" operator="equal">
      <formula>4</formula>
    </cfRule>
    <cfRule type="cellIs" dxfId="5638" priority="5734" operator="equal">
      <formula>5</formula>
    </cfRule>
  </conditionalFormatting>
  <conditionalFormatting sqref="HF22">
    <cfRule type="cellIs" dxfId="5637" priority="5729" operator="equal">
      <formula>"&gt;2"</formula>
    </cfRule>
  </conditionalFormatting>
  <conditionalFormatting sqref="IK22">
    <cfRule type="cellIs" dxfId="5636" priority="5727" operator="equal">
      <formula>2</formula>
    </cfRule>
    <cfRule type="cellIs" dxfId="5635" priority="5728" operator="equal">
      <formula>1</formula>
    </cfRule>
  </conditionalFormatting>
  <conditionalFormatting sqref="IK22">
    <cfRule type="cellIs" dxfId="5634" priority="5726" operator="equal">
      <formula>"&gt; 1"</formula>
    </cfRule>
  </conditionalFormatting>
  <conditionalFormatting sqref="IL22">
    <cfRule type="cellIs" dxfId="5633" priority="5725" operator="equal">
      <formula>"&gt;1"</formula>
    </cfRule>
  </conditionalFormatting>
  <conditionalFormatting sqref="MB23">
    <cfRule type="cellIs" dxfId="5632" priority="5723" operator="equal">
      <formula>2</formula>
    </cfRule>
    <cfRule type="cellIs" dxfId="5631" priority="5724" operator="equal">
      <formula>1</formula>
    </cfRule>
  </conditionalFormatting>
  <conditionalFormatting sqref="MB23">
    <cfRule type="cellIs" dxfId="5630" priority="5722" operator="equal">
      <formula>"&gt; 1"</formula>
    </cfRule>
  </conditionalFormatting>
  <conditionalFormatting sqref="MC23">
    <cfRule type="cellIs" dxfId="5629" priority="5721" operator="equal">
      <formula>"&gt;1"</formula>
    </cfRule>
  </conditionalFormatting>
  <conditionalFormatting sqref="IL23">
    <cfRule type="cellIs" dxfId="5628" priority="5720" operator="equal">
      <formula>"&gt;1"</formula>
    </cfRule>
  </conditionalFormatting>
  <conditionalFormatting sqref="IK23">
    <cfRule type="cellIs" dxfId="5627" priority="5710" operator="equal">
      <formula>1</formula>
    </cfRule>
  </conditionalFormatting>
  <conditionalFormatting sqref="IK23">
    <cfRule type="cellIs" dxfId="5626" priority="5711" operator="equal">
      <formula>2</formula>
    </cfRule>
  </conditionalFormatting>
  <conditionalFormatting sqref="IK23">
    <cfRule type="cellIs" dxfId="5625" priority="5712" operator="equal">
      <formula>3</formula>
    </cfRule>
  </conditionalFormatting>
  <conditionalFormatting sqref="IK23">
    <cfRule type="cellIs" dxfId="5624" priority="5713" operator="equal">
      <formula>4</formula>
    </cfRule>
  </conditionalFormatting>
  <conditionalFormatting sqref="IK23">
    <cfRule type="cellIs" dxfId="5623" priority="5714" operator="equal">
      <formula>5</formula>
    </cfRule>
  </conditionalFormatting>
  <conditionalFormatting sqref="IK23">
    <cfRule type="cellIs" dxfId="5622" priority="5715" operator="equal">
      <formula>1</formula>
    </cfRule>
    <cfRule type="cellIs" dxfId="5621" priority="5716" operator="equal">
      <formula>2</formula>
    </cfRule>
    <cfRule type="cellIs" dxfId="5620" priority="5717" operator="equal">
      <formula>3</formula>
    </cfRule>
    <cfRule type="cellIs" dxfId="5619" priority="5718" operator="equal">
      <formula>4</formula>
    </cfRule>
    <cfRule type="cellIs" dxfId="5618" priority="5719" operator="equal">
      <formula>5</formula>
    </cfRule>
  </conditionalFormatting>
  <conditionalFormatting sqref="IK23">
    <cfRule type="cellIs" dxfId="5617" priority="5709" operator="equal">
      <formula>"&gt;2"</formula>
    </cfRule>
  </conditionalFormatting>
  <conditionalFormatting sqref="BD24">
    <cfRule type="cellIs" dxfId="5616" priority="5704" operator="equal">
      <formula>1</formula>
    </cfRule>
    <cfRule type="cellIs" dxfId="5615" priority="5705" operator="equal">
      <formula>2</formula>
    </cfRule>
    <cfRule type="cellIs" dxfId="5614" priority="5706" operator="equal">
      <formula>3</formula>
    </cfRule>
    <cfRule type="cellIs" dxfId="5613" priority="5707" operator="equal">
      <formula>4</formula>
    </cfRule>
    <cfRule type="cellIs" dxfId="5612" priority="5708" operator="equal">
      <formula>5</formula>
    </cfRule>
  </conditionalFormatting>
  <conditionalFormatting sqref="BD24">
    <cfRule type="cellIs" dxfId="5611" priority="5703" operator="equal">
      <formula>"&gt;2"</formula>
    </cfRule>
  </conditionalFormatting>
  <conditionalFormatting sqref="BV24">
    <cfRule type="cellIs" dxfId="5610" priority="5693" operator="equal">
      <formula>1</formula>
    </cfRule>
  </conditionalFormatting>
  <conditionalFormatting sqref="BV24">
    <cfRule type="cellIs" dxfId="5609" priority="5694" operator="equal">
      <formula>2</formula>
    </cfRule>
  </conditionalFormatting>
  <conditionalFormatting sqref="BV24">
    <cfRule type="cellIs" dxfId="5608" priority="5695" operator="equal">
      <formula>3</formula>
    </cfRule>
  </conditionalFormatting>
  <conditionalFormatting sqref="BV24">
    <cfRule type="cellIs" dxfId="5607" priority="5696" operator="equal">
      <formula>4</formula>
    </cfRule>
  </conditionalFormatting>
  <conditionalFormatting sqref="BV24">
    <cfRule type="cellIs" dxfId="5606" priority="5697" operator="equal">
      <formula>5</formula>
    </cfRule>
  </conditionalFormatting>
  <conditionalFormatting sqref="BV24">
    <cfRule type="cellIs" dxfId="5605" priority="5698" operator="equal">
      <formula>1</formula>
    </cfRule>
    <cfRule type="cellIs" dxfId="5604" priority="5699" operator="equal">
      <formula>2</formula>
    </cfRule>
    <cfRule type="cellIs" dxfId="5603" priority="5700" operator="equal">
      <formula>3</formula>
    </cfRule>
    <cfRule type="cellIs" dxfId="5602" priority="5701" operator="equal">
      <formula>4</formula>
    </cfRule>
    <cfRule type="cellIs" dxfId="5601" priority="5702" operator="equal">
      <formula>5</formula>
    </cfRule>
  </conditionalFormatting>
  <conditionalFormatting sqref="BV24">
    <cfRule type="cellIs" dxfId="5600" priority="5692" operator="equal">
      <formula>"&gt;2"</formula>
    </cfRule>
  </conditionalFormatting>
  <conditionalFormatting sqref="JV24">
    <cfRule type="cellIs" dxfId="5599" priority="5691" operator="equal">
      <formula>"&gt;1"</formula>
    </cfRule>
  </conditionalFormatting>
  <conditionalFormatting sqref="LD24">
    <cfRule type="cellIs" dxfId="5598" priority="5690" operator="equal">
      <formula>"&gt;1"</formula>
    </cfRule>
  </conditionalFormatting>
  <conditionalFormatting sqref="LC24">
    <cfRule type="cellIs" dxfId="5597" priority="5680" operator="equal">
      <formula>1</formula>
    </cfRule>
  </conditionalFormatting>
  <conditionalFormatting sqref="LC24">
    <cfRule type="cellIs" dxfId="5596" priority="5681" operator="equal">
      <formula>2</formula>
    </cfRule>
  </conditionalFormatting>
  <conditionalFormatting sqref="LC24">
    <cfRule type="cellIs" dxfId="5595" priority="5682" operator="equal">
      <formula>3</formula>
    </cfRule>
  </conditionalFormatting>
  <conditionalFormatting sqref="LC24">
    <cfRule type="cellIs" dxfId="5594" priority="5683" operator="equal">
      <formula>4</formula>
    </cfRule>
  </conditionalFormatting>
  <conditionalFormatting sqref="LC24">
    <cfRule type="cellIs" dxfId="5593" priority="5684" operator="equal">
      <formula>5</formula>
    </cfRule>
  </conditionalFormatting>
  <conditionalFormatting sqref="LC24">
    <cfRule type="cellIs" dxfId="5592" priority="5685" operator="equal">
      <formula>1</formula>
    </cfRule>
    <cfRule type="cellIs" dxfId="5591" priority="5686" operator="equal">
      <formula>2</formula>
    </cfRule>
    <cfRule type="cellIs" dxfId="5590" priority="5687" operator="equal">
      <formula>3</formula>
    </cfRule>
    <cfRule type="cellIs" dxfId="5589" priority="5688" operator="equal">
      <formula>4</formula>
    </cfRule>
    <cfRule type="cellIs" dxfId="5588" priority="5689" operator="equal">
      <formula>5</formula>
    </cfRule>
  </conditionalFormatting>
  <conditionalFormatting sqref="LC24">
    <cfRule type="cellIs" dxfId="5587" priority="5679" operator="equal">
      <formula>"&gt;2"</formula>
    </cfRule>
  </conditionalFormatting>
  <conditionalFormatting sqref="LH24">
    <cfRule type="cellIs" dxfId="5586" priority="5669" operator="equal">
      <formula>1</formula>
    </cfRule>
  </conditionalFormatting>
  <conditionalFormatting sqref="LH24">
    <cfRule type="cellIs" dxfId="5585" priority="5670" operator="equal">
      <formula>2</formula>
    </cfRule>
  </conditionalFormatting>
  <conditionalFormatting sqref="LH24">
    <cfRule type="cellIs" dxfId="5584" priority="5671" operator="equal">
      <formula>3</formula>
    </cfRule>
  </conditionalFormatting>
  <conditionalFormatting sqref="LH24">
    <cfRule type="cellIs" dxfId="5583" priority="5672" operator="equal">
      <formula>4</formula>
    </cfRule>
  </conditionalFormatting>
  <conditionalFormatting sqref="LH24">
    <cfRule type="cellIs" dxfId="5582" priority="5673" operator="equal">
      <formula>5</formula>
    </cfRule>
  </conditionalFormatting>
  <conditionalFormatting sqref="LH24">
    <cfRule type="cellIs" dxfId="5581" priority="5674" operator="equal">
      <formula>1</formula>
    </cfRule>
    <cfRule type="cellIs" dxfId="5580" priority="5675" operator="equal">
      <formula>2</formula>
    </cfRule>
    <cfRule type="cellIs" dxfId="5579" priority="5676" operator="equal">
      <formula>3</formula>
    </cfRule>
    <cfRule type="cellIs" dxfId="5578" priority="5677" operator="equal">
      <formula>4</formula>
    </cfRule>
    <cfRule type="cellIs" dxfId="5577" priority="5678" operator="equal">
      <formula>5</formula>
    </cfRule>
  </conditionalFormatting>
  <conditionalFormatting sqref="LH24">
    <cfRule type="cellIs" dxfId="5576" priority="5668" operator="equal">
      <formula>"&gt;2"</formula>
    </cfRule>
  </conditionalFormatting>
  <conditionalFormatting sqref="MB24">
    <cfRule type="cellIs" dxfId="5575" priority="5666" operator="equal">
      <formula>2</formula>
    </cfRule>
    <cfRule type="cellIs" dxfId="5574" priority="5667" operator="equal">
      <formula>1</formula>
    </cfRule>
  </conditionalFormatting>
  <conditionalFormatting sqref="MB24">
    <cfRule type="cellIs" dxfId="5573" priority="5665" operator="equal">
      <formula>"&gt; 1"</formula>
    </cfRule>
  </conditionalFormatting>
  <conditionalFormatting sqref="MC24">
    <cfRule type="cellIs" dxfId="5572" priority="5664" operator="equal">
      <formula>"&gt;1"</formula>
    </cfRule>
  </conditionalFormatting>
  <conditionalFormatting sqref="MF24">
    <cfRule type="cellIs" dxfId="5571" priority="5663" operator="equal">
      <formula>"&gt;1"</formula>
    </cfRule>
  </conditionalFormatting>
  <conditionalFormatting sqref="MI24">
    <cfRule type="cellIs" dxfId="5570" priority="5662" operator="equal">
      <formula>"&gt;1"</formula>
    </cfRule>
  </conditionalFormatting>
  <conditionalFormatting sqref="MG24">
    <cfRule type="cellIs" dxfId="5569" priority="5661" operator="equal">
      <formula>"&gt;1"</formula>
    </cfRule>
  </conditionalFormatting>
  <conditionalFormatting sqref="ML24">
    <cfRule type="cellIs" dxfId="5568" priority="5660" operator="equal">
      <formula>"&gt;1"</formula>
    </cfRule>
  </conditionalFormatting>
  <conditionalFormatting sqref="MN24">
    <cfRule type="cellIs" dxfId="5567" priority="5659" operator="equal">
      <formula>"&gt;1"</formula>
    </cfRule>
  </conditionalFormatting>
  <conditionalFormatting sqref="IL24">
    <cfRule type="cellIs" dxfId="5566" priority="5658" operator="equal">
      <formula>"&gt;1"</formula>
    </cfRule>
  </conditionalFormatting>
  <conditionalFormatting sqref="IK24">
    <cfRule type="cellIs" dxfId="5565" priority="5648" operator="equal">
      <formula>1</formula>
    </cfRule>
  </conditionalFormatting>
  <conditionalFormatting sqref="IK24">
    <cfRule type="cellIs" dxfId="5564" priority="5649" operator="equal">
      <formula>2</formula>
    </cfRule>
  </conditionalFormatting>
  <conditionalFormatting sqref="IK24">
    <cfRule type="cellIs" dxfId="5563" priority="5650" operator="equal">
      <formula>3</formula>
    </cfRule>
  </conditionalFormatting>
  <conditionalFormatting sqref="IK24">
    <cfRule type="cellIs" dxfId="5562" priority="5651" operator="equal">
      <formula>4</formula>
    </cfRule>
  </conditionalFormatting>
  <conditionalFormatting sqref="IK24">
    <cfRule type="cellIs" dxfId="5561" priority="5652" operator="equal">
      <formula>5</formula>
    </cfRule>
  </conditionalFormatting>
  <conditionalFormatting sqref="IK24">
    <cfRule type="cellIs" dxfId="5560" priority="5653" operator="equal">
      <formula>1</formula>
    </cfRule>
    <cfRule type="cellIs" dxfId="5559" priority="5654" operator="equal">
      <formula>2</formula>
    </cfRule>
    <cfRule type="cellIs" dxfId="5558" priority="5655" operator="equal">
      <formula>3</formula>
    </cfRule>
    <cfRule type="cellIs" dxfId="5557" priority="5656" operator="equal">
      <formula>4</formula>
    </cfRule>
    <cfRule type="cellIs" dxfId="5556" priority="5657" operator="equal">
      <formula>5</formula>
    </cfRule>
  </conditionalFormatting>
  <conditionalFormatting sqref="IK24">
    <cfRule type="cellIs" dxfId="5555" priority="5647" operator="equal">
      <formula>"&gt;2"</formula>
    </cfRule>
  </conditionalFormatting>
  <conditionalFormatting sqref="HP25">
    <cfRule type="cellIs" dxfId="5554" priority="5646" operator="equal">
      <formula>"&gt;1"</formula>
    </cfRule>
  </conditionalFormatting>
  <conditionalFormatting sqref="HO25">
    <cfRule type="cellIs" dxfId="5553" priority="5636" operator="equal">
      <formula>1</formula>
    </cfRule>
  </conditionalFormatting>
  <conditionalFormatting sqref="HO25">
    <cfRule type="cellIs" dxfId="5552" priority="5637" operator="equal">
      <formula>2</formula>
    </cfRule>
  </conditionalFormatting>
  <conditionalFormatting sqref="HO25">
    <cfRule type="cellIs" dxfId="5551" priority="5638" operator="equal">
      <formula>3</formula>
    </cfRule>
  </conditionalFormatting>
  <conditionalFormatting sqref="HO25">
    <cfRule type="cellIs" dxfId="5550" priority="5639" operator="equal">
      <formula>4</formula>
    </cfRule>
  </conditionalFormatting>
  <conditionalFormatting sqref="HO25">
    <cfRule type="cellIs" dxfId="5549" priority="5640" operator="equal">
      <formula>5</formula>
    </cfRule>
  </conditionalFormatting>
  <conditionalFormatting sqref="HO25">
    <cfRule type="cellIs" dxfId="5548" priority="5641" operator="equal">
      <formula>1</formula>
    </cfRule>
    <cfRule type="cellIs" dxfId="5547" priority="5642" operator="equal">
      <formula>2</formula>
    </cfRule>
    <cfRule type="cellIs" dxfId="5546" priority="5643" operator="equal">
      <formula>3</formula>
    </cfRule>
    <cfRule type="cellIs" dxfId="5545" priority="5644" operator="equal">
      <formula>4</formula>
    </cfRule>
    <cfRule type="cellIs" dxfId="5544" priority="5645" operator="equal">
      <formula>5</formula>
    </cfRule>
  </conditionalFormatting>
  <conditionalFormatting sqref="HO25">
    <cfRule type="cellIs" dxfId="5543" priority="5635" operator="equal">
      <formula>"&gt;2"</formula>
    </cfRule>
  </conditionalFormatting>
  <conditionalFormatting sqref="HX25 IB25">
    <cfRule type="cellIs" dxfId="5542" priority="5634" operator="equal">
      <formula>"&gt;1"</formula>
    </cfRule>
  </conditionalFormatting>
  <conditionalFormatting sqref="HW25 IA25">
    <cfRule type="cellIs" dxfId="5541" priority="5624" operator="equal">
      <formula>1</formula>
    </cfRule>
  </conditionalFormatting>
  <conditionalFormatting sqref="HW25 IA25">
    <cfRule type="cellIs" dxfId="5540" priority="5625" operator="equal">
      <formula>2</formula>
    </cfRule>
  </conditionalFormatting>
  <conditionalFormatting sqref="HW25 IA25">
    <cfRule type="cellIs" dxfId="5539" priority="5626" operator="equal">
      <formula>3</formula>
    </cfRule>
  </conditionalFormatting>
  <conditionalFormatting sqref="HW25 IA25">
    <cfRule type="cellIs" dxfId="5538" priority="5627" operator="equal">
      <formula>4</formula>
    </cfRule>
  </conditionalFormatting>
  <conditionalFormatting sqref="HW25 IA25">
    <cfRule type="cellIs" dxfId="5537" priority="5628" operator="equal">
      <formula>5</formula>
    </cfRule>
  </conditionalFormatting>
  <conditionalFormatting sqref="HW25 IA25">
    <cfRule type="cellIs" dxfId="5536" priority="5629" operator="equal">
      <formula>1</formula>
    </cfRule>
    <cfRule type="cellIs" dxfId="5535" priority="5630" operator="equal">
      <formula>2</formula>
    </cfRule>
    <cfRule type="cellIs" dxfId="5534" priority="5631" operator="equal">
      <formula>3</formula>
    </cfRule>
    <cfRule type="cellIs" dxfId="5533" priority="5632" operator="equal">
      <formula>4</formula>
    </cfRule>
    <cfRule type="cellIs" dxfId="5532" priority="5633" operator="equal">
      <formula>5</formula>
    </cfRule>
  </conditionalFormatting>
  <conditionalFormatting sqref="HW25 IA25">
    <cfRule type="cellIs" dxfId="5531" priority="5623" operator="equal">
      <formula>"&gt;2"</formula>
    </cfRule>
  </conditionalFormatting>
  <conditionalFormatting sqref="HP24 HT24 HX24 IB24">
    <cfRule type="cellIs" dxfId="5530" priority="5622" operator="equal">
      <formula>"&gt;1"</formula>
    </cfRule>
  </conditionalFormatting>
  <conditionalFormatting sqref="HO24 HS24 HW24 IA24">
    <cfRule type="cellIs" dxfId="5529" priority="5612" operator="equal">
      <formula>1</formula>
    </cfRule>
  </conditionalFormatting>
  <conditionalFormatting sqref="HO24 HS24 HW24 IA24">
    <cfRule type="cellIs" dxfId="5528" priority="5613" operator="equal">
      <formula>2</formula>
    </cfRule>
  </conditionalFormatting>
  <conditionalFormatting sqref="HO24 HS24 HW24 IA24">
    <cfRule type="cellIs" dxfId="5527" priority="5614" operator="equal">
      <formula>3</formula>
    </cfRule>
  </conditionalFormatting>
  <conditionalFormatting sqref="HO24 HS24 HW24 IA24">
    <cfRule type="cellIs" dxfId="5526" priority="5615" operator="equal">
      <formula>4</formula>
    </cfRule>
  </conditionalFormatting>
  <conditionalFormatting sqref="HO24 HS24 HW24 IA24">
    <cfRule type="cellIs" dxfId="5525" priority="5616" operator="equal">
      <formula>5</formula>
    </cfRule>
  </conditionalFormatting>
  <conditionalFormatting sqref="HO24 HS24 HW24 IA24">
    <cfRule type="cellIs" dxfId="5524" priority="5617" operator="equal">
      <formula>1</formula>
    </cfRule>
    <cfRule type="cellIs" dxfId="5523" priority="5618" operator="equal">
      <formula>2</formula>
    </cfRule>
    <cfRule type="cellIs" dxfId="5522" priority="5619" operator="equal">
      <formula>3</formula>
    </cfRule>
    <cfRule type="cellIs" dxfId="5521" priority="5620" operator="equal">
      <formula>4</formula>
    </cfRule>
    <cfRule type="cellIs" dxfId="5520" priority="5621" operator="equal">
      <formula>5</formula>
    </cfRule>
  </conditionalFormatting>
  <conditionalFormatting sqref="HO24 HS24 HW24 IA24">
    <cfRule type="cellIs" dxfId="5519" priority="5611" operator="equal">
      <formula>"&gt;2"</formula>
    </cfRule>
  </conditionalFormatting>
  <conditionalFormatting sqref="IP24 IT24 IX24">
    <cfRule type="cellIs" dxfId="5518" priority="5610" operator="equal">
      <formula>"&gt;1"</formula>
    </cfRule>
  </conditionalFormatting>
  <conditionalFormatting sqref="IO24 IS24 IW24">
    <cfRule type="cellIs" dxfId="5517" priority="5600" operator="equal">
      <formula>1</formula>
    </cfRule>
  </conditionalFormatting>
  <conditionalFormatting sqref="IO24 IS24 IW24">
    <cfRule type="cellIs" dxfId="5516" priority="5601" operator="equal">
      <formula>2</formula>
    </cfRule>
  </conditionalFormatting>
  <conditionalFormatting sqref="IO24 IS24 IW24">
    <cfRule type="cellIs" dxfId="5515" priority="5602" operator="equal">
      <formula>3</formula>
    </cfRule>
  </conditionalFormatting>
  <conditionalFormatting sqref="IO24 IS24 IW24">
    <cfRule type="cellIs" dxfId="5514" priority="5603" operator="equal">
      <formula>4</formula>
    </cfRule>
  </conditionalFormatting>
  <conditionalFormatting sqref="IO24 IS24 IW24">
    <cfRule type="cellIs" dxfId="5513" priority="5604" operator="equal">
      <formula>5</formula>
    </cfRule>
  </conditionalFormatting>
  <conditionalFormatting sqref="IO24 IS24 IW24">
    <cfRule type="cellIs" dxfId="5512" priority="5605" operator="equal">
      <formula>1</formula>
    </cfRule>
    <cfRule type="cellIs" dxfId="5511" priority="5606" operator="equal">
      <formula>2</formula>
    </cfRule>
    <cfRule type="cellIs" dxfId="5510" priority="5607" operator="equal">
      <formula>3</formula>
    </cfRule>
    <cfRule type="cellIs" dxfId="5509" priority="5608" operator="equal">
      <formula>4</formula>
    </cfRule>
    <cfRule type="cellIs" dxfId="5508" priority="5609" operator="equal">
      <formula>5</formula>
    </cfRule>
  </conditionalFormatting>
  <conditionalFormatting sqref="IO24 IS24 IW24">
    <cfRule type="cellIs" dxfId="5507" priority="5599" operator="equal">
      <formula>"&gt;2"</formula>
    </cfRule>
  </conditionalFormatting>
  <conditionalFormatting sqref="JG24">
    <cfRule type="cellIs" dxfId="5506" priority="5598" operator="equal">
      <formula>"&gt;1"</formula>
    </cfRule>
  </conditionalFormatting>
  <conditionalFormatting sqref="JF24">
    <cfRule type="cellIs" dxfId="5505" priority="5588" operator="equal">
      <formula>1</formula>
    </cfRule>
  </conditionalFormatting>
  <conditionalFormatting sqref="JF24">
    <cfRule type="cellIs" dxfId="5504" priority="5589" operator="equal">
      <formula>2</formula>
    </cfRule>
  </conditionalFormatting>
  <conditionalFormatting sqref="JF24">
    <cfRule type="cellIs" dxfId="5503" priority="5590" operator="equal">
      <formula>3</formula>
    </cfRule>
  </conditionalFormatting>
  <conditionalFormatting sqref="JF24">
    <cfRule type="cellIs" dxfId="5502" priority="5591" operator="equal">
      <formula>4</formula>
    </cfRule>
  </conditionalFormatting>
  <conditionalFormatting sqref="JF24">
    <cfRule type="cellIs" dxfId="5501" priority="5592" operator="equal">
      <formula>5</formula>
    </cfRule>
  </conditionalFormatting>
  <conditionalFormatting sqref="JF24">
    <cfRule type="cellIs" dxfId="5500" priority="5593" operator="equal">
      <formula>1</formula>
    </cfRule>
    <cfRule type="cellIs" dxfId="5499" priority="5594" operator="equal">
      <formula>2</formula>
    </cfRule>
    <cfRule type="cellIs" dxfId="5498" priority="5595" operator="equal">
      <formula>3</formula>
    </cfRule>
    <cfRule type="cellIs" dxfId="5497" priority="5596" operator="equal">
      <formula>4</formula>
    </cfRule>
    <cfRule type="cellIs" dxfId="5496" priority="5597" operator="equal">
      <formula>5</formula>
    </cfRule>
  </conditionalFormatting>
  <conditionalFormatting sqref="JF24">
    <cfRule type="cellIs" dxfId="5495" priority="5587" operator="equal">
      <formula>"&gt;2"</formula>
    </cfRule>
  </conditionalFormatting>
  <conditionalFormatting sqref="JK24">
    <cfRule type="cellIs" dxfId="5494" priority="5586" operator="equal">
      <formula>"&gt;1"</formula>
    </cfRule>
  </conditionalFormatting>
  <conditionalFormatting sqref="JJ24">
    <cfRule type="cellIs" dxfId="5493" priority="5576" operator="equal">
      <formula>1</formula>
    </cfRule>
  </conditionalFormatting>
  <conditionalFormatting sqref="JJ24">
    <cfRule type="cellIs" dxfId="5492" priority="5577" operator="equal">
      <formula>2</formula>
    </cfRule>
  </conditionalFormatting>
  <conditionalFormatting sqref="JJ24">
    <cfRule type="cellIs" dxfId="5491" priority="5578" operator="equal">
      <formula>3</formula>
    </cfRule>
  </conditionalFormatting>
  <conditionalFormatting sqref="JJ24">
    <cfRule type="cellIs" dxfId="5490" priority="5579" operator="equal">
      <formula>4</formula>
    </cfRule>
  </conditionalFormatting>
  <conditionalFormatting sqref="JJ24">
    <cfRule type="cellIs" dxfId="5489" priority="5580" operator="equal">
      <formula>5</formula>
    </cfRule>
  </conditionalFormatting>
  <conditionalFormatting sqref="JJ24">
    <cfRule type="cellIs" dxfId="5488" priority="5581" operator="equal">
      <formula>1</formula>
    </cfRule>
    <cfRule type="cellIs" dxfId="5487" priority="5582" operator="equal">
      <formula>2</formula>
    </cfRule>
    <cfRule type="cellIs" dxfId="5486" priority="5583" operator="equal">
      <formula>3</formula>
    </cfRule>
    <cfRule type="cellIs" dxfId="5485" priority="5584" operator="equal">
      <formula>4</formula>
    </cfRule>
    <cfRule type="cellIs" dxfId="5484" priority="5585" operator="equal">
      <formula>5</formula>
    </cfRule>
  </conditionalFormatting>
  <conditionalFormatting sqref="JJ24">
    <cfRule type="cellIs" dxfId="5483" priority="5575" operator="equal">
      <formula>"&gt;2"</formula>
    </cfRule>
  </conditionalFormatting>
  <conditionalFormatting sqref="JA24 JD24">
    <cfRule type="cellIs" dxfId="5482" priority="5574" operator="equal">
      <formula>"&gt;1"</formula>
    </cfRule>
  </conditionalFormatting>
  <conditionalFormatting sqref="IZ24 JC24">
    <cfRule type="cellIs" dxfId="5481" priority="5564" operator="equal">
      <formula>1</formula>
    </cfRule>
  </conditionalFormatting>
  <conditionalFormatting sqref="IZ24 JC24">
    <cfRule type="cellIs" dxfId="5480" priority="5565" operator="equal">
      <formula>2</formula>
    </cfRule>
  </conditionalFormatting>
  <conditionalFormatting sqref="IZ24 JC24">
    <cfRule type="cellIs" dxfId="5479" priority="5566" operator="equal">
      <formula>3</formula>
    </cfRule>
  </conditionalFormatting>
  <conditionalFormatting sqref="IZ24 JC24">
    <cfRule type="cellIs" dxfId="5478" priority="5567" operator="equal">
      <formula>4</formula>
    </cfRule>
  </conditionalFormatting>
  <conditionalFormatting sqref="IZ24 JC24">
    <cfRule type="cellIs" dxfId="5477" priority="5568" operator="equal">
      <formula>5</formula>
    </cfRule>
  </conditionalFormatting>
  <conditionalFormatting sqref="IZ24 JC24">
    <cfRule type="cellIs" dxfId="5476" priority="5569" operator="equal">
      <formula>1</formula>
    </cfRule>
    <cfRule type="cellIs" dxfId="5475" priority="5570" operator="equal">
      <formula>2</formula>
    </cfRule>
    <cfRule type="cellIs" dxfId="5474" priority="5571" operator="equal">
      <formula>3</formula>
    </cfRule>
    <cfRule type="cellIs" dxfId="5473" priority="5572" operator="equal">
      <formula>4</formula>
    </cfRule>
    <cfRule type="cellIs" dxfId="5472" priority="5573" operator="equal">
      <formula>5</formula>
    </cfRule>
  </conditionalFormatting>
  <conditionalFormatting sqref="IZ24 JC24">
    <cfRule type="cellIs" dxfId="5471" priority="5563" operator="equal">
      <formula>"&gt;2"</formula>
    </cfRule>
  </conditionalFormatting>
  <conditionalFormatting sqref="JO24">
    <cfRule type="cellIs" dxfId="5470" priority="5562" operator="equal">
      <formula>"&gt;1"</formula>
    </cfRule>
  </conditionalFormatting>
  <conditionalFormatting sqref="JN24">
    <cfRule type="cellIs" dxfId="5469" priority="5552" operator="equal">
      <formula>1</formula>
    </cfRule>
  </conditionalFormatting>
  <conditionalFormatting sqref="JN24">
    <cfRule type="cellIs" dxfId="5468" priority="5553" operator="equal">
      <formula>2</formula>
    </cfRule>
  </conditionalFormatting>
  <conditionalFormatting sqref="JN24">
    <cfRule type="cellIs" dxfId="5467" priority="5554" operator="equal">
      <formula>3</formula>
    </cfRule>
  </conditionalFormatting>
  <conditionalFormatting sqref="JN24">
    <cfRule type="cellIs" dxfId="5466" priority="5555" operator="equal">
      <formula>4</formula>
    </cfRule>
  </conditionalFormatting>
  <conditionalFormatting sqref="JN24">
    <cfRule type="cellIs" dxfId="5465" priority="5556" operator="equal">
      <formula>5</formula>
    </cfRule>
  </conditionalFormatting>
  <conditionalFormatting sqref="JN24">
    <cfRule type="cellIs" dxfId="5464" priority="5557" operator="equal">
      <formula>1</formula>
    </cfRule>
    <cfRule type="cellIs" dxfId="5463" priority="5558" operator="equal">
      <formula>2</formula>
    </cfRule>
    <cfRule type="cellIs" dxfId="5462" priority="5559" operator="equal">
      <formula>3</formula>
    </cfRule>
    <cfRule type="cellIs" dxfId="5461" priority="5560" operator="equal">
      <formula>4</formula>
    </cfRule>
    <cfRule type="cellIs" dxfId="5460" priority="5561" operator="equal">
      <formula>5</formula>
    </cfRule>
  </conditionalFormatting>
  <conditionalFormatting sqref="JN24">
    <cfRule type="cellIs" dxfId="5459" priority="5551" operator="equal">
      <formula>"&gt;2"</formula>
    </cfRule>
  </conditionalFormatting>
  <conditionalFormatting sqref="LG24">
    <cfRule type="cellIs" dxfId="5458" priority="5550" operator="equal">
      <formula>"&gt;1"</formula>
    </cfRule>
  </conditionalFormatting>
  <conditionalFormatting sqref="LH24">
    <cfRule type="cellIs" dxfId="5457" priority="5549" operator="equal">
      <formula>"&gt;1"</formula>
    </cfRule>
  </conditionalFormatting>
  <conditionalFormatting sqref="LG24">
    <cfRule type="cellIs" dxfId="5456" priority="5539" operator="equal">
      <formula>1</formula>
    </cfRule>
  </conditionalFormatting>
  <conditionalFormatting sqref="LG24">
    <cfRule type="cellIs" dxfId="5455" priority="5540" operator="equal">
      <formula>2</formula>
    </cfRule>
  </conditionalFormatting>
  <conditionalFormatting sqref="LG24">
    <cfRule type="cellIs" dxfId="5454" priority="5541" operator="equal">
      <formula>3</formula>
    </cfRule>
  </conditionalFormatting>
  <conditionalFormatting sqref="LG24">
    <cfRule type="cellIs" dxfId="5453" priority="5542" operator="equal">
      <formula>4</formula>
    </cfRule>
  </conditionalFormatting>
  <conditionalFormatting sqref="LG24">
    <cfRule type="cellIs" dxfId="5452" priority="5543" operator="equal">
      <formula>5</formula>
    </cfRule>
  </conditionalFormatting>
  <conditionalFormatting sqref="LG24">
    <cfRule type="cellIs" dxfId="5451" priority="5544" operator="equal">
      <formula>1</formula>
    </cfRule>
    <cfRule type="cellIs" dxfId="5450" priority="5545" operator="equal">
      <formula>2</formula>
    </cfRule>
    <cfRule type="cellIs" dxfId="5449" priority="5546" operator="equal">
      <formula>3</formula>
    </cfRule>
    <cfRule type="cellIs" dxfId="5448" priority="5547" operator="equal">
      <formula>4</formula>
    </cfRule>
    <cfRule type="cellIs" dxfId="5447" priority="5548" operator="equal">
      <formula>5</formula>
    </cfRule>
  </conditionalFormatting>
  <conditionalFormatting sqref="LG24">
    <cfRule type="cellIs" dxfId="5446" priority="5538" operator="equal">
      <formula>"&gt;2"</formula>
    </cfRule>
  </conditionalFormatting>
  <conditionalFormatting sqref="LL24">
    <cfRule type="cellIs" dxfId="5445" priority="5537" operator="equal">
      <formula>"&gt;1"</formula>
    </cfRule>
  </conditionalFormatting>
  <conditionalFormatting sqref="LK24">
    <cfRule type="cellIs" dxfId="5444" priority="5527" operator="equal">
      <formula>1</formula>
    </cfRule>
  </conditionalFormatting>
  <conditionalFormatting sqref="LK24">
    <cfRule type="cellIs" dxfId="5443" priority="5528" operator="equal">
      <formula>2</formula>
    </cfRule>
  </conditionalFormatting>
  <conditionalFormatting sqref="LK24">
    <cfRule type="cellIs" dxfId="5442" priority="5529" operator="equal">
      <formula>3</formula>
    </cfRule>
  </conditionalFormatting>
  <conditionalFormatting sqref="LK24">
    <cfRule type="cellIs" dxfId="5441" priority="5530" operator="equal">
      <formula>4</formula>
    </cfRule>
  </conditionalFormatting>
  <conditionalFormatting sqref="LK24">
    <cfRule type="cellIs" dxfId="5440" priority="5531" operator="equal">
      <formula>5</formula>
    </cfRule>
  </conditionalFormatting>
  <conditionalFormatting sqref="LK24">
    <cfRule type="cellIs" dxfId="5439" priority="5532" operator="equal">
      <formula>1</formula>
    </cfRule>
    <cfRule type="cellIs" dxfId="5438" priority="5533" operator="equal">
      <formula>2</formula>
    </cfRule>
    <cfRule type="cellIs" dxfId="5437" priority="5534" operator="equal">
      <formula>3</formula>
    </cfRule>
    <cfRule type="cellIs" dxfId="5436" priority="5535" operator="equal">
      <formula>4</formula>
    </cfRule>
    <cfRule type="cellIs" dxfId="5435" priority="5536" operator="equal">
      <formula>5</formula>
    </cfRule>
  </conditionalFormatting>
  <conditionalFormatting sqref="LK24">
    <cfRule type="cellIs" dxfId="5434" priority="5526" operator="equal">
      <formula>"&gt;2"</formula>
    </cfRule>
  </conditionalFormatting>
  <conditionalFormatting sqref="LV24">
    <cfRule type="cellIs" dxfId="5433" priority="5525" operator="equal">
      <formula>"&gt;1"</formula>
    </cfRule>
  </conditionalFormatting>
  <conditionalFormatting sqref="LU24">
    <cfRule type="cellIs" dxfId="5432" priority="5515" operator="equal">
      <formula>1</formula>
    </cfRule>
  </conditionalFormatting>
  <conditionalFormatting sqref="LU24">
    <cfRule type="cellIs" dxfId="5431" priority="5516" operator="equal">
      <formula>2</formula>
    </cfRule>
  </conditionalFormatting>
  <conditionalFormatting sqref="LU24">
    <cfRule type="cellIs" dxfId="5430" priority="5517" operator="equal">
      <formula>3</formula>
    </cfRule>
  </conditionalFormatting>
  <conditionalFormatting sqref="LU24">
    <cfRule type="cellIs" dxfId="5429" priority="5518" operator="equal">
      <formula>4</formula>
    </cfRule>
  </conditionalFormatting>
  <conditionalFormatting sqref="LU24">
    <cfRule type="cellIs" dxfId="5428" priority="5519" operator="equal">
      <formula>5</formula>
    </cfRule>
  </conditionalFormatting>
  <conditionalFormatting sqref="LU24">
    <cfRule type="cellIs" dxfId="5427" priority="5520" operator="equal">
      <formula>1</formula>
    </cfRule>
    <cfRule type="cellIs" dxfId="5426" priority="5521" operator="equal">
      <formula>2</formula>
    </cfRule>
    <cfRule type="cellIs" dxfId="5425" priority="5522" operator="equal">
      <formula>3</formula>
    </cfRule>
    <cfRule type="cellIs" dxfId="5424" priority="5523" operator="equal">
      <formula>4</formula>
    </cfRule>
    <cfRule type="cellIs" dxfId="5423" priority="5524" operator="equal">
      <formula>5</formula>
    </cfRule>
  </conditionalFormatting>
  <conditionalFormatting sqref="LU24">
    <cfRule type="cellIs" dxfId="5422" priority="5514" operator="equal">
      <formula>"&gt;2"</formula>
    </cfRule>
  </conditionalFormatting>
  <conditionalFormatting sqref="LO24">
    <cfRule type="cellIs" dxfId="5421" priority="5513" operator="equal">
      <formula>"&gt;1"</formula>
    </cfRule>
  </conditionalFormatting>
  <conditionalFormatting sqref="LN24">
    <cfRule type="cellIs" dxfId="5420" priority="5503" operator="equal">
      <formula>1</formula>
    </cfRule>
  </conditionalFormatting>
  <conditionalFormatting sqref="LN24">
    <cfRule type="cellIs" dxfId="5419" priority="5504" operator="equal">
      <formula>2</formula>
    </cfRule>
  </conditionalFormatting>
  <conditionalFormatting sqref="LN24">
    <cfRule type="cellIs" dxfId="5418" priority="5505" operator="equal">
      <formula>3</formula>
    </cfRule>
  </conditionalFormatting>
  <conditionalFormatting sqref="LN24">
    <cfRule type="cellIs" dxfId="5417" priority="5506" operator="equal">
      <formula>4</formula>
    </cfRule>
  </conditionalFormatting>
  <conditionalFormatting sqref="LN24">
    <cfRule type="cellIs" dxfId="5416" priority="5507" operator="equal">
      <formula>5</formula>
    </cfRule>
  </conditionalFormatting>
  <conditionalFormatting sqref="LN24">
    <cfRule type="cellIs" dxfId="5415" priority="5508" operator="equal">
      <formula>1</formula>
    </cfRule>
    <cfRule type="cellIs" dxfId="5414" priority="5509" operator="equal">
      <formula>2</formula>
    </cfRule>
    <cfRule type="cellIs" dxfId="5413" priority="5510" operator="equal">
      <formula>3</formula>
    </cfRule>
    <cfRule type="cellIs" dxfId="5412" priority="5511" operator="equal">
      <formula>4</formula>
    </cfRule>
    <cfRule type="cellIs" dxfId="5411" priority="5512" operator="equal">
      <formula>5</formula>
    </cfRule>
  </conditionalFormatting>
  <conditionalFormatting sqref="LN24">
    <cfRule type="cellIs" dxfId="5410" priority="5502" operator="equal">
      <formula>"&gt;2"</formula>
    </cfRule>
  </conditionalFormatting>
  <conditionalFormatting sqref="LR24">
    <cfRule type="cellIs" dxfId="5409" priority="5501" operator="equal">
      <formula>"&gt;1"</formula>
    </cfRule>
  </conditionalFormatting>
  <conditionalFormatting sqref="LQ24">
    <cfRule type="cellIs" dxfId="5408" priority="5491" operator="equal">
      <formula>1</formula>
    </cfRule>
  </conditionalFormatting>
  <conditionalFormatting sqref="LQ24">
    <cfRule type="cellIs" dxfId="5407" priority="5492" operator="equal">
      <formula>2</formula>
    </cfRule>
  </conditionalFormatting>
  <conditionalFormatting sqref="LQ24">
    <cfRule type="cellIs" dxfId="5406" priority="5493" operator="equal">
      <formula>3</formula>
    </cfRule>
  </conditionalFormatting>
  <conditionalFormatting sqref="LQ24">
    <cfRule type="cellIs" dxfId="5405" priority="5494" operator="equal">
      <formula>4</formula>
    </cfRule>
  </conditionalFormatting>
  <conditionalFormatting sqref="LQ24">
    <cfRule type="cellIs" dxfId="5404" priority="5495" operator="equal">
      <formula>5</formula>
    </cfRule>
  </conditionalFormatting>
  <conditionalFormatting sqref="LQ24">
    <cfRule type="cellIs" dxfId="5403" priority="5496" operator="equal">
      <formula>1</formula>
    </cfRule>
    <cfRule type="cellIs" dxfId="5402" priority="5497" operator="equal">
      <formula>2</formula>
    </cfRule>
    <cfRule type="cellIs" dxfId="5401" priority="5498" operator="equal">
      <formula>3</formula>
    </cfRule>
    <cfRule type="cellIs" dxfId="5400" priority="5499" operator="equal">
      <formula>4</formula>
    </cfRule>
    <cfRule type="cellIs" dxfId="5399" priority="5500" operator="equal">
      <formula>5</formula>
    </cfRule>
  </conditionalFormatting>
  <conditionalFormatting sqref="LQ24">
    <cfRule type="cellIs" dxfId="5398" priority="5490" operator="equal">
      <formula>"&gt;2"</formula>
    </cfRule>
  </conditionalFormatting>
  <conditionalFormatting sqref="MR24">
    <cfRule type="cellIs" dxfId="5397" priority="5489" operator="equal">
      <formula>"&gt;1"</formula>
    </cfRule>
  </conditionalFormatting>
  <conditionalFormatting sqref="MQ24">
    <cfRule type="cellIs" dxfId="5396" priority="5479" operator="equal">
      <formula>1</formula>
    </cfRule>
  </conditionalFormatting>
  <conditionalFormatting sqref="MQ24">
    <cfRule type="cellIs" dxfId="5395" priority="5480" operator="equal">
      <formula>2</formula>
    </cfRule>
  </conditionalFormatting>
  <conditionalFormatting sqref="MQ24">
    <cfRule type="cellIs" dxfId="5394" priority="5481" operator="equal">
      <formula>3</formula>
    </cfRule>
  </conditionalFormatting>
  <conditionalFormatting sqref="MQ24">
    <cfRule type="cellIs" dxfId="5393" priority="5482" operator="equal">
      <formula>4</formula>
    </cfRule>
  </conditionalFormatting>
  <conditionalFormatting sqref="MQ24">
    <cfRule type="cellIs" dxfId="5392" priority="5483" operator="equal">
      <formula>5</formula>
    </cfRule>
  </conditionalFormatting>
  <conditionalFormatting sqref="MQ24">
    <cfRule type="cellIs" dxfId="5391" priority="5484" operator="equal">
      <formula>1</formula>
    </cfRule>
    <cfRule type="cellIs" dxfId="5390" priority="5485" operator="equal">
      <formula>2</formula>
    </cfRule>
    <cfRule type="cellIs" dxfId="5389" priority="5486" operator="equal">
      <formula>3</formula>
    </cfRule>
    <cfRule type="cellIs" dxfId="5388" priority="5487" operator="equal">
      <formula>4</formula>
    </cfRule>
    <cfRule type="cellIs" dxfId="5387" priority="5488" operator="equal">
      <formula>5</formula>
    </cfRule>
  </conditionalFormatting>
  <conditionalFormatting sqref="MQ24">
    <cfRule type="cellIs" dxfId="5386" priority="5478" operator="equal">
      <formula>"&gt;2"</formula>
    </cfRule>
  </conditionalFormatting>
  <conditionalFormatting sqref="MV24">
    <cfRule type="cellIs" dxfId="5385" priority="5477" operator="equal">
      <formula>"&gt;1"</formula>
    </cfRule>
  </conditionalFormatting>
  <conditionalFormatting sqref="MU24">
    <cfRule type="cellIs" dxfId="5384" priority="5467" operator="equal">
      <formula>1</formula>
    </cfRule>
  </conditionalFormatting>
  <conditionalFormatting sqref="MU24">
    <cfRule type="cellIs" dxfId="5383" priority="5468" operator="equal">
      <formula>2</formula>
    </cfRule>
  </conditionalFormatting>
  <conditionalFormatting sqref="MU24">
    <cfRule type="cellIs" dxfId="5382" priority="5469" operator="equal">
      <formula>3</formula>
    </cfRule>
  </conditionalFormatting>
  <conditionalFormatting sqref="MU24">
    <cfRule type="cellIs" dxfId="5381" priority="5470" operator="equal">
      <formula>4</formula>
    </cfRule>
  </conditionalFormatting>
  <conditionalFormatting sqref="MU24">
    <cfRule type="cellIs" dxfId="5380" priority="5471" operator="equal">
      <formula>5</formula>
    </cfRule>
  </conditionalFormatting>
  <conditionalFormatting sqref="MU24">
    <cfRule type="cellIs" dxfId="5379" priority="5472" operator="equal">
      <formula>1</formula>
    </cfRule>
    <cfRule type="cellIs" dxfId="5378" priority="5473" operator="equal">
      <formula>2</formula>
    </cfRule>
    <cfRule type="cellIs" dxfId="5377" priority="5474" operator="equal">
      <formula>3</formula>
    </cfRule>
    <cfRule type="cellIs" dxfId="5376" priority="5475" operator="equal">
      <formula>4</formula>
    </cfRule>
    <cfRule type="cellIs" dxfId="5375" priority="5476" operator="equal">
      <formula>5</formula>
    </cfRule>
  </conditionalFormatting>
  <conditionalFormatting sqref="MU24">
    <cfRule type="cellIs" dxfId="5374" priority="5466" operator="equal">
      <formula>"&gt;2"</formula>
    </cfRule>
  </conditionalFormatting>
  <conditionalFormatting sqref="MY24 NB24 NE24">
    <cfRule type="cellIs" dxfId="5373" priority="5465" operator="equal">
      <formula>"&gt;1"</formula>
    </cfRule>
  </conditionalFormatting>
  <conditionalFormatting sqref="MX24 NA24 ND24">
    <cfRule type="cellIs" dxfId="5372" priority="5455" operator="equal">
      <formula>1</formula>
    </cfRule>
  </conditionalFormatting>
  <conditionalFormatting sqref="MX24 NA24 ND24">
    <cfRule type="cellIs" dxfId="5371" priority="5456" operator="equal">
      <formula>2</formula>
    </cfRule>
  </conditionalFormatting>
  <conditionalFormatting sqref="MX24 NA24 ND24">
    <cfRule type="cellIs" dxfId="5370" priority="5457" operator="equal">
      <formula>3</formula>
    </cfRule>
  </conditionalFormatting>
  <conditionalFormatting sqref="MX24 NA24 ND24">
    <cfRule type="cellIs" dxfId="5369" priority="5458" operator="equal">
      <formula>4</formula>
    </cfRule>
  </conditionalFormatting>
  <conditionalFormatting sqref="MX24 NA24 ND24">
    <cfRule type="cellIs" dxfId="5368" priority="5459" operator="equal">
      <formula>5</formula>
    </cfRule>
  </conditionalFormatting>
  <conditionalFormatting sqref="MX24 NA24 ND24">
    <cfRule type="cellIs" dxfId="5367" priority="5460" operator="equal">
      <formula>1</formula>
    </cfRule>
    <cfRule type="cellIs" dxfId="5366" priority="5461" operator="equal">
      <formula>2</formula>
    </cfRule>
    <cfRule type="cellIs" dxfId="5365" priority="5462" operator="equal">
      <formula>3</formula>
    </cfRule>
    <cfRule type="cellIs" dxfId="5364" priority="5463" operator="equal">
      <formula>4</formula>
    </cfRule>
    <cfRule type="cellIs" dxfId="5363" priority="5464" operator="equal">
      <formula>5</formula>
    </cfRule>
  </conditionalFormatting>
  <conditionalFormatting sqref="MX24 NA24 ND24">
    <cfRule type="cellIs" dxfId="5362" priority="5454" operator="equal">
      <formula>"&gt;2"</formula>
    </cfRule>
  </conditionalFormatting>
  <conditionalFormatting sqref="PP24 PS24 PV24 PY24 QB24 QE24">
    <cfRule type="cellIs" dxfId="5361" priority="5453" operator="equal">
      <formula>"&gt;1"</formula>
    </cfRule>
  </conditionalFormatting>
  <conditionalFormatting sqref="PO24 PR24 PU24 PX24 QA24 QD24">
    <cfRule type="cellIs" dxfId="5360" priority="5443" operator="equal">
      <formula>1</formula>
    </cfRule>
  </conditionalFormatting>
  <conditionalFormatting sqref="PO24 PR24 PU24 PX24 QA24 QD24">
    <cfRule type="cellIs" dxfId="5359" priority="5444" operator="equal">
      <formula>2</formula>
    </cfRule>
  </conditionalFormatting>
  <conditionalFormatting sqref="PO24 PR24 PU24 PX24 QA24 QD24">
    <cfRule type="cellIs" dxfId="5358" priority="5445" operator="equal">
      <formula>3</formula>
    </cfRule>
  </conditionalFormatting>
  <conditionalFormatting sqref="PO24 PR24 PU24 PX24 QA24 QD24">
    <cfRule type="cellIs" dxfId="5357" priority="5446" operator="equal">
      <formula>4</formula>
    </cfRule>
  </conditionalFormatting>
  <conditionalFormatting sqref="PO24 PR24 PU24 PX24 QA24 QD24">
    <cfRule type="cellIs" dxfId="5356" priority="5447" operator="equal">
      <formula>5</formula>
    </cfRule>
  </conditionalFormatting>
  <conditionalFormatting sqref="PO24 PR24 PU24 PX24 QA24 QD24">
    <cfRule type="cellIs" dxfId="5355" priority="5448" operator="equal">
      <formula>1</formula>
    </cfRule>
    <cfRule type="cellIs" dxfId="5354" priority="5449" operator="equal">
      <formula>2</formula>
    </cfRule>
    <cfRule type="cellIs" dxfId="5353" priority="5450" operator="equal">
      <formula>3</formula>
    </cfRule>
    <cfRule type="cellIs" dxfId="5352" priority="5451" operator="equal">
      <formula>4</formula>
    </cfRule>
    <cfRule type="cellIs" dxfId="5351" priority="5452" operator="equal">
      <formula>5</formula>
    </cfRule>
  </conditionalFormatting>
  <conditionalFormatting sqref="PO24 PR24 PU24 PX24 QA24 QD24">
    <cfRule type="cellIs" dxfId="5350" priority="5442" operator="equal">
      <formula>"&gt;2"</formula>
    </cfRule>
  </conditionalFormatting>
  <conditionalFormatting sqref="QH24:QH25">
    <cfRule type="cellIs" dxfId="5349" priority="5440" operator="equal">
      <formula>2</formula>
    </cfRule>
    <cfRule type="cellIs" dxfId="5348" priority="5441" operator="equal">
      <formula>1</formula>
    </cfRule>
  </conditionalFormatting>
  <conditionalFormatting sqref="QH24:QH25">
    <cfRule type="cellIs" dxfId="5347" priority="5438" operator="equal">
      <formula>"stan chemiczny dobry"</formula>
    </cfRule>
    <cfRule type="cellIs" dxfId="5346" priority="5439" operator="equal">
      <formula>"stan chemiczny poniżej dobrego"</formula>
    </cfRule>
  </conditionalFormatting>
  <conditionalFormatting sqref="QM24:QM25">
    <cfRule type="cellIs" dxfId="5345" priority="5436" operator="equal">
      <formula>2</formula>
    </cfRule>
    <cfRule type="cellIs" dxfId="5344" priority="5437" operator="equal">
      <formula>1</formula>
    </cfRule>
  </conditionalFormatting>
  <conditionalFormatting sqref="QM24:QM25">
    <cfRule type="cellIs" dxfId="5343" priority="5434" operator="equal">
      <formula>"zły stan wód"</formula>
    </cfRule>
    <cfRule type="cellIs" dxfId="5342" priority="5435" operator="equal">
      <formula>"dobry stan wód"</formula>
    </cfRule>
  </conditionalFormatting>
  <conditionalFormatting sqref="KP24">
    <cfRule type="cellIs" dxfId="5341" priority="5433" operator="equal">
      <formula>"&gt;1"</formula>
    </cfRule>
  </conditionalFormatting>
  <conditionalFormatting sqref="KO24">
    <cfRule type="cellIs" dxfId="5340" priority="5423" operator="equal">
      <formula>1</formula>
    </cfRule>
  </conditionalFormatting>
  <conditionalFormatting sqref="KO24">
    <cfRule type="cellIs" dxfId="5339" priority="5424" operator="equal">
      <formula>2</formula>
    </cfRule>
  </conditionalFormatting>
  <conditionalFormatting sqref="KO24">
    <cfRule type="cellIs" dxfId="5338" priority="5425" operator="equal">
      <formula>3</formula>
    </cfRule>
  </conditionalFormatting>
  <conditionalFormatting sqref="KO24">
    <cfRule type="cellIs" dxfId="5337" priority="5426" operator="equal">
      <formula>4</formula>
    </cfRule>
  </conditionalFormatting>
  <conditionalFormatting sqref="KO24">
    <cfRule type="cellIs" dxfId="5336" priority="5427" operator="equal">
      <formula>5</formula>
    </cfRule>
  </conditionalFormatting>
  <conditionalFormatting sqref="KO24">
    <cfRule type="cellIs" dxfId="5335" priority="5428" operator="equal">
      <formula>1</formula>
    </cfRule>
    <cfRule type="cellIs" dxfId="5334" priority="5429" operator="equal">
      <formula>2</formula>
    </cfRule>
    <cfRule type="cellIs" dxfId="5333" priority="5430" operator="equal">
      <formula>3</formula>
    </cfRule>
    <cfRule type="cellIs" dxfId="5332" priority="5431" operator="equal">
      <formula>4</formula>
    </cfRule>
    <cfRule type="cellIs" dxfId="5331" priority="5432" operator="equal">
      <formula>5</formula>
    </cfRule>
  </conditionalFormatting>
  <conditionalFormatting sqref="KO24">
    <cfRule type="cellIs" dxfId="5330" priority="5422" operator="equal">
      <formula>"&gt;2"</formula>
    </cfRule>
  </conditionalFormatting>
  <conditionalFormatting sqref="KT24">
    <cfRule type="cellIs" dxfId="5329" priority="5421" operator="equal">
      <formula>"&gt;1"</formula>
    </cfRule>
  </conditionalFormatting>
  <conditionalFormatting sqref="KS24">
    <cfRule type="cellIs" dxfId="5328" priority="5411" operator="equal">
      <formula>1</formula>
    </cfRule>
  </conditionalFormatting>
  <conditionalFormatting sqref="KS24">
    <cfRule type="cellIs" dxfId="5327" priority="5412" operator="equal">
      <formula>2</formula>
    </cfRule>
  </conditionalFormatting>
  <conditionalFormatting sqref="KS24">
    <cfRule type="cellIs" dxfId="5326" priority="5413" operator="equal">
      <formula>3</formula>
    </cfRule>
  </conditionalFormatting>
  <conditionalFormatting sqref="KS24">
    <cfRule type="cellIs" dxfId="5325" priority="5414" operator="equal">
      <formula>4</formula>
    </cfRule>
  </conditionalFormatting>
  <conditionalFormatting sqref="KS24">
    <cfRule type="cellIs" dxfId="5324" priority="5415" operator="equal">
      <formula>5</formula>
    </cfRule>
  </conditionalFormatting>
  <conditionalFormatting sqref="KS24">
    <cfRule type="cellIs" dxfId="5323" priority="5416" operator="equal">
      <formula>1</formula>
    </cfRule>
    <cfRule type="cellIs" dxfId="5322" priority="5417" operator="equal">
      <formula>2</formula>
    </cfRule>
    <cfRule type="cellIs" dxfId="5321" priority="5418" operator="equal">
      <formula>3</formula>
    </cfRule>
    <cfRule type="cellIs" dxfId="5320" priority="5419" operator="equal">
      <formula>4</formula>
    </cfRule>
    <cfRule type="cellIs" dxfId="5319" priority="5420" operator="equal">
      <formula>5</formula>
    </cfRule>
  </conditionalFormatting>
  <conditionalFormatting sqref="KS24">
    <cfRule type="cellIs" dxfId="5318" priority="5410" operator="equal">
      <formula>"&gt;2"</formula>
    </cfRule>
  </conditionalFormatting>
  <conditionalFormatting sqref="KL24">
    <cfRule type="cellIs" dxfId="5317" priority="5409" operator="equal">
      <formula>"&gt;1"</formula>
    </cfRule>
  </conditionalFormatting>
  <conditionalFormatting sqref="KK24">
    <cfRule type="cellIs" dxfId="5316" priority="5399" operator="equal">
      <formula>1</formula>
    </cfRule>
  </conditionalFormatting>
  <conditionalFormatting sqref="KK24">
    <cfRule type="cellIs" dxfId="5315" priority="5400" operator="equal">
      <formula>2</formula>
    </cfRule>
  </conditionalFormatting>
  <conditionalFormatting sqref="KK24">
    <cfRule type="cellIs" dxfId="5314" priority="5401" operator="equal">
      <formula>3</formula>
    </cfRule>
  </conditionalFormatting>
  <conditionalFormatting sqref="KK24">
    <cfRule type="cellIs" dxfId="5313" priority="5402" operator="equal">
      <formula>4</formula>
    </cfRule>
  </conditionalFormatting>
  <conditionalFormatting sqref="KK24">
    <cfRule type="cellIs" dxfId="5312" priority="5403" operator="equal">
      <formula>5</formula>
    </cfRule>
  </conditionalFormatting>
  <conditionalFormatting sqref="KK24">
    <cfRule type="cellIs" dxfId="5311" priority="5404" operator="equal">
      <formula>1</formula>
    </cfRule>
    <cfRule type="cellIs" dxfId="5310" priority="5405" operator="equal">
      <formula>2</formula>
    </cfRule>
    <cfRule type="cellIs" dxfId="5309" priority="5406" operator="equal">
      <formula>3</formula>
    </cfRule>
    <cfRule type="cellIs" dxfId="5308" priority="5407" operator="equal">
      <formula>4</formula>
    </cfRule>
    <cfRule type="cellIs" dxfId="5307" priority="5408" operator="equal">
      <formula>5</formula>
    </cfRule>
  </conditionalFormatting>
  <conditionalFormatting sqref="KK24">
    <cfRule type="cellIs" dxfId="5306" priority="5398" operator="equal">
      <formula>"&gt;2"</formula>
    </cfRule>
  </conditionalFormatting>
  <conditionalFormatting sqref="JV25">
    <cfRule type="cellIs" dxfId="5305" priority="5397" operator="equal">
      <formula>"&gt;1"</formula>
    </cfRule>
  </conditionalFormatting>
  <conditionalFormatting sqref="KT25">
    <cfRule type="cellIs" dxfId="5304" priority="5396" operator="equal">
      <formula>"&gt;1"</formula>
    </cfRule>
  </conditionalFormatting>
  <conditionalFormatting sqref="KS25">
    <cfRule type="cellIs" dxfId="5303" priority="5386" operator="equal">
      <formula>1</formula>
    </cfRule>
  </conditionalFormatting>
  <conditionalFormatting sqref="KS25">
    <cfRule type="cellIs" dxfId="5302" priority="5387" operator="equal">
      <formula>2</formula>
    </cfRule>
  </conditionalFormatting>
  <conditionalFormatting sqref="KS25">
    <cfRule type="cellIs" dxfId="5301" priority="5388" operator="equal">
      <formula>3</formula>
    </cfRule>
  </conditionalFormatting>
  <conditionalFormatting sqref="KS25">
    <cfRule type="cellIs" dxfId="5300" priority="5389" operator="equal">
      <formula>4</formula>
    </cfRule>
  </conditionalFormatting>
  <conditionalFormatting sqref="KS25">
    <cfRule type="cellIs" dxfId="5299" priority="5390" operator="equal">
      <formula>5</formula>
    </cfRule>
  </conditionalFormatting>
  <conditionalFormatting sqref="KS25">
    <cfRule type="cellIs" dxfId="5298" priority="5391" operator="equal">
      <formula>1</formula>
    </cfRule>
    <cfRule type="cellIs" dxfId="5297" priority="5392" operator="equal">
      <formula>2</formula>
    </cfRule>
    <cfRule type="cellIs" dxfId="5296" priority="5393" operator="equal">
      <formula>3</formula>
    </cfRule>
    <cfRule type="cellIs" dxfId="5295" priority="5394" operator="equal">
      <formula>4</formula>
    </cfRule>
    <cfRule type="cellIs" dxfId="5294" priority="5395" operator="equal">
      <formula>5</formula>
    </cfRule>
  </conditionalFormatting>
  <conditionalFormatting sqref="KS25">
    <cfRule type="cellIs" dxfId="5293" priority="5385" operator="equal">
      <formula>"&gt;2"</formula>
    </cfRule>
  </conditionalFormatting>
  <conditionalFormatting sqref="LD25">
    <cfRule type="cellIs" dxfId="5292" priority="5384" operator="equal">
      <formula>"&gt;1"</formula>
    </cfRule>
  </conditionalFormatting>
  <conditionalFormatting sqref="LC25">
    <cfRule type="cellIs" dxfId="5291" priority="5374" operator="equal">
      <formula>1</formula>
    </cfRule>
  </conditionalFormatting>
  <conditionalFormatting sqref="LC25">
    <cfRule type="cellIs" dxfId="5290" priority="5375" operator="equal">
      <formula>2</formula>
    </cfRule>
  </conditionalFormatting>
  <conditionalFormatting sqref="LC25">
    <cfRule type="cellIs" dxfId="5289" priority="5376" operator="equal">
      <formula>3</formula>
    </cfRule>
  </conditionalFormatting>
  <conditionalFormatting sqref="LC25">
    <cfRule type="cellIs" dxfId="5288" priority="5377" operator="equal">
      <formula>4</formula>
    </cfRule>
  </conditionalFormatting>
  <conditionalFormatting sqref="LC25">
    <cfRule type="cellIs" dxfId="5287" priority="5378" operator="equal">
      <formula>5</formula>
    </cfRule>
  </conditionalFormatting>
  <conditionalFormatting sqref="LC25">
    <cfRule type="cellIs" dxfId="5286" priority="5379" operator="equal">
      <formula>1</formula>
    </cfRule>
    <cfRule type="cellIs" dxfId="5285" priority="5380" operator="equal">
      <formula>2</formula>
    </cfRule>
    <cfRule type="cellIs" dxfId="5284" priority="5381" operator="equal">
      <formula>3</formula>
    </cfRule>
    <cfRule type="cellIs" dxfId="5283" priority="5382" operator="equal">
      <formula>4</formula>
    </cfRule>
    <cfRule type="cellIs" dxfId="5282" priority="5383" operator="equal">
      <formula>5</formula>
    </cfRule>
  </conditionalFormatting>
  <conditionalFormatting sqref="LC25">
    <cfRule type="cellIs" dxfId="5281" priority="5373" operator="equal">
      <formula>"&gt;2"</formula>
    </cfRule>
  </conditionalFormatting>
  <conditionalFormatting sqref="LH25">
    <cfRule type="cellIs" dxfId="5280" priority="5363" operator="equal">
      <formula>1</formula>
    </cfRule>
  </conditionalFormatting>
  <conditionalFormatting sqref="LH25">
    <cfRule type="cellIs" dxfId="5279" priority="5364" operator="equal">
      <formula>2</formula>
    </cfRule>
  </conditionalFormatting>
  <conditionalFormatting sqref="LH25">
    <cfRule type="cellIs" dxfId="5278" priority="5365" operator="equal">
      <formula>3</formula>
    </cfRule>
  </conditionalFormatting>
  <conditionalFormatting sqref="LH25">
    <cfRule type="cellIs" dxfId="5277" priority="5366" operator="equal">
      <formula>4</formula>
    </cfRule>
  </conditionalFormatting>
  <conditionalFormatting sqref="LH25">
    <cfRule type="cellIs" dxfId="5276" priority="5367" operator="equal">
      <formula>5</formula>
    </cfRule>
  </conditionalFormatting>
  <conditionalFormatting sqref="LH25">
    <cfRule type="cellIs" dxfId="5275" priority="5368" operator="equal">
      <formula>1</formula>
    </cfRule>
    <cfRule type="cellIs" dxfId="5274" priority="5369" operator="equal">
      <formula>2</formula>
    </cfRule>
    <cfRule type="cellIs" dxfId="5273" priority="5370" operator="equal">
      <formula>3</formula>
    </cfRule>
    <cfRule type="cellIs" dxfId="5272" priority="5371" operator="equal">
      <formula>4</formula>
    </cfRule>
    <cfRule type="cellIs" dxfId="5271" priority="5372" operator="equal">
      <formula>5</formula>
    </cfRule>
  </conditionalFormatting>
  <conditionalFormatting sqref="LH25">
    <cfRule type="cellIs" dxfId="5270" priority="5362" operator="equal">
      <formula>"&gt;2"</formula>
    </cfRule>
  </conditionalFormatting>
  <conditionalFormatting sqref="LG25">
    <cfRule type="cellIs" dxfId="5269" priority="5361" operator="equal">
      <formula>"&gt;1"</formula>
    </cfRule>
  </conditionalFormatting>
  <conditionalFormatting sqref="LH25">
    <cfRule type="cellIs" dxfId="5268" priority="5360" operator="equal">
      <formula>"&gt;1"</formula>
    </cfRule>
  </conditionalFormatting>
  <conditionalFormatting sqref="LG25">
    <cfRule type="cellIs" dxfId="5267" priority="5350" operator="equal">
      <formula>1</formula>
    </cfRule>
  </conditionalFormatting>
  <conditionalFormatting sqref="LG25">
    <cfRule type="cellIs" dxfId="5266" priority="5351" operator="equal">
      <formula>2</formula>
    </cfRule>
  </conditionalFormatting>
  <conditionalFormatting sqref="LG25">
    <cfRule type="cellIs" dxfId="5265" priority="5352" operator="equal">
      <formula>3</formula>
    </cfRule>
  </conditionalFormatting>
  <conditionalFormatting sqref="LG25">
    <cfRule type="cellIs" dxfId="5264" priority="5353" operator="equal">
      <formula>4</formula>
    </cfRule>
  </conditionalFormatting>
  <conditionalFormatting sqref="LG25">
    <cfRule type="cellIs" dxfId="5263" priority="5354" operator="equal">
      <formula>5</formula>
    </cfRule>
  </conditionalFormatting>
  <conditionalFormatting sqref="LG25">
    <cfRule type="cellIs" dxfId="5262" priority="5355" operator="equal">
      <formula>1</formula>
    </cfRule>
    <cfRule type="cellIs" dxfId="5261" priority="5356" operator="equal">
      <formula>2</formula>
    </cfRule>
    <cfRule type="cellIs" dxfId="5260" priority="5357" operator="equal">
      <formula>3</formula>
    </cfRule>
    <cfRule type="cellIs" dxfId="5259" priority="5358" operator="equal">
      <formula>4</formula>
    </cfRule>
    <cfRule type="cellIs" dxfId="5258" priority="5359" operator="equal">
      <formula>5</formula>
    </cfRule>
  </conditionalFormatting>
  <conditionalFormatting sqref="LG25">
    <cfRule type="cellIs" dxfId="5257" priority="5349" operator="equal">
      <formula>"&gt;2"</formula>
    </cfRule>
  </conditionalFormatting>
  <conditionalFormatting sqref="MB25">
    <cfRule type="cellIs" dxfId="5256" priority="5347" operator="equal">
      <formula>2</formula>
    </cfRule>
    <cfRule type="cellIs" dxfId="5255" priority="5348" operator="equal">
      <formula>1</formula>
    </cfRule>
  </conditionalFormatting>
  <conditionalFormatting sqref="MB25">
    <cfRule type="cellIs" dxfId="5254" priority="5346" operator="equal">
      <formula>"&gt; 1"</formula>
    </cfRule>
  </conditionalFormatting>
  <conditionalFormatting sqref="MC25">
    <cfRule type="cellIs" dxfId="5253" priority="5345" operator="equal">
      <formula>"&gt;1"</formula>
    </cfRule>
  </conditionalFormatting>
  <conditionalFormatting sqref="MF25">
    <cfRule type="cellIs" dxfId="5252" priority="5344" operator="equal">
      <formula>"&gt;1"</formula>
    </cfRule>
  </conditionalFormatting>
  <conditionalFormatting sqref="MI25">
    <cfRule type="cellIs" dxfId="5251" priority="5343" operator="equal">
      <formula>"&gt;1"</formula>
    </cfRule>
  </conditionalFormatting>
  <conditionalFormatting sqref="ML25">
    <cfRule type="cellIs" dxfId="5250" priority="5342" operator="equal">
      <formula>"&gt;1"</formula>
    </cfRule>
  </conditionalFormatting>
  <conditionalFormatting sqref="MN25">
    <cfRule type="cellIs" dxfId="5249" priority="5341" operator="equal">
      <formula>"&gt;1"</formula>
    </cfRule>
  </conditionalFormatting>
  <conditionalFormatting sqref="IK25">
    <cfRule type="cellIs" dxfId="5248" priority="5339" operator="equal">
      <formula>2</formula>
    </cfRule>
    <cfRule type="cellIs" dxfId="5247" priority="5340" operator="equal">
      <formula>1</formula>
    </cfRule>
  </conditionalFormatting>
  <conditionalFormatting sqref="IK25">
    <cfRule type="cellIs" dxfId="5246" priority="5338" operator="equal">
      <formula>"&gt; 1"</formula>
    </cfRule>
  </conditionalFormatting>
  <conditionalFormatting sqref="IL25">
    <cfRule type="cellIs" dxfId="5245" priority="5337" operator="equal">
      <formula>"&gt;1"</formula>
    </cfRule>
  </conditionalFormatting>
  <conditionalFormatting sqref="IP25 IT25 IX25">
    <cfRule type="cellIs" dxfId="5244" priority="5336" operator="equal">
      <formula>"&gt;1"</formula>
    </cfRule>
  </conditionalFormatting>
  <conditionalFormatting sqref="IO25 IS25 IW25">
    <cfRule type="cellIs" dxfId="5243" priority="5326" operator="equal">
      <formula>1</formula>
    </cfRule>
  </conditionalFormatting>
  <conditionalFormatting sqref="IO25 IS25 IW25">
    <cfRule type="cellIs" dxfId="5242" priority="5327" operator="equal">
      <formula>2</formula>
    </cfRule>
  </conditionalFormatting>
  <conditionalFormatting sqref="IO25 IS25 IW25">
    <cfRule type="cellIs" dxfId="5241" priority="5328" operator="equal">
      <formula>3</formula>
    </cfRule>
  </conditionalFormatting>
  <conditionalFormatting sqref="IO25 IS25 IW25">
    <cfRule type="cellIs" dxfId="5240" priority="5329" operator="equal">
      <formula>4</formula>
    </cfRule>
  </conditionalFormatting>
  <conditionalFormatting sqref="IO25 IS25 IW25">
    <cfRule type="cellIs" dxfId="5239" priority="5330" operator="equal">
      <formula>5</formula>
    </cfRule>
  </conditionalFormatting>
  <conditionalFormatting sqref="IO25 IS25 IW25">
    <cfRule type="cellIs" dxfId="5238" priority="5331" operator="equal">
      <formula>1</formula>
    </cfRule>
    <cfRule type="cellIs" dxfId="5237" priority="5332" operator="equal">
      <formula>2</formula>
    </cfRule>
    <cfRule type="cellIs" dxfId="5236" priority="5333" operator="equal">
      <formula>3</formula>
    </cfRule>
    <cfRule type="cellIs" dxfId="5235" priority="5334" operator="equal">
      <formula>4</formula>
    </cfRule>
    <cfRule type="cellIs" dxfId="5234" priority="5335" operator="equal">
      <formula>5</formula>
    </cfRule>
  </conditionalFormatting>
  <conditionalFormatting sqref="IO25 IS25 IW25">
    <cfRule type="cellIs" dxfId="5233" priority="5325" operator="equal">
      <formula>"&gt;2"</formula>
    </cfRule>
  </conditionalFormatting>
  <conditionalFormatting sqref="JA25 JD25">
    <cfRule type="cellIs" dxfId="5232" priority="5324" operator="equal">
      <formula>"&gt;1"</formula>
    </cfRule>
  </conditionalFormatting>
  <conditionalFormatting sqref="IZ25 JC25">
    <cfRule type="cellIs" dxfId="5231" priority="5314" operator="equal">
      <formula>1</formula>
    </cfRule>
  </conditionalFormatting>
  <conditionalFormatting sqref="IZ25 JC25">
    <cfRule type="cellIs" dxfId="5230" priority="5315" operator="equal">
      <formula>2</formula>
    </cfRule>
  </conditionalFormatting>
  <conditionalFormatting sqref="IZ25 JC25">
    <cfRule type="cellIs" dxfId="5229" priority="5316" operator="equal">
      <formula>3</formula>
    </cfRule>
  </conditionalFormatting>
  <conditionalFormatting sqref="IZ25 JC25">
    <cfRule type="cellIs" dxfId="5228" priority="5317" operator="equal">
      <formula>4</formula>
    </cfRule>
  </conditionalFormatting>
  <conditionalFormatting sqref="IZ25 JC25">
    <cfRule type="cellIs" dxfId="5227" priority="5318" operator="equal">
      <formula>5</formula>
    </cfRule>
  </conditionalFormatting>
  <conditionalFormatting sqref="IZ25 JC25">
    <cfRule type="cellIs" dxfId="5226" priority="5319" operator="equal">
      <formula>1</formula>
    </cfRule>
    <cfRule type="cellIs" dxfId="5225" priority="5320" operator="equal">
      <formula>2</formula>
    </cfRule>
    <cfRule type="cellIs" dxfId="5224" priority="5321" operator="equal">
      <formula>3</formula>
    </cfRule>
    <cfRule type="cellIs" dxfId="5223" priority="5322" operator="equal">
      <formula>4</formula>
    </cfRule>
    <cfRule type="cellIs" dxfId="5222" priority="5323" operator="equal">
      <formula>5</formula>
    </cfRule>
  </conditionalFormatting>
  <conditionalFormatting sqref="IZ25 JC25">
    <cfRule type="cellIs" dxfId="5221" priority="5313" operator="equal">
      <formula>"&gt;2"</formula>
    </cfRule>
  </conditionalFormatting>
  <conditionalFormatting sqref="JG25">
    <cfRule type="cellIs" dxfId="5220" priority="5312" operator="equal">
      <formula>"&gt;1"</formula>
    </cfRule>
  </conditionalFormatting>
  <conditionalFormatting sqref="JF25">
    <cfRule type="cellIs" dxfId="5219" priority="5302" operator="equal">
      <formula>1</formula>
    </cfRule>
  </conditionalFormatting>
  <conditionalFormatting sqref="JF25">
    <cfRule type="cellIs" dxfId="5218" priority="5303" operator="equal">
      <formula>2</formula>
    </cfRule>
  </conditionalFormatting>
  <conditionalFormatting sqref="JF25">
    <cfRule type="cellIs" dxfId="5217" priority="5304" operator="equal">
      <formula>3</formula>
    </cfRule>
  </conditionalFormatting>
  <conditionalFormatting sqref="JF25">
    <cfRule type="cellIs" dxfId="5216" priority="5305" operator="equal">
      <formula>4</formula>
    </cfRule>
  </conditionalFormatting>
  <conditionalFormatting sqref="JF25">
    <cfRule type="cellIs" dxfId="5215" priority="5306" operator="equal">
      <formula>5</formula>
    </cfRule>
  </conditionalFormatting>
  <conditionalFormatting sqref="JF25">
    <cfRule type="cellIs" dxfId="5214" priority="5307" operator="equal">
      <formula>1</formula>
    </cfRule>
    <cfRule type="cellIs" dxfId="5213" priority="5308" operator="equal">
      <formula>2</formula>
    </cfRule>
    <cfRule type="cellIs" dxfId="5212" priority="5309" operator="equal">
      <formula>3</formula>
    </cfRule>
    <cfRule type="cellIs" dxfId="5211" priority="5310" operator="equal">
      <formula>4</formula>
    </cfRule>
    <cfRule type="cellIs" dxfId="5210" priority="5311" operator="equal">
      <formula>5</formula>
    </cfRule>
  </conditionalFormatting>
  <conditionalFormatting sqref="JF25">
    <cfRule type="cellIs" dxfId="5209" priority="5301" operator="equal">
      <formula>"&gt;2"</formula>
    </cfRule>
  </conditionalFormatting>
  <conditionalFormatting sqref="JK25">
    <cfRule type="cellIs" dxfId="5208" priority="5300" operator="equal">
      <formula>"&gt;1"</formula>
    </cfRule>
  </conditionalFormatting>
  <conditionalFormatting sqref="JJ25">
    <cfRule type="cellIs" dxfId="5207" priority="5290" operator="equal">
      <formula>1</formula>
    </cfRule>
  </conditionalFormatting>
  <conditionalFormatting sqref="JJ25">
    <cfRule type="cellIs" dxfId="5206" priority="5291" operator="equal">
      <formula>2</formula>
    </cfRule>
  </conditionalFormatting>
  <conditionalFormatting sqref="JJ25">
    <cfRule type="cellIs" dxfId="5205" priority="5292" operator="equal">
      <formula>3</formula>
    </cfRule>
  </conditionalFormatting>
  <conditionalFormatting sqref="JJ25">
    <cfRule type="cellIs" dxfId="5204" priority="5293" operator="equal">
      <formula>4</formula>
    </cfRule>
  </conditionalFormatting>
  <conditionalFormatting sqref="JJ25">
    <cfRule type="cellIs" dxfId="5203" priority="5294" operator="equal">
      <formula>5</formula>
    </cfRule>
  </conditionalFormatting>
  <conditionalFormatting sqref="JJ25">
    <cfRule type="cellIs" dxfId="5202" priority="5295" operator="equal">
      <formula>1</formula>
    </cfRule>
    <cfRule type="cellIs" dxfId="5201" priority="5296" operator="equal">
      <formula>2</formula>
    </cfRule>
    <cfRule type="cellIs" dxfId="5200" priority="5297" operator="equal">
      <formula>3</formula>
    </cfRule>
    <cfRule type="cellIs" dxfId="5199" priority="5298" operator="equal">
      <formula>4</formula>
    </cfRule>
    <cfRule type="cellIs" dxfId="5198" priority="5299" operator="equal">
      <formula>5</formula>
    </cfRule>
  </conditionalFormatting>
  <conditionalFormatting sqref="JJ25">
    <cfRule type="cellIs" dxfId="5197" priority="5289" operator="equal">
      <formula>"&gt;2"</formula>
    </cfRule>
  </conditionalFormatting>
  <conditionalFormatting sqref="JO25">
    <cfRule type="cellIs" dxfId="5196" priority="5288" operator="equal">
      <formula>"&gt;1"</formula>
    </cfRule>
  </conditionalFormatting>
  <conditionalFormatting sqref="JN25">
    <cfRule type="cellIs" dxfId="5195" priority="5278" operator="equal">
      <formula>1</formula>
    </cfRule>
  </conditionalFormatting>
  <conditionalFormatting sqref="JN25">
    <cfRule type="cellIs" dxfId="5194" priority="5279" operator="equal">
      <formula>2</formula>
    </cfRule>
  </conditionalFormatting>
  <conditionalFormatting sqref="JN25">
    <cfRule type="cellIs" dxfId="5193" priority="5280" operator="equal">
      <formula>3</formula>
    </cfRule>
  </conditionalFormatting>
  <conditionalFormatting sqref="JN25">
    <cfRule type="cellIs" dxfId="5192" priority="5281" operator="equal">
      <formula>4</formula>
    </cfRule>
  </conditionalFormatting>
  <conditionalFormatting sqref="JN25">
    <cfRule type="cellIs" dxfId="5191" priority="5282" operator="equal">
      <formula>5</formula>
    </cfRule>
  </conditionalFormatting>
  <conditionalFormatting sqref="JN25">
    <cfRule type="cellIs" dxfId="5190" priority="5283" operator="equal">
      <formula>1</formula>
    </cfRule>
    <cfRule type="cellIs" dxfId="5189" priority="5284" operator="equal">
      <formula>2</formula>
    </cfRule>
    <cfRule type="cellIs" dxfId="5188" priority="5285" operator="equal">
      <formula>3</formula>
    </cfRule>
    <cfRule type="cellIs" dxfId="5187" priority="5286" operator="equal">
      <formula>4</formula>
    </cfRule>
    <cfRule type="cellIs" dxfId="5186" priority="5287" operator="equal">
      <formula>5</formula>
    </cfRule>
  </conditionalFormatting>
  <conditionalFormatting sqref="JN25">
    <cfRule type="cellIs" dxfId="5185" priority="5277" operator="equal">
      <formula>"&gt;2"</formula>
    </cfRule>
  </conditionalFormatting>
  <conditionalFormatting sqref="KP25">
    <cfRule type="cellIs" dxfId="5184" priority="5276" operator="equal">
      <formula>"&gt;1"</formula>
    </cfRule>
  </conditionalFormatting>
  <conditionalFormatting sqref="KO25">
    <cfRule type="cellIs" dxfId="5183" priority="5266" operator="equal">
      <formula>1</formula>
    </cfRule>
  </conditionalFormatting>
  <conditionalFormatting sqref="KO25">
    <cfRule type="cellIs" dxfId="5182" priority="5267" operator="equal">
      <formula>2</formula>
    </cfRule>
  </conditionalFormatting>
  <conditionalFormatting sqref="KO25">
    <cfRule type="cellIs" dxfId="5181" priority="5268" operator="equal">
      <formula>3</formula>
    </cfRule>
  </conditionalFormatting>
  <conditionalFormatting sqref="KO25">
    <cfRule type="cellIs" dxfId="5180" priority="5269" operator="equal">
      <formula>4</formula>
    </cfRule>
  </conditionalFormatting>
  <conditionalFormatting sqref="KO25">
    <cfRule type="cellIs" dxfId="5179" priority="5270" operator="equal">
      <formula>5</formula>
    </cfRule>
  </conditionalFormatting>
  <conditionalFormatting sqref="KO25">
    <cfRule type="cellIs" dxfId="5178" priority="5271" operator="equal">
      <formula>1</formula>
    </cfRule>
    <cfRule type="cellIs" dxfId="5177" priority="5272" operator="equal">
      <formula>2</formula>
    </cfRule>
    <cfRule type="cellIs" dxfId="5176" priority="5273" operator="equal">
      <formula>3</formula>
    </cfRule>
    <cfRule type="cellIs" dxfId="5175" priority="5274" operator="equal">
      <formula>4</formula>
    </cfRule>
    <cfRule type="cellIs" dxfId="5174" priority="5275" operator="equal">
      <formula>5</formula>
    </cfRule>
  </conditionalFormatting>
  <conditionalFormatting sqref="KO25">
    <cfRule type="cellIs" dxfId="5173" priority="5265" operator="equal">
      <formula>"&gt;2"</formula>
    </cfRule>
  </conditionalFormatting>
  <conditionalFormatting sqref="KL25">
    <cfRule type="cellIs" dxfId="5172" priority="5264" operator="equal">
      <formula>"&gt;1"</formula>
    </cfRule>
  </conditionalFormatting>
  <conditionalFormatting sqref="KK25">
    <cfRule type="cellIs" dxfId="5171" priority="5254" operator="equal">
      <formula>1</formula>
    </cfRule>
  </conditionalFormatting>
  <conditionalFormatting sqref="KK25">
    <cfRule type="cellIs" dxfId="5170" priority="5255" operator="equal">
      <formula>2</formula>
    </cfRule>
  </conditionalFormatting>
  <conditionalFormatting sqref="KK25">
    <cfRule type="cellIs" dxfId="5169" priority="5256" operator="equal">
      <formula>3</formula>
    </cfRule>
  </conditionalFormatting>
  <conditionalFormatting sqref="KK25">
    <cfRule type="cellIs" dxfId="5168" priority="5257" operator="equal">
      <formula>4</formula>
    </cfRule>
  </conditionalFormatting>
  <conditionalFormatting sqref="KK25">
    <cfRule type="cellIs" dxfId="5167" priority="5258" operator="equal">
      <formula>5</formula>
    </cfRule>
  </conditionalFormatting>
  <conditionalFormatting sqref="KK25">
    <cfRule type="cellIs" dxfId="5166" priority="5259" operator="equal">
      <formula>1</formula>
    </cfRule>
    <cfRule type="cellIs" dxfId="5165" priority="5260" operator="equal">
      <formula>2</formula>
    </cfRule>
    <cfRule type="cellIs" dxfId="5164" priority="5261" operator="equal">
      <formula>3</formula>
    </cfRule>
    <cfRule type="cellIs" dxfId="5163" priority="5262" operator="equal">
      <formula>4</formula>
    </cfRule>
    <cfRule type="cellIs" dxfId="5162" priority="5263" operator="equal">
      <formula>5</formula>
    </cfRule>
  </conditionalFormatting>
  <conditionalFormatting sqref="KK25">
    <cfRule type="cellIs" dxfId="5161" priority="5253" operator="equal">
      <formula>"&gt;2"</formula>
    </cfRule>
  </conditionalFormatting>
  <conditionalFormatting sqref="LL25">
    <cfRule type="cellIs" dxfId="5160" priority="5252" operator="equal">
      <formula>"&gt;1"</formula>
    </cfRule>
  </conditionalFormatting>
  <conditionalFormatting sqref="LK25">
    <cfRule type="cellIs" dxfId="5159" priority="5242" operator="equal">
      <formula>1</formula>
    </cfRule>
  </conditionalFormatting>
  <conditionalFormatting sqref="LK25">
    <cfRule type="cellIs" dxfId="5158" priority="5243" operator="equal">
      <formula>2</formula>
    </cfRule>
  </conditionalFormatting>
  <conditionalFormatting sqref="LK25">
    <cfRule type="cellIs" dxfId="5157" priority="5244" operator="equal">
      <formula>3</formula>
    </cfRule>
  </conditionalFormatting>
  <conditionalFormatting sqref="LK25">
    <cfRule type="cellIs" dxfId="5156" priority="5245" operator="equal">
      <formula>4</formula>
    </cfRule>
  </conditionalFormatting>
  <conditionalFormatting sqref="LK25">
    <cfRule type="cellIs" dxfId="5155" priority="5246" operator="equal">
      <formula>5</formula>
    </cfRule>
  </conditionalFormatting>
  <conditionalFormatting sqref="LK25">
    <cfRule type="cellIs" dxfId="5154" priority="5247" operator="equal">
      <formula>1</formula>
    </cfRule>
    <cfRule type="cellIs" dxfId="5153" priority="5248" operator="equal">
      <formula>2</formula>
    </cfRule>
    <cfRule type="cellIs" dxfId="5152" priority="5249" operator="equal">
      <formula>3</formula>
    </cfRule>
    <cfRule type="cellIs" dxfId="5151" priority="5250" operator="equal">
      <formula>4</formula>
    </cfRule>
    <cfRule type="cellIs" dxfId="5150" priority="5251" operator="equal">
      <formula>5</formula>
    </cfRule>
  </conditionalFormatting>
  <conditionalFormatting sqref="LK25">
    <cfRule type="cellIs" dxfId="5149" priority="5241" operator="equal">
      <formula>"&gt;2"</formula>
    </cfRule>
  </conditionalFormatting>
  <conditionalFormatting sqref="LV25">
    <cfRule type="cellIs" dxfId="5148" priority="5240" operator="equal">
      <formula>"&gt;1"</formula>
    </cfRule>
  </conditionalFormatting>
  <conditionalFormatting sqref="LU25">
    <cfRule type="cellIs" dxfId="5147" priority="5230" operator="equal">
      <formula>1</formula>
    </cfRule>
  </conditionalFormatting>
  <conditionalFormatting sqref="LU25">
    <cfRule type="cellIs" dxfId="5146" priority="5231" operator="equal">
      <formula>2</formula>
    </cfRule>
  </conditionalFormatting>
  <conditionalFormatting sqref="LU25">
    <cfRule type="cellIs" dxfId="5145" priority="5232" operator="equal">
      <formula>3</formula>
    </cfRule>
  </conditionalFormatting>
  <conditionalFormatting sqref="LU25">
    <cfRule type="cellIs" dxfId="5144" priority="5233" operator="equal">
      <formula>4</formula>
    </cfRule>
  </conditionalFormatting>
  <conditionalFormatting sqref="LU25">
    <cfRule type="cellIs" dxfId="5143" priority="5234" operator="equal">
      <formula>5</formula>
    </cfRule>
  </conditionalFormatting>
  <conditionalFormatting sqref="LU25">
    <cfRule type="cellIs" dxfId="5142" priority="5235" operator="equal">
      <formula>1</formula>
    </cfRule>
    <cfRule type="cellIs" dxfId="5141" priority="5236" operator="equal">
      <formula>2</formula>
    </cfRule>
    <cfRule type="cellIs" dxfId="5140" priority="5237" operator="equal">
      <formula>3</formula>
    </cfRule>
    <cfRule type="cellIs" dxfId="5139" priority="5238" operator="equal">
      <formula>4</formula>
    </cfRule>
    <cfRule type="cellIs" dxfId="5138" priority="5239" operator="equal">
      <formula>5</formula>
    </cfRule>
  </conditionalFormatting>
  <conditionalFormatting sqref="LU25">
    <cfRule type="cellIs" dxfId="5137" priority="5229" operator="equal">
      <formula>"&gt;2"</formula>
    </cfRule>
  </conditionalFormatting>
  <conditionalFormatting sqref="LO25">
    <cfRule type="cellIs" dxfId="5136" priority="5228" operator="equal">
      <formula>"&gt;1"</formula>
    </cfRule>
  </conditionalFormatting>
  <conditionalFormatting sqref="LN25">
    <cfRule type="cellIs" dxfId="5135" priority="5218" operator="equal">
      <formula>1</formula>
    </cfRule>
  </conditionalFormatting>
  <conditionalFormatting sqref="LN25">
    <cfRule type="cellIs" dxfId="5134" priority="5219" operator="equal">
      <formula>2</formula>
    </cfRule>
  </conditionalFormatting>
  <conditionalFormatting sqref="LN25">
    <cfRule type="cellIs" dxfId="5133" priority="5220" operator="equal">
      <formula>3</formula>
    </cfRule>
  </conditionalFormatting>
  <conditionalFormatting sqref="LN25">
    <cfRule type="cellIs" dxfId="5132" priority="5221" operator="equal">
      <formula>4</formula>
    </cfRule>
  </conditionalFormatting>
  <conditionalFormatting sqref="LN25">
    <cfRule type="cellIs" dxfId="5131" priority="5222" operator="equal">
      <formula>5</formula>
    </cfRule>
  </conditionalFormatting>
  <conditionalFormatting sqref="LN25">
    <cfRule type="cellIs" dxfId="5130" priority="5223" operator="equal">
      <formula>1</formula>
    </cfRule>
    <cfRule type="cellIs" dxfId="5129" priority="5224" operator="equal">
      <formula>2</formula>
    </cfRule>
    <cfRule type="cellIs" dxfId="5128" priority="5225" operator="equal">
      <formula>3</formula>
    </cfRule>
    <cfRule type="cellIs" dxfId="5127" priority="5226" operator="equal">
      <formula>4</formula>
    </cfRule>
    <cfRule type="cellIs" dxfId="5126" priority="5227" operator="equal">
      <formula>5</formula>
    </cfRule>
  </conditionalFormatting>
  <conditionalFormatting sqref="LN25">
    <cfRule type="cellIs" dxfId="5125" priority="5217" operator="equal">
      <formula>"&gt;2"</formula>
    </cfRule>
  </conditionalFormatting>
  <conditionalFormatting sqref="LR25">
    <cfRule type="cellIs" dxfId="5124" priority="5216" operator="equal">
      <formula>"&gt;1"</formula>
    </cfRule>
  </conditionalFormatting>
  <conditionalFormatting sqref="LQ25">
    <cfRule type="cellIs" dxfId="5123" priority="5206" operator="equal">
      <formula>1</formula>
    </cfRule>
  </conditionalFormatting>
  <conditionalFormatting sqref="LQ25">
    <cfRule type="cellIs" dxfId="5122" priority="5207" operator="equal">
      <formula>2</formula>
    </cfRule>
  </conditionalFormatting>
  <conditionalFormatting sqref="LQ25">
    <cfRule type="cellIs" dxfId="5121" priority="5208" operator="equal">
      <formula>3</formula>
    </cfRule>
  </conditionalFormatting>
  <conditionalFormatting sqref="LQ25">
    <cfRule type="cellIs" dxfId="5120" priority="5209" operator="equal">
      <formula>4</formula>
    </cfRule>
  </conditionalFormatting>
  <conditionalFormatting sqref="LQ25">
    <cfRule type="cellIs" dxfId="5119" priority="5210" operator="equal">
      <formula>5</formula>
    </cfRule>
  </conditionalFormatting>
  <conditionalFormatting sqref="LQ25">
    <cfRule type="cellIs" dxfId="5118" priority="5211" operator="equal">
      <formula>1</formula>
    </cfRule>
    <cfRule type="cellIs" dxfId="5117" priority="5212" operator="equal">
      <formula>2</formula>
    </cfRule>
    <cfRule type="cellIs" dxfId="5116" priority="5213" operator="equal">
      <formula>3</formula>
    </cfRule>
    <cfRule type="cellIs" dxfId="5115" priority="5214" operator="equal">
      <formula>4</formula>
    </cfRule>
    <cfRule type="cellIs" dxfId="5114" priority="5215" operator="equal">
      <formula>5</formula>
    </cfRule>
  </conditionalFormatting>
  <conditionalFormatting sqref="LQ25">
    <cfRule type="cellIs" dxfId="5113" priority="5205" operator="equal">
      <formula>"&gt;2"</formula>
    </cfRule>
  </conditionalFormatting>
  <conditionalFormatting sqref="MR25">
    <cfRule type="cellIs" dxfId="5112" priority="5204" operator="equal">
      <formula>"&gt;1"</formula>
    </cfRule>
  </conditionalFormatting>
  <conditionalFormatting sqref="MQ25">
    <cfRule type="cellIs" dxfId="5111" priority="5194" operator="equal">
      <formula>1</formula>
    </cfRule>
  </conditionalFormatting>
  <conditionalFormatting sqref="MQ25">
    <cfRule type="cellIs" dxfId="5110" priority="5195" operator="equal">
      <formula>2</formula>
    </cfRule>
  </conditionalFormatting>
  <conditionalFormatting sqref="MQ25">
    <cfRule type="cellIs" dxfId="5109" priority="5196" operator="equal">
      <formula>3</formula>
    </cfRule>
  </conditionalFormatting>
  <conditionalFormatting sqref="MQ25">
    <cfRule type="cellIs" dxfId="5108" priority="5197" operator="equal">
      <formula>4</formula>
    </cfRule>
  </conditionalFormatting>
  <conditionalFormatting sqref="MQ25">
    <cfRule type="cellIs" dxfId="5107" priority="5198" operator="equal">
      <formula>5</formula>
    </cfRule>
  </conditionalFormatting>
  <conditionalFormatting sqref="MQ25">
    <cfRule type="cellIs" dxfId="5106" priority="5199" operator="equal">
      <formula>1</formula>
    </cfRule>
    <cfRule type="cellIs" dxfId="5105" priority="5200" operator="equal">
      <formula>2</formula>
    </cfRule>
    <cfRule type="cellIs" dxfId="5104" priority="5201" operator="equal">
      <formula>3</formula>
    </cfRule>
    <cfRule type="cellIs" dxfId="5103" priority="5202" operator="equal">
      <formula>4</formula>
    </cfRule>
    <cfRule type="cellIs" dxfId="5102" priority="5203" operator="equal">
      <formula>5</formula>
    </cfRule>
  </conditionalFormatting>
  <conditionalFormatting sqref="MQ25">
    <cfRule type="cellIs" dxfId="5101" priority="5193" operator="equal">
      <formula>"&gt;2"</formula>
    </cfRule>
  </conditionalFormatting>
  <conditionalFormatting sqref="MV25">
    <cfRule type="cellIs" dxfId="5100" priority="5192" operator="equal">
      <formula>"&gt;1"</formula>
    </cfRule>
  </conditionalFormatting>
  <conditionalFormatting sqref="MU25">
    <cfRule type="cellIs" dxfId="5099" priority="5182" operator="equal">
      <formula>1</formula>
    </cfRule>
  </conditionalFormatting>
  <conditionalFormatting sqref="MU25">
    <cfRule type="cellIs" dxfId="5098" priority="5183" operator="equal">
      <formula>2</formula>
    </cfRule>
  </conditionalFormatting>
  <conditionalFormatting sqref="MU25">
    <cfRule type="cellIs" dxfId="5097" priority="5184" operator="equal">
      <formula>3</formula>
    </cfRule>
  </conditionalFormatting>
  <conditionalFormatting sqref="MU25">
    <cfRule type="cellIs" dxfId="5096" priority="5185" operator="equal">
      <formula>4</formula>
    </cfRule>
  </conditionalFormatting>
  <conditionalFormatting sqref="MU25">
    <cfRule type="cellIs" dxfId="5095" priority="5186" operator="equal">
      <formula>5</formula>
    </cfRule>
  </conditionalFormatting>
  <conditionalFormatting sqref="MU25">
    <cfRule type="cellIs" dxfId="5094" priority="5187" operator="equal">
      <formula>1</formula>
    </cfRule>
    <cfRule type="cellIs" dxfId="5093" priority="5188" operator="equal">
      <formula>2</formula>
    </cfRule>
    <cfRule type="cellIs" dxfId="5092" priority="5189" operator="equal">
      <formula>3</formula>
    </cfRule>
    <cfRule type="cellIs" dxfId="5091" priority="5190" operator="equal">
      <formula>4</formula>
    </cfRule>
    <cfRule type="cellIs" dxfId="5090" priority="5191" operator="equal">
      <formula>5</formula>
    </cfRule>
  </conditionalFormatting>
  <conditionalFormatting sqref="MU25">
    <cfRule type="cellIs" dxfId="5089" priority="5181" operator="equal">
      <formula>"&gt;2"</formula>
    </cfRule>
  </conditionalFormatting>
  <conditionalFormatting sqref="MY25 NB25 NE25">
    <cfRule type="cellIs" dxfId="5088" priority="5180" operator="equal">
      <formula>"&gt;1"</formula>
    </cfRule>
  </conditionalFormatting>
  <conditionalFormatting sqref="MX25 NA25 ND25">
    <cfRule type="cellIs" dxfId="5087" priority="5170" operator="equal">
      <formula>1</formula>
    </cfRule>
  </conditionalFormatting>
  <conditionalFormatting sqref="MX25 NA25 ND25">
    <cfRule type="cellIs" dxfId="5086" priority="5171" operator="equal">
      <formula>2</formula>
    </cfRule>
  </conditionalFormatting>
  <conditionalFormatting sqref="MX25 NA25 ND25">
    <cfRule type="cellIs" dxfId="5085" priority="5172" operator="equal">
      <formula>3</formula>
    </cfRule>
  </conditionalFormatting>
  <conditionalFormatting sqref="MX25 NA25 ND25">
    <cfRule type="cellIs" dxfId="5084" priority="5173" operator="equal">
      <formula>4</formula>
    </cfRule>
  </conditionalFormatting>
  <conditionalFormatting sqref="MX25 NA25 ND25">
    <cfRule type="cellIs" dxfId="5083" priority="5174" operator="equal">
      <formula>5</formula>
    </cfRule>
  </conditionalFormatting>
  <conditionalFormatting sqref="MX25 NA25 ND25">
    <cfRule type="cellIs" dxfId="5082" priority="5175" operator="equal">
      <formula>1</formula>
    </cfRule>
    <cfRule type="cellIs" dxfId="5081" priority="5176" operator="equal">
      <formula>2</formula>
    </cfRule>
    <cfRule type="cellIs" dxfId="5080" priority="5177" operator="equal">
      <formula>3</formula>
    </cfRule>
    <cfRule type="cellIs" dxfId="5079" priority="5178" operator="equal">
      <formula>4</formula>
    </cfRule>
    <cfRule type="cellIs" dxfId="5078" priority="5179" operator="equal">
      <formula>5</formula>
    </cfRule>
  </conditionalFormatting>
  <conditionalFormatting sqref="MX25 NA25 ND25">
    <cfRule type="cellIs" dxfId="5077" priority="5169" operator="equal">
      <formula>"&gt;2"</formula>
    </cfRule>
  </conditionalFormatting>
  <conditionalFormatting sqref="PP25 PS25 PV25 PY25 QB25 QE25">
    <cfRule type="cellIs" dxfId="5076" priority="5168" operator="equal">
      <formula>"&gt;1"</formula>
    </cfRule>
  </conditionalFormatting>
  <conditionalFormatting sqref="PO25 PR25 PU25 PX25 QA25 QD25">
    <cfRule type="cellIs" dxfId="5075" priority="5158" operator="equal">
      <formula>1</formula>
    </cfRule>
  </conditionalFormatting>
  <conditionalFormatting sqref="PO25 PR25 PU25 PX25 QA25 QD25">
    <cfRule type="cellIs" dxfId="5074" priority="5159" operator="equal">
      <formula>2</formula>
    </cfRule>
  </conditionalFormatting>
  <conditionalFormatting sqref="PO25 PR25 PU25 PX25 QA25 QD25">
    <cfRule type="cellIs" dxfId="5073" priority="5160" operator="equal">
      <formula>3</formula>
    </cfRule>
  </conditionalFormatting>
  <conditionalFormatting sqref="PO25 PR25 PU25 PX25 QA25 QD25">
    <cfRule type="cellIs" dxfId="5072" priority="5161" operator="equal">
      <formula>4</formula>
    </cfRule>
  </conditionalFormatting>
  <conditionalFormatting sqref="PO25 PR25 PU25 PX25 QA25 QD25">
    <cfRule type="cellIs" dxfId="5071" priority="5162" operator="equal">
      <formula>5</formula>
    </cfRule>
  </conditionalFormatting>
  <conditionalFormatting sqref="PO25 PR25 PU25 PX25 QA25 QD25">
    <cfRule type="cellIs" dxfId="5070" priority="5163" operator="equal">
      <formula>1</formula>
    </cfRule>
    <cfRule type="cellIs" dxfId="5069" priority="5164" operator="equal">
      <formula>2</formula>
    </cfRule>
    <cfRule type="cellIs" dxfId="5068" priority="5165" operator="equal">
      <formula>3</formula>
    </cfRule>
    <cfRule type="cellIs" dxfId="5067" priority="5166" operator="equal">
      <formula>4</formula>
    </cfRule>
    <cfRule type="cellIs" dxfId="5066" priority="5167" operator="equal">
      <formula>5</formula>
    </cfRule>
  </conditionalFormatting>
  <conditionalFormatting sqref="PO25 PR25 PU25 PX25 QA25 QD25">
    <cfRule type="cellIs" dxfId="5065" priority="5157" operator="equal">
      <formula>"&gt;2"</formula>
    </cfRule>
  </conditionalFormatting>
  <conditionalFormatting sqref="DA7">
    <cfRule type="cellIs" dxfId="5064" priority="5156" operator="equal">
      <formula>"&gt;1"</formula>
    </cfRule>
  </conditionalFormatting>
  <conditionalFormatting sqref="DX7">
    <cfRule type="cellIs" dxfId="5063" priority="5155" operator="equal">
      <formula>"&gt;1"</formula>
    </cfRule>
  </conditionalFormatting>
  <conditionalFormatting sqref="BB26">
    <cfRule type="cellIs" dxfId="5062" priority="5154" operator="equal">
      <formula>"&gt;1"</formula>
    </cfRule>
  </conditionalFormatting>
  <conditionalFormatting sqref="BT26">
    <cfRule type="cellIs" dxfId="5061" priority="5153" operator="equal">
      <formula>"&gt;1"</formula>
    </cfRule>
  </conditionalFormatting>
  <conditionalFormatting sqref="MC27:MC28">
    <cfRule type="cellIs" dxfId="5060" priority="5152" operator="equal">
      <formula>"&gt;1"</formula>
    </cfRule>
  </conditionalFormatting>
  <conditionalFormatting sqref="MB27:MB28">
    <cfRule type="cellIs" dxfId="5059" priority="5150" operator="equal">
      <formula>2</formula>
    </cfRule>
    <cfRule type="cellIs" dxfId="5058" priority="5151" operator="equal">
      <formula>1</formula>
    </cfRule>
  </conditionalFormatting>
  <conditionalFormatting sqref="MB27:MB28">
    <cfRule type="cellIs" dxfId="5057" priority="5149" operator="equal">
      <formula>"&gt; 1"</formula>
    </cfRule>
  </conditionalFormatting>
  <conditionalFormatting sqref="BD29">
    <cfRule type="cellIs" dxfId="5056" priority="5144" operator="equal">
      <formula>1</formula>
    </cfRule>
    <cfRule type="cellIs" dxfId="5055" priority="5145" operator="equal">
      <formula>2</formula>
    </cfRule>
    <cfRule type="cellIs" dxfId="5054" priority="5146" operator="equal">
      <formula>3</formula>
    </cfRule>
    <cfRule type="cellIs" dxfId="5053" priority="5147" operator="equal">
      <formula>4</formula>
    </cfRule>
    <cfRule type="cellIs" dxfId="5052" priority="5148" operator="equal">
      <formula>5</formula>
    </cfRule>
  </conditionalFormatting>
  <conditionalFormatting sqref="BD29">
    <cfRule type="cellIs" dxfId="5051" priority="5143" operator="equal">
      <formula>"&gt;2"</formula>
    </cfRule>
  </conditionalFormatting>
  <conditionalFormatting sqref="HP29">
    <cfRule type="cellIs" dxfId="5050" priority="5142" operator="equal">
      <formula>"&gt;1"</formula>
    </cfRule>
  </conditionalFormatting>
  <conditionalFormatting sqref="HO29">
    <cfRule type="cellIs" dxfId="5049" priority="5132" operator="equal">
      <formula>1</formula>
    </cfRule>
  </conditionalFormatting>
  <conditionalFormatting sqref="HO29">
    <cfRule type="cellIs" dxfId="5048" priority="5133" operator="equal">
      <formula>2</formula>
    </cfRule>
  </conditionalFormatting>
  <conditionalFormatting sqref="HO29">
    <cfRule type="cellIs" dxfId="5047" priority="5134" operator="equal">
      <formula>3</formula>
    </cfRule>
  </conditionalFormatting>
  <conditionalFormatting sqref="HO29">
    <cfRule type="cellIs" dxfId="5046" priority="5135" operator="equal">
      <formula>4</formula>
    </cfRule>
  </conditionalFormatting>
  <conditionalFormatting sqref="HO29">
    <cfRule type="cellIs" dxfId="5045" priority="5136" operator="equal">
      <formula>5</formula>
    </cfRule>
  </conditionalFormatting>
  <conditionalFormatting sqref="HO29">
    <cfRule type="cellIs" dxfId="5044" priority="5137" operator="equal">
      <formula>1</formula>
    </cfRule>
    <cfRule type="cellIs" dxfId="5043" priority="5138" operator="equal">
      <formula>2</formula>
    </cfRule>
    <cfRule type="cellIs" dxfId="5042" priority="5139" operator="equal">
      <formula>3</formula>
    </cfRule>
    <cfRule type="cellIs" dxfId="5041" priority="5140" operator="equal">
      <formula>4</formula>
    </cfRule>
    <cfRule type="cellIs" dxfId="5040" priority="5141" operator="equal">
      <formula>5</formula>
    </cfRule>
  </conditionalFormatting>
  <conditionalFormatting sqref="HO29">
    <cfRule type="cellIs" dxfId="5039" priority="5131" operator="equal">
      <formula>"&gt;2"</formula>
    </cfRule>
  </conditionalFormatting>
  <conditionalFormatting sqref="KT29">
    <cfRule type="cellIs" dxfId="5038" priority="5130" operator="equal">
      <formula>"&gt;1"</formula>
    </cfRule>
  </conditionalFormatting>
  <conditionalFormatting sqref="KS29">
    <cfRule type="cellIs" dxfId="5037" priority="5120" operator="equal">
      <formula>1</formula>
    </cfRule>
  </conditionalFormatting>
  <conditionalFormatting sqref="KS29">
    <cfRule type="cellIs" dxfId="5036" priority="5121" operator="equal">
      <formula>2</formula>
    </cfRule>
  </conditionalFormatting>
  <conditionalFormatting sqref="KS29">
    <cfRule type="cellIs" dxfId="5035" priority="5122" operator="equal">
      <formula>3</formula>
    </cfRule>
  </conditionalFormatting>
  <conditionalFormatting sqref="KS29">
    <cfRule type="cellIs" dxfId="5034" priority="5123" operator="equal">
      <formula>4</formula>
    </cfRule>
  </conditionalFormatting>
  <conditionalFormatting sqref="KS29">
    <cfRule type="cellIs" dxfId="5033" priority="5124" operator="equal">
      <formula>5</formula>
    </cfRule>
  </conditionalFormatting>
  <conditionalFormatting sqref="KS29">
    <cfRule type="cellIs" dxfId="5032" priority="5125" operator="equal">
      <formula>1</formula>
    </cfRule>
    <cfRule type="cellIs" dxfId="5031" priority="5126" operator="equal">
      <formula>2</formula>
    </cfRule>
    <cfRule type="cellIs" dxfId="5030" priority="5127" operator="equal">
      <formula>3</formula>
    </cfRule>
    <cfRule type="cellIs" dxfId="5029" priority="5128" operator="equal">
      <formula>4</formula>
    </cfRule>
    <cfRule type="cellIs" dxfId="5028" priority="5129" operator="equal">
      <formula>5</formula>
    </cfRule>
  </conditionalFormatting>
  <conditionalFormatting sqref="KS29">
    <cfRule type="cellIs" dxfId="5027" priority="5119" operator="equal">
      <formula>"&gt;2"</formula>
    </cfRule>
  </conditionalFormatting>
  <conditionalFormatting sqref="LD29">
    <cfRule type="cellIs" dxfId="5026" priority="5118" operator="equal">
      <formula>"&gt;1"</formula>
    </cfRule>
  </conditionalFormatting>
  <conditionalFormatting sqref="LC29">
    <cfRule type="cellIs" dxfId="5025" priority="5108" operator="equal">
      <formula>1</formula>
    </cfRule>
  </conditionalFormatting>
  <conditionalFormatting sqref="LC29">
    <cfRule type="cellIs" dxfId="5024" priority="5109" operator="equal">
      <formula>2</formula>
    </cfRule>
  </conditionalFormatting>
  <conditionalFormatting sqref="LC29">
    <cfRule type="cellIs" dxfId="5023" priority="5110" operator="equal">
      <formula>3</formula>
    </cfRule>
  </conditionalFormatting>
  <conditionalFormatting sqref="LC29">
    <cfRule type="cellIs" dxfId="5022" priority="5111" operator="equal">
      <formula>4</formula>
    </cfRule>
  </conditionalFormatting>
  <conditionalFormatting sqref="LC29">
    <cfRule type="cellIs" dxfId="5021" priority="5112" operator="equal">
      <formula>5</formula>
    </cfRule>
  </conditionalFormatting>
  <conditionalFormatting sqref="LC29">
    <cfRule type="cellIs" dxfId="5020" priority="5113" operator="equal">
      <formula>1</formula>
    </cfRule>
    <cfRule type="cellIs" dxfId="5019" priority="5114" operator="equal">
      <formula>2</formula>
    </cfRule>
    <cfRule type="cellIs" dxfId="5018" priority="5115" operator="equal">
      <formula>3</formula>
    </cfRule>
    <cfRule type="cellIs" dxfId="5017" priority="5116" operator="equal">
      <formula>4</formula>
    </cfRule>
    <cfRule type="cellIs" dxfId="5016" priority="5117" operator="equal">
      <formula>5</formula>
    </cfRule>
  </conditionalFormatting>
  <conditionalFormatting sqref="LC29">
    <cfRule type="cellIs" dxfId="5015" priority="5107" operator="equal">
      <formula>"&gt;2"</formula>
    </cfRule>
  </conditionalFormatting>
  <conditionalFormatting sqref="LH29">
    <cfRule type="cellIs" dxfId="5014" priority="5097" operator="equal">
      <formula>1</formula>
    </cfRule>
  </conditionalFormatting>
  <conditionalFormatting sqref="LH29">
    <cfRule type="cellIs" dxfId="5013" priority="5098" operator="equal">
      <formula>2</formula>
    </cfRule>
  </conditionalFormatting>
  <conditionalFormatting sqref="LH29">
    <cfRule type="cellIs" dxfId="5012" priority="5099" operator="equal">
      <formula>3</formula>
    </cfRule>
  </conditionalFormatting>
  <conditionalFormatting sqref="LH29">
    <cfRule type="cellIs" dxfId="5011" priority="5100" operator="equal">
      <formula>4</formula>
    </cfRule>
  </conditionalFormatting>
  <conditionalFormatting sqref="LH29">
    <cfRule type="cellIs" dxfId="5010" priority="5101" operator="equal">
      <formula>5</formula>
    </cfRule>
  </conditionalFormatting>
  <conditionalFormatting sqref="LH29">
    <cfRule type="cellIs" dxfId="5009" priority="5102" operator="equal">
      <formula>1</formula>
    </cfRule>
    <cfRule type="cellIs" dxfId="5008" priority="5103" operator="equal">
      <formula>2</formula>
    </cfRule>
    <cfRule type="cellIs" dxfId="5007" priority="5104" operator="equal">
      <formula>3</formula>
    </cfRule>
    <cfRule type="cellIs" dxfId="5006" priority="5105" operator="equal">
      <formula>4</formula>
    </cfRule>
    <cfRule type="cellIs" dxfId="5005" priority="5106" operator="equal">
      <formula>5</formula>
    </cfRule>
  </conditionalFormatting>
  <conditionalFormatting sqref="LH29">
    <cfRule type="cellIs" dxfId="5004" priority="5096" operator="equal">
      <formula>"&gt;2"</formula>
    </cfRule>
  </conditionalFormatting>
  <conditionalFormatting sqref="LG29">
    <cfRule type="cellIs" dxfId="5003" priority="5095" operator="equal">
      <formula>"&gt;1"</formula>
    </cfRule>
  </conditionalFormatting>
  <conditionalFormatting sqref="LH29">
    <cfRule type="cellIs" dxfId="5002" priority="5094" operator="equal">
      <formula>"&gt;1"</formula>
    </cfRule>
  </conditionalFormatting>
  <conditionalFormatting sqref="LG29">
    <cfRule type="cellIs" dxfId="5001" priority="5084" operator="equal">
      <formula>1</formula>
    </cfRule>
  </conditionalFormatting>
  <conditionalFormatting sqref="LG29">
    <cfRule type="cellIs" dxfId="5000" priority="5085" operator="equal">
      <formula>2</formula>
    </cfRule>
  </conditionalFormatting>
  <conditionalFormatting sqref="LG29">
    <cfRule type="cellIs" dxfId="4999" priority="5086" operator="equal">
      <formula>3</formula>
    </cfRule>
  </conditionalFormatting>
  <conditionalFormatting sqref="LG29">
    <cfRule type="cellIs" dxfId="4998" priority="5087" operator="equal">
      <formula>4</formula>
    </cfRule>
  </conditionalFormatting>
  <conditionalFormatting sqref="LG29">
    <cfRule type="cellIs" dxfId="4997" priority="5088" operator="equal">
      <formula>5</formula>
    </cfRule>
  </conditionalFormatting>
  <conditionalFormatting sqref="LG29">
    <cfRule type="cellIs" dxfId="4996" priority="5089" operator="equal">
      <formula>1</formula>
    </cfRule>
    <cfRule type="cellIs" dxfId="4995" priority="5090" operator="equal">
      <formula>2</formula>
    </cfRule>
    <cfRule type="cellIs" dxfId="4994" priority="5091" operator="equal">
      <formula>3</formula>
    </cfRule>
    <cfRule type="cellIs" dxfId="4993" priority="5092" operator="equal">
      <formula>4</formula>
    </cfRule>
    <cfRule type="cellIs" dxfId="4992" priority="5093" operator="equal">
      <formula>5</formula>
    </cfRule>
  </conditionalFormatting>
  <conditionalFormatting sqref="LG29">
    <cfRule type="cellIs" dxfId="4991" priority="5083" operator="equal">
      <formula>"&gt;2"</formula>
    </cfRule>
  </conditionalFormatting>
  <conditionalFormatting sqref="LL29">
    <cfRule type="cellIs" dxfId="4990" priority="5082" operator="equal">
      <formula>"&gt;1"</formula>
    </cfRule>
  </conditionalFormatting>
  <conditionalFormatting sqref="LK29">
    <cfRule type="cellIs" dxfId="4989" priority="5072" operator="equal">
      <formula>1</formula>
    </cfRule>
  </conditionalFormatting>
  <conditionalFormatting sqref="LK29">
    <cfRule type="cellIs" dxfId="4988" priority="5073" operator="equal">
      <formula>2</formula>
    </cfRule>
  </conditionalFormatting>
  <conditionalFormatting sqref="LK29">
    <cfRule type="cellIs" dxfId="4987" priority="5074" operator="equal">
      <formula>3</formula>
    </cfRule>
  </conditionalFormatting>
  <conditionalFormatting sqref="LK29">
    <cfRule type="cellIs" dxfId="4986" priority="5075" operator="equal">
      <formula>4</formula>
    </cfRule>
  </conditionalFormatting>
  <conditionalFormatting sqref="LK29">
    <cfRule type="cellIs" dxfId="4985" priority="5076" operator="equal">
      <formula>5</formula>
    </cfRule>
  </conditionalFormatting>
  <conditionalFormatting sqref="LK29">
    <cfRule type="cellIs" dxfId="4984" priority="5077" operator="equal">
      <formula>1</formula>
    </cfRule>
    <cfRule type="cellIs" dxfId="4983" priority="5078" operator="equal">
      <formula>2</formula>
    </cfRule>
    <cfRule type="cellIs" dxfId="4982" priority="5079" operator="equal">
      <formula>3</formula>
    </cfRule>
    <cfRule type="cellIs" dxfId="4981" priority="5080" operator="equal">
      <formula>4</formula>
    </cfRule>
    <cfRule type="cellIs" dxfId="4980" priority="5081" operator="equal">
      <formula>5</formula>
    </cfRule>
  </conditionalFormatting>
  <conditionalFormatting sqref="LK29">
    <cfRule type="cellIs" dxfId="4979" priority="5071" operator="equal">
      <formula>"&gt;2"</formula>
    </cfRule>
  </conditionalFormatting>
  <conditionalFormatting sqref="LV29">
    <cfRule type="cellIs" dxfId="4978" priority="5070" operator="equal">
      <formula>"&gt;1"</formula>
    </cfRule>
  </conditionalFormatting>
  <conditionalFormatting sqref="LU29">
    <cfRule type="cellIs" dxfId="4977" priority="5060" operator="equal">
      <formula>1</formula>
    </cfRule>
  </conditionalFormatting>
  <conditionalFormatting sqref="LU29">
    <cfRule type="cellIs" dxfId="4976" priority="5061" operator="equal">
      <formula>2</formula>
    </cfRule>
  </conditionalFormatting>
  <conditionalFormatting sqref="LU29">
    <cfRule type="cellIs" dxfId="4975" priority="5062" operator="equal">
      <formula>3</formula>
    </cfRule>
  </conditionalFormatting>
  <conditionalFormatting sqref="LU29">
    <cfRule type="cellIs" dxfId="4974" priority="5063" operator="equal">
      <formula>4</formula>
    </cfRule>
  </conditionalFormatting>
  <conditionalFormatting sqref="LU29">
    <cfRule type="cellIs" dxfId="4973" priority="5064" operator="equal">
      <formula>5</formula>
    </cfRule>
  </conditionalFormatting>
  <conditionalFormatting sqref="LU29">
    <cfRule type="cellIs" dxfId="4972" priority="5065" operator="equal">
      <formula>1</formula>
    </cfRule>
    <cfRule type="cellIs" dxfId="4971" priority="5066" operator="equal">
      <formula>2</formula>
    </cfRule>
    <cfRule type="cellIs" dxfId="4970" priority="5067" operator="equal">
      <formula>3</formula>
    </cfRule>
    <cfRule type="cellIs" dxfId="4969" priority="5068" operator="equal">
      <formula>4</formula>
    </cfRule>
    <cfRule type="cellIs" dxfId="4968" priority="5069" operator="equal">
      <formula>5</formula>
    </cfRule>
  </conditionalFormatting>
  <conditionalFormatting sqref="LU29">
    <cfRule type="cellIs" dxfId="4967" priority="5059" operator="equal">
      <formula>"&gt;2"</formula>
    </cfRule>
  </conditionalFormatting>
  <conditionalFormatting sqref="LO29">
    <cfRule type="cellIs" dxfId="4966" priority="5058" operator="equal">
      <formula>"&gt;1"</formula>
    </cfRule>
  </conditionalFormatting>
  <conditionalFormatting sqref="LN29">
    <cfRule type="cellIs" dxfId="4965" priority="5048" operator="equal">
      <formula>1</formula>
    </cfRule>
  </conditionalFormatting>
  <conditionalFormatting sqref="LN29">
    <cfRule type="cellIs" dxfId="4964" priority="5049" operator="equal">
      <formula>2</formula>
    </cfRule>
  </conditionalFormatting>
  <conditionalFormatting sqref="LN29">
    <cfRule type="cellIs" dxfId="4963" priority="5050" operator="equal">
      <formula>3</formula>
    </cfRule>
  </conditionalFormatting>
  <conditionalFormatting sqref="LN29">
    <cfRule type="cellIs" dxfId="4962" priority="5051" operator="equal">
      <formula>4</formula>
    </cfRule>
  </conditionalFormatting>
  <conditionalFormatting sqref="LN29">
    <cfRule type="cellIs" dxfId="4961" priority="5052" operator="equal">
      <formula>5</formula>
    </cfRule>
  </conditionalFormatting>
  <conditionalFormatting sqref="LN29">
    <cfRule type="cellIs" dxfId="4960" priority="5053" operator="equal">
      <formula>1</formula>
    </cfRule>
    <cfRule type="cellIs" dxfId="4959" priority="5054" operator="equal">
      <formula>2</formula>
    </cfRule>
    <cfRule type="cellIs" dxfId="4958" priority="5055" operator="equal">
      <formula>3</formula>
    </cfRule>
    <cfRule type="cellIs" dxfId="4957" priority="5056" operator="equal">
      <formula>4</formula>
    </cfRule>
    <cfRule type="cellIs" dxfId="4956" priority="5057" operator="equal">
      <formula>5</formula>
    </cfRule>
  </conditionalFormatting>
  <conditionalFormatting sqref="LN29">
    <cfRule type="cellIs" dxfId="4955" priority="5047" operator="equal">
      <formula>"&gt;2"</formula>
    </cfRule>
  </conditionalFormatting>
  <conditionalFormatting sqref="LR29">
    <cfRule type="cellIs" dxfId="4954" priority="5046" operator="equal">
      <formula>"&gt;1"</formula>
    </cfRule>
  </conditionalFormatting>
  <conditionalFormatting sqref="LQ29">
    <cfRule type="cellIs" dxfId="4953" priority="5036" operator="equal">
      <formula>1</formula>
    </cfRule>
  </conditionalFormatting>
  <conditionalFormatting sqref="LQ29">
    <cfRule type="cellIs" dxfId="4952" priority="5037" operator="equal">
      <formula>2</formula>
    </cfRule>
  </conditionalFormatting>
  <conditionalFormatting sqref="LQ29">
    <cfRule type="cellIs" dxfId="4951" priority="5038" operator="equal">
      <formula>3</formula>
    </cfRule>
  </conditionalFormatting>
  <conditionalFormatting sqref="LQ29">
    <cfRule type="cellIs" dxfId="4950" priority="5039" operator="equal">
      <formula>4</formula>
    </cfRule>
  </conditionalFormatting>
  <conditionalFormatting sqref="LQ29">
    <cfRule type="cellIs" dxfId="4949" priority="5040" operator="equal">
      <formula>5</formula>
    </cfRule>
  </conditionalFormatting>
  <conditionalFormatting sqref="LQ29">
    <cfRule type="cellIs" dxfId="4948" priority="5041" operator="equal">
      <formula>1</formula>
    </cfRule>
    <cfRule type="cellIs" dxfId="4947" priority="5042" operator="equal">
      <formula>2</formula>
    </cfRule>
    <cfRule type="cellIs" dxfId="4946" priority="5043" operator="equal">
      <formula>3</formula>
    </cfRule>
    <cfRule type="cellIs" dxfId="4945" priority="5044" operator="equal">
      <formula>4</formula>
    </cfRule>
    <cfRule type="cellIs" dxfId="4944" priority="5045" operator="equal">
      <formula>5</formula>
    </cfRule>
  </conditionalFormatting>
  <conditionalFormatting sqref="LQ29">
    <cfRule type="cellIs" dxfId="4943" priority="5035" operator="equal">
      <formula>"&gt;2"</formula>
    </cfRule>
  </conditionalFormatting>
  <conditionalFormatting sqref="MB29">
    <cfRule type="cellIs" dxfId="4942" priority="5033" operator="equal">
      <formula>2</formula>
    </cfRule>
    <cfRule type="cellIs" dxfId="4941" priority="5034" operator="equal">
      <formula>1</formula>
    </cfRule>
  </conditionalFormatting>
  <conditionalFormatting sqref="MB29">
    <cfRule type="cellIs" dxfId="4940" priority="5032" operator="equal">
      <formula>"&gt; 1"</formula>
    </cfRule>
  </conditionalFormatting>
  <conditionalFormatting sqref="MC29">
    <cfRule type="cellIs" dxfId="4939" priority="5031" operator="equal">
      <formula>"&gt;1"</formula>
    </cfRule>
  </conditionalFormatting>
  <conditionalFormatting sqref="MR29">
    <cfRule type="cellIs" dxfId="4938" priority="5030" operator="equal">
      <formula>"&gt;1"</formula>
    </cfRule>
  </conditionalFormatting>
  <conditionalFormatting sqref="MQ29">
    <cfRule type="cellIs" dxfId="4937" priority="5020" operator="equal">
      <formula>1</formula>
    </cfRule>
  </conditionalFormatting>
  <conditionalFormatting sqref="MQ29">
    <cfRule type="cellIs" dxfId="4936" priority="5021" operator="equal">
      <formula>2</formula>
    </cfRule>
  </conditionalFormatting>
  <conditionalFormatting sqref="MQ29">
    <cfRule type="cellIs" dxfId="4935" priority="5022" operator="equal">
      <formula>3</formula>
    </cfRule>
  </conditionalFormatting>
  <conditionalFormatting sqref="MQ29">
    <cfRule type="cellIs" dxfId="4934" priority="5023" operator="equal">
      <formula>4</formula>
    </cfRule>
  </conditionalFormatting>
  <conditionalFormatting sqref="MQ29">
    <cfRule type="cellIs" dxfId="4933" priority="5024" operator="equal">
      <formula>5</formula>
    </cfRule>
  </conditionalFormatting>
  <conditionalFormatting sqref="MQ29">
    <cfRule type="cellIs" dxfId="4932" priority="5025" operator="equal">
      <formula>1</formula>
    </cfRule>
    <cfRule type="cellIs" dxfId="4931" priority="5026" operator="equal">
      <formula>2</formula>
    </cfRule>
    <cfRule type="cellIs" dxfId="4930" priority="5027" operator="equal">
      <formula>3</formula>
    </cfRule>
    <cfRule type="cellIs" dxfId="4929" priority="5028" operator="equal">
      <formula>4</formula>
    </cfRule>
    <cfRule type="cellIs" dxfId="4928" priority="5029" operator="equal">
      <formula>5</formula>
    </cfRule>
  </conditionalFormatting>
  <conditionalFormatting sqref="MQ29">
    <cfRule type="cellIs" dxfId="4927" priority="5019" operator="equal">
      <formula>"&gt;2"</formula>
    </cfRule>
  </conditionalFormatting>
  <conditionalFormatting sqref="MV29">
    <cfRule type="cellIs" dxfId="4926" priority="5018" operator="equal">
      <formula>"&gt;1"</formula>
    </cfRule>
  </conditionalFormatting>
  <conditionalFormatting sqref="MU29">
    <cfRule type="cellIs" dxfId="4925" priority="5008" operator="equal">
      <formula>1</formula>
    </cfRule>
  </conditionalFormatting>
  <conditionalFormatting sqref="MU29">
    <cfRule type="cellIs" dxfId="4924" priority="5009" operator="equal">
      <formula>2</formula>
    </cfRule>
  </conditionalFormatting>
  <conditionalFormatting sqref="MU29">
    <cfRule type="cellIs" dxfId="4923" priority="5010" operator="equal">
      <formula>3</formula>
    </cfRule>
  </conditionalFormatting>
  <conditionalFormatting sqref="MU29">
    <cfRule type="cellIs" dxfId="4922" priority="5011" operator="equal">
      <formula>4</formula>
    </cfRule>
  </conditionalFormatting>
  <conditionalFormatting sqref="MU29">
    <cfRule type="cellIs" dxfId="4921" priority="5012" operator="equal">
      <formula>5</formula>
    </cfRule>
  </conditionalFormatting>
  <conditionalFormatting sqref="MU29">
    <cfRule type="cellIs" dxfId="4920" priority="5013" operator="equal">
      <formula>1</formula>
    </cfRule>
    <cfRule type="cellIs" dxfId="4919" priority="5014" operator="equal">
      <formula>2</formula>
    </cfRule>
    <cfRule type="cellIs" dxfId="4918" priority="5015" operator="equal">
      <formula>3</formula>
    </cfRule>
    <cfRule type="cellIs" dxfId="4917" priority="5016" operator="equal">
      <formula>4</formula>
    </cfRule>
    <cfRule type="cellIs" dxfId="4916" priority="5017" operator="equal">
      <formula>5</formula>
    </cfRule>
  </conditionalFormatting>
  <conditionalFormatting sqref="MU29">
    <cfRule type="cellIs" dxfId="4915" priority="5007" operator="equal">
      <formula>"&gt;2"</formula>
    </cfRule>
  </conditionalFormatting>
  <conditionalFormatting sqref="MY29 NB29 NE29">
    <cfRule type="cellIs" dxfId="4914" priority="5006" operator="equal">
      <formula>"&gt;1"</formula>
    </cfRule>
  </conditionalFormatting>
  <conditionalFormatting sqref="MX29 NA29 ND29">
    <cfRule type="cellIs" dxfId="4913" priority="4996" operator="equal">
      <formula>1</formula>
    </cfRule>
  </conditionalFormatting>
  <conditionalFormatting sqref="MX29 NA29 ND29">
    <cfRule type="cellIs" dxfId="4912" priority="4997" operator="equal">
      <formula>2</formula>
    </cfRule>
  </conditionalFormatting>
  <conditionalFormatting sqref="MX29 NA29 ND29">
    <cfRule type="cellIs" dxfId="4911" priority="4998" operator="equal">
      <formula>3</formula>
    </cfRule>
  </conditionalFormatting>
  <conditionalFormatting sqref="MX29 NA29 ND29">
    <cfRule type="cellIs" dxfId="4910" priority="4999" operator="equal">
      <formula>4</formula>
    </cfRule>
  </conditionalFormatting>
  <conditionalFormatting sqref="MX29 NA29 ND29">
    <cfRule type="cellIs" dxfId="4909" priority="5000" operator="equal">
      <formula>5</formula>
    </cfRule>
  </conditionalFormatting>
  <conditionalFormatting sqref="MX29 NA29 ND29">
    <cfRule type="cellIs" dxfId="4908" priority="5001" operator="equal">
      <formula>1</formula>
    </cfRule>
    <cfRule type="cellIs" dxfId="4907" priority="5002" operator="equal">
      <formula>2</formula>
    </cfRule>
    <cfRule type="cellIs" dxfId="4906" priority="5003" operator="equal">
      <formula>3</formula>
    </cfRule>
    <cfRule type="cellIs" dxfId="4905" priority="5004" operator="equal">
      <formula>4</formula>
    </cfRule>
    <cfRule type="cellIs" dxfId="4904" priority="5005" operator="equal">
      <formula>5</formula>
    </cfRule>
  </conditionalFormatting>
  <conditionalFormatting sqref="MX29 NA29 ND29">
    <cfRule type="cellIs" dxfId="4903" priority="4995" operator="equal">
      <formula>"&gt;2"</formula>
    </cfRule>
  </conditionalFormatting>
  <conditionalFormatting sqref="HX29 IB29">
    <cfRule type="cellIs" dxfId="4902" priority="4994" operator="equal">
      <formula>"&gt;1"</formula>
    </cfRule>
  </conditionalFormatting>
  <conditionalFormatting sqref="HW29 IA29">
    <cfRule type="cellIs" dxfId="4901" priority="4984" operator="equal">
      <formula>1</formula>
    </cfRule>
  </conditionalFormatting>
  <conditionalFormatting sqref="HW29 IA29">
    <cfRule type="cellIs" dxfId="4900" priority="4985" operator="equal">
      <formula>2</formula>
    </cfRule>
  </conditionalFormatting>
  <conditionalFormatting sqref="HW29 IA29">
    <cfRule type="cellIs" dxfId="4899" priority="4986" operator="equal">
      <formula>3</formula>
    </cfRule>
  </conditionalFormatting>
  <conditionalFormatting sqref="HW29 IA29">
    <cfRule type="cellIs" dxfId="4898" priority="4987" operator="equal">
      <formula>4</formula>
    </cfRule>
  </conditionalFormatting>
  <conditionalFormatting sqref="HW29 IA29">
    <cfRule type="cellIs" dxfId="4897" priority="4988" operator="equal">
      <formula>5</formula>
    </cfRule>
  </conditionalFormatting>
  <conditionalFormatting sqref="HW29 IA29">
    <cfRule type="cellIs" dxfId="4896" priority="4989" operator="equal">
      <formula>1</formula>
    </cfRule>
    <cfRule type="cellIs" dxfId="4895" priority="4990" operator="equal">
      <formula>2</formula>
    </cfRule>
    <cfRule type="cellIs" dxfId="4894" priority="4991" operator="equal">
      <formula>3</formula>
    </cfRule>
    <cfRule type="cellIs" dxfId="4893" priority="4992" operator="equal">
      <formula>4</formula>
    </cfRule>
    <cfRule type="cellIs" dxfId="4892" priority="4993" operator="equal">
      <formula>5</formula>
    </cfRule>
  </conditionalFormatting>
  <conditionalFormatting sqref="HW29 IA29">
    <cfRule type="cellIs" dxfId="4891" priority="4983" operator="equal">
      <formula>"&gt;2"</formula>
    </cfRule>
  </conditionalFormatting>
  <conditionalFormatting sqref="IL29">
    <cfRule type="cellIs" dxfId="4890" priority="4982" operator="equal">
      <formula>"&gt;1"</formula>
    </cfRule>
  </conditionalFormatting>
  <conditionalFormatting sqref="IP29 IT29 IX29">
    <cfRule type="cellIs" dxfId="4889" priority="4981" operator="equal">
      <formula>"&gt;1"</formula>
    </cfRule>
  </conditionalFormatting>
  <conditionalFormatting sqref="IO29 IS29 IW29">
    <cfRule type="cellIs" dxfId="4888" priority="4971" operator="equal">
      <formula>1</formula>
    </cfRule>
  </conditionalFormatting>
  <conditionalFormatting sqref="IO29 IS29 IW29">
    <cfRule type="cellIs" dxfId="4887" priority="4972" operator="equal">
      <formula>2</formula>
    </cfRule>
  </conditionalFormatting>
  <conditionalFormatting sqref="IO29 IS29 IW29">
    <cfRule type="cellIs" dxfId="4886" priority="4973" operator="equal">
      <formula>3</formula>
    </cfRule>
  </conditionalFormatting>
  <conditionalFormatting sqref="IO29 IS29 IW29">
    <cfRule type="cellIs" dxfId="4885" priority="4974" operator="equal">
      <formula>4</formula>
    </cfRule>
  </conditionalFormatting>
  <conditionalFormatting sqref="IO29 IS29 IW29">
    <cfRule type="cellIs" dxfId="4884" priority="4975" operator="equal">
      <formula>5</formula>
    </cfRule>
  </conditionalFormatting>
  <conditionalFormatting sqref="IO29 IS29 IW29">
    <cfRule type="cellIs" dxfId="4883" priority="4976" operator="equal">
      <formula>1</formula>
    </cfRule>
    <cfRule type="cellIs" dxfId="4882" priority="4977" operator="equal">
      <formula>2</formula>
    </cfRule>
    <cfRule type="cellIs" dxfId="4881" priority="4978" operator="equal">
      <formula>3</formula>
    </cfRule>
    <cfRule type="cellIs" dxfId="4880" priority="4979" operator="equal">
      <formula>4</formula>
    </cfRule>
    <cfRule type="cellIs" dxfId="4879" priority="4980" operator="equal">
      <formula>5</formula>
    </cfRule>
  </conditionalFormatting>
  <conditionalFormatting sqref="IO29 IS29 IW29">
    <cfRule type="cellIs" dxfId="4878" priority="4970" operator="equal">
      <formula>"&gt;2"</formula>
    </cfRule>
  </conditionalFormatting>
  <conditionalFormatting sqref="JA29 JD29">
    <cfRule type="cellIs" dxfId="4877" priority="4969" operator="equal">
      <formula>"&gt;1"</formula>
    </cfRule>
  </conditionalFormatting>
  <conditionalFormatting sqref="IZ29 JC29">
    <cfRule type="cellIs" dxfId="4876" priority="4959" operator="equal">
      <formula>1</formula>
    </cfRule>
  </conditionalFormatting>
  <conditionalFormatting sqref="IZ29 JC29">
    <cfRule type="cellIs" dxfId="4875" priority="4960" operator="equal">
      <formula>2</formula>
    </cfRule>
  </conditionalFormatting>
  <conditionalFormatting sqref="IZ29 JC29">
    <cfRule type="cellIs" dxfId="4874" priority="4961" operator="equal">
      <formula>3</formula>
    </cfRule>
  </conditionalFormatting>
  <conditionalFormatting sqref="IZ29 JC29">
    <cfRule type="cellIs" dxfId="4873" priority="4962" operator="equal">
      <formula>4</formula>
    </cfRule>
  </conditionalFormatting>
  <conditionalFormatting sqref="IZ29 JC29">
    <cfRule type="cellIs" dxfId="4872" priority="4963" operator="equal">
      <formula>5</formula>
    </cfRule>
  </conditionalFormatting>
  <conditionalFormatting sqref="IZ29 JC29">
    <cfRule type="cellIs" dxfId="4871" priority="4964" operator="equal">
      <formula>1</formula>
    </cfRule>
    <cfRule type="cellIs" dxfId="4870" priority="4965" operator="equal">
      <formula>2</formula>
    </cfRule>
    <cfRule type="cellIs" dxfId="4869" priority="4966" operator="equal">
      <formula>3</formula>
    </cfRule>
    <cfRule type="cellIs" dxfId="4868" priority="4967" operator="equal">
      <formula>4</formula>
    </cfRule>
    <cfRule type="cellIs" dxfId="4867" priority="4968" operator="equal">
      <formula>5</formula>
    </cfRule>
  </conditionalFormatting>
  <conditionalFormatting sqref="IZ29 JC29">
    <cfRule type="cellIs" dxfId="4866" priority="4958" operator="equal">
      <formula>"&gt;2"</formula>
    </cfRule>
  </conditionalFormatting>
  <conditionalFormatting sqref="JG29">
    <cfRule type="cellIs" dxfId="4865" priority="4957" operator="equal">
      <formula>"&gt;1"</formula>
    </cfRule>
  </conditionalFormatting>
  <conditionalFormatting sqref="JF29">
    <cfRule type="cellIs" dxfId="4864" priority="4947" operator="equal">
      <formula>1</formula>
    </cfRule>
  </conditionalFormatting>
  <conditionalFormatting sqref="JF29">
    <cfRule type="cellIs" dxfId="4863" priority="4948" operator="equal">
      <formula>2</formula>
    </cfRule>
  </conditionalFormatting>
  <conditionalFormatting sqref="JF29">
    <cfRule type="cellIs" dxfId="4862" priority="4949" operator="equal">
      <formula>3</formula>
    </cfRule>
  </conditionalFormatting>
  <conditionalFormatting sqref="JF29">
    <cfRule type="cellIs" dxfId="4861" priority="4950" operator="equal">
      <formula>4</formula>
    </cfRule>
  </conditionalFormatting>
  <conditionalFormatting sqref="JF29">
    <cfRule type="cellIs" dxfId="4860" priority="4951" operator="equal">
      <formula>5</formula>
    </cfRule>
  </conditionalFormatting>
  <conditionalFormatting sqref="JF29">
    <cfRule type="cellIs" dxfId="4859" priority="4952" operator="equal">
      <formula>1</formula>
    </cfRule>
    <cfRule type="cellIs" dxfId="4858" priority="4953" operator="equal">
      <formula>2</formula>
    </cfRule>
    <cfRule type="cellIs" dxfId="4857" priority="4954" operator="equal">
      <formula>3</formula>
    </cfRule>
    <cfRule type="cellIs" dxfId="4856" priority="4955" operator="equal">
      <formula>4</formula>
    </cfRule>
    <cfRule type="cellIs" dxfId="4855" priority="4956" operator="equal">
      <formula>5</formula>
    </cfRule>
  </conditionalFormatting>
  <conditionalFormatting sqref="JF29">
    <cfRule type="cellIs" dxfId="4854" priority="4946" operator="equal">
      <formula>"&gt;2"</formula>
    </cfRule>
  </conditionalFormatting>
  <conditionalFormatting sqref="JK29">
    <cfRule type="cellIs" dxfId="4853" priority="4945" operator="equal">
      <formula>"&gt;1"</formula>
    </cfRule>
  </conditionalFormatting>
  <conditionalFormatting sqref="JJ29">
    <cfRule type="cellIs" dxfId="4852" priority="4935" operator="equal">
      <formula>1</formula>
    </cfRule>
  </conditionalFormatting>
  <conditionalFormatting sqref="JJ29">
    <cfRule type="cellIs" dxfId="4851" priority="4936" operator="equal">
      <formula>2</formula>
    </cfRule>
  </conditionalFormatting>
  <conditionalFormatting sqref="JJ29">
    <cfRule type="cellIs" dxfId="4850" priority="4937" operator="equal">
      <formula>3</formula>
    </cfRule>
  </conditionalFormatting>
  <conditionalFormatting sqref="JJ29">
    <cfRule type="cellIs" dxfId="4849" priority="4938" operator="equal">
      <formula>4</formula>
    </cfRule>
  </conditionalFormatting>
  <conditionalFormatting sqref="JJ29">
    <cfRule type="cellIs" dxfId="4848" priority="4939" operator="equal">
      <formula>5</formula>
    </cfRule>
  </conditionalFormatting>
  <conditionalFormatting sqref="JJ29">
    <cfRule type="cellIs" dxfId="4847" priority="4940" operator="equal">
      <formula>1</formula>
    </cfRule>
    <cfRule type="cellIs" dxfId="4846" priority="4941" operator="equal">
      <formula>2</formula>
    </cfRule>
    <cfRule type="cellIs" dxfId="4845" priority="4942" operator="equal">
      <formula>3</formula>
    </cfRule>
    <cfRule type="cellIs" dxfId="4844" priority="4943" operator="equal">
      <formula>4</formula>
    </cfRule>
    <cfRule type="cellIs" dxfId="4843" priority="4944" operator="equal">
      <formula>5</formula>
    </cfRule>
  </conditionalFormatting>
  <conditionalFormatting sqref="JJ29">
    <cfRule type="cellIs" dxfId="4842" priority="4934" operator="equal">
      <formula>"&gt;2"</formula>
    </cfRule>
  </conditionalFormatting>
  <conditionalFormatting sqref="JO29">
    <cfRule type="cellIs" dxfId="4841" priority="4933" operator="equal">
      <formula>"&gt;1"</formula>
    </cfRule>
  </conditionalFormatting>
  <conditionalFormatting sqref="JN29">
    <cfRule type="cellIs" dxfId="4840" priority="4923" operator="equal">
      <formula>1</formula>
    </cfRule>
  </conditionalFormatting>
  <conditionalFormatting sqref="JN29">
    <cfRule type="cellIs" dxfId="4839" priority="4924" operator="equal">
      <formula>2</formula>
    </cfRule>
  </conditionalFormatting>
  <conditionalFormatting sqref="JN29">
    <cfRule type="cellIs" dxfId="4838" priority="4925" operator="equal">
      <formula>3</formula>
    </cfRule>
  </conditionalFormatting>
  <conditionalFormatting sqref="JN29">
    <cfRule type="cellIs" dxfId="4837" priority="4926" operator="equal">
      <formula>4</formula>
    </cfRule>
  </conditionalFormatting>
  <conditionalFormatting sqref="JN29">
    <cfRule type="cellIs" dxfId="4836" priority="4927" operator="equal">
      <formula>5</formula>
    </cfRule>
  </conditionalFormatting>
  <conditionalFormatting sqref="JN29">
    <cfRule type="cellIs" dxfId="4835" priority="4928" operator="equal">
      <formula>1</formula>
    </cfRule>
    <cfRule type="cellIs" dxfId="4834" priority="4929" operator="equal">
      <formula>2</formula>
    </cfRule>
    <cfRule type="cellIs" dxfId="4833" priority="4930" operator="equal">
      <formula>3</formula>
    </cfRule>
    <cfRule type="cellIs" dxfId="4832" priority="4931" operator="equal">
      <formula>4</formula>
    </cfRule>
    <cfRule type="cellIs" dxfId="4831" priority="4932" operator="equal">
      <formula>5</formula>
    </cfRule>
  </conditionalFormatting>
  <conditionalFormatting sqref="JN29">
    <cfRule type="cellIs" dxfId="4830" priority="4922" operator="equal">
      <formula>"&gt;2"</formula>
    </cfRule>
  </conditionalFormatting>
  <conditionalFormatting sqref="KP29">
    <cfRule type="cellIs" dxfId="4829" priority="4921" operator="equal">
      <formula>"&gt;1"</formula>
    </cfRule>
  </conditionalFormatting>
  <conditionalFormatting sqref="KO29">
    <cfRule type="cellIs" dxfId="4828" priority="4911" operator="equal">
      <formula>1</formula>
    </cfRule>
  </conditionalFormatting>
  <conditionalFormatting sqref="KO29">
    <cfRule type="cellIs" dxfId="4827" priority="4912" operator="equal">
      <formula>2</formula>
    </cfRule>
  </conditionalFormatting>
  <conditionalFormatting sqref="KO29">
    <cfRule type="cellIs" dxfId="4826" priority="4913" operator="equal">
      <formula>3</formula>
    </cfRule>
  </conditionalFormatting>
  <conditionalFormatting sqref="KO29">
    <cfRule type="cellIs" dxfId="4825" priority="4914" operator="equal">
      <formula>4</formula>
    </cfRule>
  </conditionalFormatting>
  <conditionalFormatting sqref="KO29">
    <cfRule type="cellIs" dxfId="4824" priority="4915" operator="equal">
      <formula>5</formula>
    </cfRule>
  </conditionalFormatting>
  <conditionalFormatting sqref="KO29">
    <cfRule type="cellIs" dxfId="4823" priority="4916" operator="equal">
      <formula>1</formula>
    </cfRule>
    <cfRule type="cellIs" dxfId="4822" priority="4917" operator="equal">
      <formula>2</formula>
    </cfRule>
    <cfRule type="cellIs" dxfId="4821" priority="4918" operator="equal">
      <formula>3</formula>
    </cfRule>
    <cfRule type="cellIs" dxfId="4820" priority="4919" operator="equal">
      <formula>4</formula>
    </cfRule>
    <cfRule type="cellIs" dxfId="4819" priority="4920" operator="equal">
      <formula>5</formula>
    </cfRule>
  </conditionalFormatting>
  <conditionalFormatting sqref="KO29">
    <cfRule type="cellIs" dxfId="4818" priority="4910" operator="equal">
      <formula>"&gt;2"</formula>
    </cfRule>
  </conditionalFormatting>
  <conditionalFormatting sqref="KL29">
    <cfRule type="cellIs" dxfId="4817" priority="4909" operator="equal">
      <formula>"&gt;1"</formula>
    </cfRule>
  </conditionalFormatting>
  <conditionalFormatting sqref="KK29">
    <cfRule type="cellIs" dxfId="4816" priority="4899" operator="equal">
      <formula>1</formula>
    </cfRule>
  </conditionalFormatting>
  <conditionalFormatting sqref="KK29">
    <cfRule type="cellIs" dxfId="4815" priority="4900" operator="equal">
      <formula>2</formula>
    </cfRule>
  </conditionalFormatting>
  <conditionalFormatting sqref="KK29">
    <cfRule type="cellIs" dxfId="4814" priority="4901" operator="equal">
      <formula>3</formula>
    </cfRule>
  </conditionalFormatting>
  <conditionalFormatting sqref="KK29">
    <cfRule type="cellIs" dxfId="4813" priority="4902" operator="equal">
      <formula>4</formula>
    </cfRule>
  </conditionalFormatting>
  <conditionalFormatting sqref="KK29">
    <cfRule type="cellIs" dxfId="4812" priority="4903" operator="equal">
      <formula>5</formula>
    </cfRule>
  </conditionalFormatting>
  <conditionalFormatting sqref="KK29">
    <cfRule type="cellIs" dxfId="4811" priority="4904" operator="equal">
      <formula>1</formula>
    </cfRule>
    <cfRule type="cellIs" dxfId="4810" priority="4905" operator="equal">
      <formula>2</formula>
    </cfRule>
    <cfRule type="cellIs" dxfId="4809" priority="4906" operator="equal">
      <formula>3</formula>
    </cfRule>
    <cfRule type="cellIs" dxfId="4808" priority="4907" operator="equal">
      <formula>4</formula>
    </cfRule>
    <cfRule type="cellIs" dxfId="4807" priority="4908" operator="equal">
      <formula>5</formula>
    </cfRule>
  </conditionalFormatting>
  <conditionalFormatting sqref="KK29">
    <cfRule type="cellIs" dxfId="4806" priority="4898" operator="equal">
      <formula>"&gt;2"</formula>
    </cfRule>
  </conditionalFormatting>
  <conditionalFormatting sqref="PP29 PS29 PV29 PY29 QB29 QE29">
    <cfRule type="cellIs" dxfId="4805" priority="4897" operator="equal">
      <formula>"&gt;1"</formula>
    </cfRule>
  </conditionalFormatting>
  <conditionalFormatting sqref="PO29 PR29 PU29 PX29 QA29 QD29">
    <cfRule type="cellIs" dxfId="4804" priority="4887" operator="equal">
      <formula>1</formula>
    </cfRule>
  </conditionalFormatting>
  <conditionalFormatting sqref="PO29 PR29 PU29 PX29 QA29 QD29">
    <cfRule type="cellIs" dxfId="4803" priority="4888" operator="equal">
      <formula>2</formula>
    </cfRule>
  </conditionalFormatting>
  <conditionalFormatting sqref="PO29 PR29 PU29 PX29 QA29 QD29">
    <cfRule type="cellIs" dxfId="4802" priority="4889" operator="equal">
      <formula>3</formula>
    </cfRule>
  </conditionalFormatting>
  <conditionalFormatting sqref="PO29 PR29 PU29 PX29 QA29 QD29">
    <cfRule type="cellIs" dxfId="4801" priority="4890" operator="equal">
      <formula>4</formula>
    </cfRule>
  </conditionalFormatting>
  <conditionalFormatting sqref="PO29 PR29 PU29 PX29 QA29 QD29">
    <cfRule type="cellIs" dxfId="4800" priority="4891" operator="equal">
      <formula>5</formula>
    </cfRule>
  </conditionalFormatting>
  <conditionalFormatting sqref="PO29 PR29 PU29 PX29 QA29 QD29">
    <cfRule type="cellIs" dxfId="4799" priority="4892" operator="equal">
      <formula>1</formula>
    </cfRule>
    <cfRule type="cellIs" dxfId="4798" priority="4893" operator="equal">
      <formula>2</formula>
    </cfRule>
    <cfRule type="cellIs" dxfId="4797" priority="4894" operator="equal">
      <formula>3</formula>
    </cfRule>
    <cfRule type="cellIs" dxfId="4796" priority="4895" operator="equal">
      <formula>4</formula>
    </cfRule>
    <cfRule type="cellIs" dxfId="4795" priority="4896" operator="equal">
      <formula>5</formula>
    </cfRule>
  </conditionalFormatting>
  <conditionalFormatting sqref="PO29 PR29 PU29 PX29 QA29 QD29">
    <cfRule type="cellIs" dxfId="4794" priority="4886" operator="equal">
      <formula>"&gt;2"</formula>
    </cfRule>
  </conditionalFormatting>
  <conditionalFormatting sqref="QH29">
    <cfRule type="cellIs" dxfId="4793" priority="4884" operator="equal">
      <formula>2</formula>
    </cfRule>
    <cfRule type="cellIs" dxfId="4792" priority="4885" operator="equal">
      <formula>1</formula>
    </cfRule>
  </conditionalFormatting>
  <conditionalFormatting sqref="QH29">
    <cfRule type="cellIs" dxfId="4791" priority="4882" operator="equal">
      <formula>"stan chemiczny dobry"</formula>
    </cfRule>
    <cfRule type="cellIs" dxfId="4790" priority="4883" operator="equal">
      <formula>"stan chemiczny poniżej dobrego"</formula>
    </cfRule>
  </conditionalFormatting>
  <conditionalFormatting sqref="QM29">
    <cfRule type="cellIs" dxfId="4789" priority="4880" operator="equal">
      <formula>2</formula>
    </cfRule>
    <cfRule type="cellIs" dxfId="4788" priority="4881" operator="equal">
      <formula>1</formula>
    </cfRule>
  </conditionalFormatting>
  <conditionalFormatting sqref="QM29">
    <cfRule type="cellIs" dxfId="4787" priority="4878" operator="equal">
      <formula>"zły stan wód"</formula>
    </cfRule>
    <cfRule type="cellIs" dxfId="4786" priority="4879" operator="equal">
      <formula>"dobry stan wód"</formula>
    </cfRule>
  </conditionalFormatting>
  <conditionalFormatting sqref="HT30">
    <cfRule type="cellIs" dxfId="4785" priority="4877" operator="equal">
      <formula>"&gt;1"</formula>
    </cfRule>
  </conditionalFormatting>
  <conditionalFormatting sqref="MB30">
    <cfRule type="cellIs" dxfId="4784" priority="4875" operator="equal">
      <formula>2</formula>
    </cfRule>
    <cfRule type="cellIs" dxfId="4783" priority="4876" operator="equal">
      <formula>1</formula>
    </cfRule>
  </conditionalFormatting>
  <conditionalFormatting sqref="MB30">
    <cfRule type="cellIs" dxfId="4782" priority="4874" operator="equal">
      <formula>"&gt; 1"</formula>
    </cfRule>
  </conditionalFormatting>
  <conditionalFormatting sqref="MC30">
    <cfRule type="cellIs" dxfId="4781" priority="4873" operator="equal">
      <formula>"&gt;1"</formula>
    </cfRule>
  </conditionalFormatting>
  <conditionalFormatting sqref="MF30">
    <cfRule type="cellIs" dxfId="4780" priority="4872" operator="equal">
      <formula>"&gt;1"</formula>
    </cfRule>
  </conditionalFormatting>
  <conditionalFormatting sqref="MI30">
    <cfRule type="cellIs" dxfId="4779" priority="4871" operator="equal">
      <formula>"&gt;1"</formula>
    </cfRule>
  </conditionalFormatting>
  <conditionalFormatting sqref="ML30">
    <cfRule type="cellIs" dxfId="4778" priority="4870" operator="equal">
      <formula>"&gt;1"</formula>
    </cfRule>
  </conditionalFormatting>
  <conditionalFormatting sqref="MN30">
    <cfRule type="cellIs" dxfId="4777" priority="4869" operator="equal">
      <formula>"&gt;1"</formula>
    </cfRule>
  </conditionalFormatting>
  <conditionalFormatting sqref="QM30">
    <cfRule type="cellIs" dxfId="4776" priority="4867" operator="equal">
      <formula>2</formula>
    </cfRule>
    <cfRule type="cellIs" dxfId="4775" priority="4868" operator="equal">
      <formula>1</formula>
    </cfRule>
  </conditionalFormatting>
  <conditionalFormatting sqref="QM30">
    <cfRule type="cellIs" dxfId="4774" priority="4865" operator="equal">
      <formula>"zły stan wód"</formula>
    </cfRule>
    <cfRule type="cellIs" dxfId="4773" priority="4866" operator="equal">
      <formula>"dobry stan wód"</formula>
    </cfRule>
  </conditionalFormatting>
  <conditionalFormatting sqref="QM31">
    <cfRule type="cellIs" dxfId="4772" priority="4863" operator="equal">
      <formula>2</formula>
    </cfRule>
    <cfRule type="cellIs" dxfId="4771" priority="4864" operator="equal">
      <formula>1</formula>
    </cfRule>
  </conditionalFormatting>
  <conditionalFormatting sqref="QM31">
    <cfRule type="cellIs" dxfId="4770" priority="4861" operator="equal">
      <formula>"zły stan wód"</formula>
    </cfRule>
    <cfRule type="cellIs" dxfId="4769" priority="4862" operator="equal">
      <formula>"dobry stan wód"</formula>
    </cfRule>
  </conditionalFormatting>
  <conditionalFormatting sqref="QM32">
    <cfRule type="cellIs" dxfId="4768" priority="4859" operator="equal">
      <formula>2</formula>
    </cfRule>
    <cfRule type="cellIs" dxfId="4767" priority="4860" operator="equal">
      <formula>1</formula>
    </cfRule>
  </conditionalFormatting>
  <conditionalFormatting sqref="QM32">
    <cfRule type="cellIs" dxfId="4766" priority="4857" operator="equal">
      <formula>"zły stan wód"</formula>
    </cfRule>
    <cfRule type="cellIs" dxfId="4765" priority="4858" operator="equal">
      <formula>"dobry stan wód"</formula>
    </cfRule>
  </conditionalFormatting>
  <conditionalFormatting sqref="MB33">
    <cfRule type="cellIs" dxfId="4764" priority="4855" operator="equal">
      <formula>2</formula>
    </cfRule>
    <cfRule type="cellIs" dxfId="4763" priority="4856" operator="equal">
      <formula>1</formula>
    </cfRule>
  </conditionalFormatting>
  <conditionalFormatting sqref="MB33">
    <cfRule type="cellIs" dxfId="4762" priority="4854" operator="equal">
      <formula>"&gt; 1"</formula>
    </cfRule>
  </conditionalFormatting>
  <conditionalFormatting sqref="MC33">
    <cfRule type="cellIs" dxfId="4761" priority="4853" operator="equal">
      <formula>"&gt;1"</formula>
    </cfRule>
  </conditionalFormatting>
  <conditionalFormatting sqref="MB34">
    <cfRule type="cellIs" dxfId="4760" priority="4851" operator="equal">
      <formula>2</formula>
    </cfRule>
    <cfRule type="cellIs" dxfId="4759" priority="4852" operator="equal">
      <formula>1</formula>
    </cfRule>
  </conditionalFormatting>
  <conditionalFormatting sqref="MB34">
    <cfRule type="cellIs" dxfId="4758" priority="4850" operator="equal">
      <formula>"&gt; 1"</formula>
    </cfRule>
  </conditionalFormatting>
  <conditionalFormatting sqref="MC34">
    <cfRule type="cellIs" dxfId="4757" priority="4849" operator="equal">
      <formula>"&gt;1"</formula>
    </cfRule>
  </conditionalFormatting>
  <conditionalFormatting sqref="JY36">
    <cfRule type="cellIs" dxfId="4756" priority="4848" operator="equal">
      <formula>"&gt;1"</formula>
    </cfRule>
  </conditionalFormatting>
  <conditionalFormatting sqref="JV36">
    <cfRule type="cellIs" dxfId="4755" priority="4847" operator="equal">
      <formula>"&gt;1"</formula>
    </cfRule>
  </conditionalFormatting>
  <conditionalFormatting sqref="HT36">
    <cfRule type="cellIs" dxfId="4754" priority="4846" operator="equal">
      <formula>"&gt;1"</formula>
    </cfRule>
  </conditionalFormatting>
  <conditionalFormatting sqref="HS36">
    <cfRule type="cellIs" dxfId="4753" priority="4836" operator="equal">
      <formula>1</formula>
    </cfRule>
  </conditionalFormatting>
  <conditionalFormatting sqref="HS36">
    <cfRule type="cellIs" dxfId="4752" priority="4837" operator="equal">
      <formula>2</formula>
    </cfRule>
  </conditionalFormatting>
  <conditionalFormatting sqref="HS36">
    <cfRule type="cellIs" dxfId="4751" priority="4838" operator="equal">
      <formula>3</formula>
    </cfRule>
  </conditionalFormatting>
  <conditionalFormatting sqref="HS36">
    <cfRule type="cellIs" dxfId="4750" priority="4839" operator="equal">
      <formula>4</formula>
    </cfRule>
  </conditionalFormatting>
  <conditionalFormatting sqref="HS36">
    <cfRule type="cellIs" dxfId="4749" priority="4840" operator="equal">
      <formula>5</formula>
    </cfRule>
  </conditionalFormatting>
  <conditionalFormatting sqref="HS36">
    <cfRule type="cellIs" dxfId="4748" priority="4841" operator="equal">
      <formula>1</formula>
    </cfRule>
    <cfRule type="cellIs" dxfId="4747" priority="4842" operator="equal">
      <formula>2</formula>
    </cfRule>
    <cfRule type="cellIs" dxfId="4746" priority="4843" operator="equal">
      <formula>3</formula>
    </cfRule>
    <cfRule type="cellIs" dxfId="4745" priority="4844" operator="equal">
      <formula>4</formula>
    </cfRule>
    <cfRule type="cellIs" dxfId="4744" priority="4845" operator="equal">
      <formula>5</formula>
    </cfRule>
  </conditionalFormatting>
  <conditionalFormatting sqref="HS36">
    <cfRule type="cellIs" dxfId="4743" priority="4835" operator="equal">
      <formula>"&gt;2"</formula>
    </cfRule>
  </conditionalFormatting>
  <conditionalFormatting sqref="MC36">
    <cfRule type="cellIs" dxfId="4742" priority="4834" operator="equal">
      <formula>"&gt;1"</formula>
    </cfRule>
  </conditionalFormatting>
  <conditionalFormatting sqref="MF36">
    <cfRule type="cellIs" dxfId="4741" priority="4833" operator="equal">
      <formula>"&gt;1"</formula>
    </cfRule>
  </conditionalFormatting>
  <conditionalFormatting sqref="MI36">
    <cfRule type="cellIs" dxfId="4740" priority="4832" operator="equal">
      <formula>"&gt;1"</formula>
    </cfRule>
  </conditionalFormatting>
  <conditionalFormatting sqref="ML36">
    <cfRule type="cellIs" dxfId="4739" priority="4831" operator="equal">
      <formula>"&gt;1"</formula>
    </cfRule>
  </conditionalFormatting>
  <conditionalFormatting sqref="MN36">
    <cfRule type="cellIs" dxfId="4738" priority="4830" operator="equal">
      <formula>"&gt;1"</formula>
    </cfRule>
  </conditionalFormatting>
  <conditionalFormatting sqref="QM36">
    <cfRule type="cellIs" dxfId="4737" priority="4828" operator="equal">
      <formula>2</formula>
    </cfRule>
    <cfRule type="cellIs" dxfId="4736" priority="4829" operator="equal">
      <formula>1</formula>
    </cfRule>
  </conditionalFormatting>
  <conditionalFormatting sqref="QM36">
    <cfRule type="cellIs" dxfId="4735" priority="4826" operator="equal">
      <formula>"zły stan wód"</formula>
    </cfRule>
    <cfRule type="cellIs" dxfId="4734" priority="4827" operator="equal">
      <formula>"dobry stan wód"</formula>
    </cfRule>
  </conditionalFormatting>
  <conditionalFormatting sqref="CE37">
    <cfRule type="cellIs" dxfId="4733" priority="4825" operator="equal">
      <formula>"&gt;1"</formula>
    </cfRule>
  </conditionalFormatting>
  <conditionalFormatting sqref="QM37">
    <cfRule type="cellIs" dxfId="4732" priority="4823" operator="equal">
      <formula>2</formula>
    </cfRule>
    <cfRule type="cellIs" dxfId="4731" priority="4824" operator="equal">
      <formula>1</formula>
    </cfRule>
  </conditionalFormatting>
  <conditionalFormatting sqref="QM37">
    <cfRule type="cellIs" dxfId="4730" priority="4821" operator="equal">
      <formula>"zły stan wód"</formula>
    </cfRule>
    <cfRule type="cellIs" dxfId="4729" priority="4822" operator="equal">
      <formula>"dobry stan wód"</formula>
    </cfRule>
  </conditionalFormatting>
  <conditionalFormatting sqref="HP40">
    <cfRule type="cellIs" dxfId="4728" priority="4820" operator="equal">
      <formula>"&gt;1"</formula>
    </cfRule>
  </conditionalFormatting>
  <conditionalFormatting sqref="HO40">
    <cfRule type="cellIs" dxfId="4727" priority="4810" operator="equal">
      <formula>1</formula>
    </cfRule>
  </conditionalFormatting>
  <conditionalFormatting sqref="HO40">
    <cfRule type="cellIs" dxfId="4726" priority="4811" operator="equal">
      <formula>2</formula>
    </cfRule>
  </conditionalFormatting>
  <conditionalFormatting sqref="HO40">
    <cfRule type="cellIs" dxfId="4725" priority="4812" operator="equal">
      <formula>3</formula>
    </cfRule>
  </conditionalFormatting>
  <conditionalFormatting sqref="HO40">
    <cfRule type="cellIs" dxfId="4724" priority="4813" operator="equal">
      <formula>4</formula>
    </cfRule>
  </conditionalFormatting>
  <conditionalFormatting sqref="HO40">
    <cfRule type="cellIs" dxfId="4723" priority="4814" operator="equal">
      <formula>5</formula>
    </cfRule>
  </conditionalFormatting>
  <conditionalFormatting sqref="HO40">
    <cfRule type="cellIs" dxfId="4722" priority="4815" operator="equal">
      <formula>1</formula>
    </cfRule>
    <cfRule type="cellIs" dxfId="4721" priority="4816" operator="equal">
      <formula>2</formula>
    </cfRule>
    <cfRule type="cellIs" dxfId="4720" priority="4817" operator="equal">
      <formula>3</formula>
    </cfRule>
    <cfRule type="cellIs" dxfId="4719" priority="4818" operator="equal">
      <formula>4</formula>
    </cfRule>
    <cfRule type="cellIs" dxfId="4718" priority="4819" operator="equal">
      <formula>5</formula>
    </cfRule>
  </conditionalFormatting>
  <conditionalFormatting sqref="HO40">
    <cfRule type="cellIs" dxfId="4717" priority="4809" operator="equal">
      <formula>"&gt;2"</formula>
    </cfRule>
  </conditionalFormatting>
  <conditionalFormatting sqref="HX40 IB40">
    <cfRule type="cellIs" dxfId="4716" priority="4808" operator="equal">
      <formula>"&gt;1"</formula>
    </cfRule>
  </conditionalFormatting>
  <conditionalFormatting sqref="HW40 IA40">
    <cfRule type="cellIs" dxfId="4715" priority="4798" operator="equal">
      <formula>1</formula>
    </cfRule>
  </conditionalFormatting>
  <conditionalFormatting sqref="HW40 IA40">
    <cfRule type="cellIs" dxfId="4714" priority="4799" operator="equal">
      <formula>2</formula>
    </cfRule>
  </conditionalFormatting>
  <conditionalFormatting sqref="HW40 IA40">
    <cfRule type="cellIs" dxfId="4713" priority="4800" operator="equal">
      <formula>3</formula>
    </cfRule>
  </conditionalFormatting>
  <conditionalFormatting sqref="HW40 IA40">
    <cfRule type="cellIs" dxfId="4712" priority="4801" operator="equal">
      <formula>4</formula>
    </cfRule>
  </conditionalFormatting>
  <conditionalFormatting sqref="HW40 IA40">
    <cfRule type="cellIs" dxfId="4711" priority="4802" operator="equal">
      <formula>5</formula>
    </cfRule>
  </conditionalFormatting>
  <conditionalFormatting sqref="HW40 IA40">
    <cfRule type="cellIs" dxfId="4710" priority="4803" operator="equal">
      <formula>1</formula>
    </cfRule>
    <cfRule type="cellIs" dxfId="4709" priority="4804" operator="equal">
      <formula>2</formula>
    </cfRule>
    <cfRule type="cellIs" dxfId="4708" priority="4805" operator="equal">
      <formula>3</formula>
    </cfRule>
    <cfRule type="cellIs" dxfId="4707" priority="4806" operator="equal">
      <formula>4</formula>
    </cfRule>
    <cfRule type="cellIs" dxfId="4706" priority="4807" operator="equal">
      <formula>5</formula>
    </cfRule>
  </conditionalFormatting>
  <conditionalFormatting sqref="HW40 IA40">
    <cfRule type="cellIs" dxfId="4705" priority="4797" operator="equal">
      <formula>"&gt;2"</formula>
    </cfRule>
  </conditionalFormatting>
  <conditionalFormatting sqref="IK40">
    <cfRule type="cellIs" dxfId="4704" priority="4795" operator="equal">
      <formula>2</formula>
    </cfRule>
    <cfRule type="cellIs" dxfId="4703" priority="4796" operator="equal">
      <formula>1</formula>
    </cfRule>
  </conditionalFormatting>
  <conditionalFormatting sqref="IK40">
    <cfRule type="cellIs" dxfId="4702" priority="4794" operator="equal">
      <formula>"&gt; 1"</formula>
    </cfRule>
  </conditionalFormatting>
  <conditionalFormatting sqref="IL40">
    <cfRule type="cellIs" dxfId="4701" priority="4793" operator="equal">
      <formula>"&gt;1"</formula>
    </cfRule>
  </conditionalFormatting>
  <conditionalFormatting sqref="IP40 IT40 IX40">
    <cfRule type="cellIs" dxfId="4700" priority="4792" operator="equal">
      <formula>"&gt;1"</formula>
    </cfRule>
  </conditionalFormatting>
  <conditionalFormatting sqref="IO40 IS40 IW40">
    <cfRule type="cellIs" dxfId="4699" priority="4782" operator="equal">
      <formula>1</formula>
    </cfRule>
  </conditionalFormatting>
  <conditionalFormatting sqref="IO40 IS40 IW40">
    <cfRule type="cellIs" dxfId="4698" priority="4783" operator="equal">
      <formula>2</formula>
    </cfRule>
  </conditionalFormatting>
  <conditionalFormatting sqref="IO40 IS40 IW40">
    <cfRule type="cellIs" dxfId="4697" priority="4784" operator="equal">
      <formula>3</formula>
    </cfRule>
  </conditionalFormatting>
  <conditionalFormatting sqref="IO40 IS40 IW40">
    <cfRule type="cellIs" dxfId="4696" priority="4785" operator="equal">
      <formula>4</formula>
    </cfRule>
  </conditionalFormatting>
  <conditionalFormatting sqref="IO40 IS40 IW40">
    <cfRule type="cellIs" dxfId="4695" priority="4786" operator="equal">
      <formula>5</formula>
    </cfRule>
  </conditionalFormatting>
  <conditionalFormatting sqref="IO40 IS40 IW40">
    <cfRule type="cellIs" dxfId="4694" priority="4787" operator="equal">
      <formula>1</formula>
    </cfRule>
    <cfRule type="cellIs" dxfId="4693" priority="4788" operator="equal">
      <formula>2</formula>
    </cfRule>
    <cfRule type="cellIs" dxfId="4692" priority="4789" operator="equal">
      <formula>3</formula>
    </cfRule>
    <cfRule type="cellIs" dxfId="4691" priority="4790" operator="equal">
      <formula>4</formula>
    </cfRule>
    <cfRule type="cellIs" dxfId="4690" priority="4791" operator="equal">
      <formula>5</formula>
    </cfRule>
  </conditionalFormatting>
  <conditionalFormatting sqref="IO40 IS40 IW40">
    <cfRule type="cellIs" dxfId="4689" priority="4781" operator="equal">
      <formula>"&gt;2"</formula>
    </cfRule>
  </conditionalFormatting>
  <conditionalFormatting sqref="JA40 JD40">
    <cfRule type="cellIs" dxfId="4688" priority="4780" operator="equal">
      <formula>"&gt;1"</formula>
    </cfRule>
  </conditionalFormatting>
  <conditionalFormatting sqref="IZ40 JC40">
    <cfRule type="cellIs" dxfId="4687" priority="4770" operator="equal">
      <formula>1</formula>
    </cfRule>
  </conditionalFormatting>
  <conditionalFormatting sqref="IZ40 JC40">
    <cfRule type="cellIs" dxfId="4686" priority="4771" operator="equal">
      <formula>2</formula>
    </cfRule>
  </conditionalFormatting>
  <conditionalFormatting sqref="IZ40 JC40">
    <cfRule type="cellIs" dxfId="4685" priority="4772" operator="equal">
      <formula>3</formula>
    </cfRule>
  </conditionalFormatting>
  <conditionalFormatting sqref="IZ40 JC40">
    <cfRule type="cellIs" dxfId="4684" priority="4773" operator="equal">
      <formula>4</formula>
    </cfRule>
  </conditionalFormatting>
  <conditionalFormatting sqref="IZ40 JC40">
    <cfRule type="cellIs" dxfId="4683" priority="4774" operator="equal">
      <formula>5</formula>
    </cfRule>
  </conditionalFormatting>
  <conditionalFormatting sqref="IZ40 JC40">
    <cfRule type="cellIs" dxfId="4682" priority="4775" operator="equal">
      <formula>1</formula>
    </cfRule>
    <cfRule type="cellIs" dxfId="4681" priority="4776" operator="equal">
      <formula>2</formula>
    </cfRule>
    <cfRule type="cellIs" dxfId="4680" priority="4777" operator="equal">
      <formula>3</formula>
    </cfRule>
    <cfRule type="cellIs" dxfId="4679" priority="4778" operator="equal">
      <formula>4</formula>
    </cfRule>
    <cfRule type="cellIs" dxfId="4678" priority="4779" operator="equal">
      <formula>5</formula>
    </cfRule>
  </conditionalFormatting>
  <conditionalFormatting sqref="IZ40 JC40">
    <cfRule type="cellIs" dxfId="4677" priority="4769" operator="equal">
      <formula>"&gt;2"</formula>
    </cfRule>
  </conditionalFormatting>
  <conditionalFormatting sqref="JK40">
    <cfRule type="cellIs" dxfId="4676" priority="4768" operator="equal">
      <formula>"&gt;1"</formula>
    </cfRule>
  </conditionalFormatting>
  <conditionalFormatting sqref="JJ40">
    <cfRule type="cellIs" dxfId="4675" priority="4758" operator="equal">
      <formula>1</formula>
    </cfRule>
  </conditionalFormatting>
  <conditionalFormatting sqref="JJ40">
    <cfRule type="cellIs" dxfId="4674" priority="4759" operator="equal">
      <formula>2</formula>
    </cfRule>
  </conditionalFormatting>
  <conditionalFormatting sqref="JJ40">
    <cfRule type="cellIs" dxfId="4673" priority="4760" operator="equal">
      <formula>3</formula>
    </cfRule>
  </conditionalFormatting>
  <conditionalFormatting sqref="JJ40">
    <cfRule type="cellIs" dxfId="4672" priority="4761" operator="equal">
      <formula>4</formula>
    </cfRule>
  </conditionalFormatting>
  <conditionalFormatting sqref="JJ40">
    <cfRule type="cellIs" dxfId="4671" priority="4762" operator="equal">
      <formula>5</formula>
    </cfRule>
  </conditionalFormatting>
  <conditionalFormatting sqref="JJ40">
    <cfRule type="cellIs" dxfId="4670" priority="4763" operator="equal">
      <formula>1</formula>
    </cfRule>
    <cfRule type="cellIs" dxfId="4669" priority="4764" operator="equal">
      <formula>2</formula>
    </cfRule>
    <cfRule type="cellIs" dxfId="4668" priority="4765" operator="equal">
      <formula>3</formula>
    </cfRule>
    <cfRule type="cellIs" dxfId="4667" priority="4766" operator="equal">
      <formula>4</formula>
    </cfRule>
    <cfRule type="cellIs" dxfId="4666" priority="4767" operator="equal">
      <formula>5</formula>
    </cfRule>
  </conditionalFormatting>
  <conditionalFormatting sqref="JJ40">
    <cfRule type="cellIs" dxfId="4665" priority="4757" operator="equal">
      <formula>"&gt;2"</formula>
    </cfRule>
  </conditionalFormatting>
  <conditionalFormatting sqref="JO40">
    <cfRule type="cellIs" dxfId="4664" priority="4756" operator="equal">
      <formula>"&gt;1"</formula>
    </cfRule>
  </conditionalFormatting>
  <conditionalFormatting sqref="JN40">
    <cfRule type="cellIs" dxfId="4663" priority="4746" operator="equal">
      <formula>1</formula>
    </cfRule>
  </conditionalFormatting>
  <conditionalFormatting sqref="JN40">
    <cfRule type="cellIs" dxfId="4662" priority="4747" operator="equal">
      <formula>2</formula>
    </cfRule>
  </conditionalFormatting>
  <conditionalFormatting sqref="JN40">
    <cfRule type="cellIs" dxfId="4661" priority="4748" operator="equal">
      <formula>3</formula>
    </cfRule>
  </conditionalFormatting>
  <conditionalFormatting sqref="JN40">
    <cfRule type="cellIs" dxfId="4660" priority="4749" operator="equal">
      <formula>4</formula>
    </cfRule>
  </conditionalFormatting>
  <conditionalFormatting sqref="JN40">
    <cfRule type="cellIs" dxfId="4659" priority="4750" operator="equal">
      <formula>5</formula>
    </cfRule>
  </conditionalFormatting>
  <conditionalFormatting sqref="JN40">
    <cfRule type="cellIs" dxfId="4658" priority="4751" operator="equal">
      <formula>1</formula>
    </cfRule>
    <cfRule type="cellIs" dxfId="4657" priority="4752" operator="equal">
      <formula>2</formula>
    </cfRule>
    <cfRule type="cellIs" dxfId="4656" priority="4753" operator="equal">
      <formula>3</formula>
    </cfRule>
    <cfRule type="cellIs" dxfId="4655" priority="4754" operator="equal">
      <formula>4</formula>
    </cfRule>
    <cfRule type="cellIs" dxfId="4654" priority="4755" operator="equal">
      <formula>5</formula>
    </cfRule>
  </conditionalFormatting>
  <conditionalFormatting sqref="JN40">
    <cfRule type="cellIs" dxfId="4653" priority="4745" operator="equal">
      <formula>"&gt;2"</formula>
    </cfRule>
  </conditionalFormatting>
  <conditionalFormatting sqref="JG40">
    <cfRule type="cellIs" dxfId="4652" priority="4744" operator="equal">
      <formula>"&gt;1"</formula>
    </cfRule>
  </conditionalFormatting>
  <conditionalFormatting sqref="JF40">
    <cfRule type="cellIs" dxfId="4651" priority="4734" operator="equal">
      <formula>1</formula>
    </cfRule>
  </conditionalFormatting>
  <conditionalFormatting sqref="JF40">
    <cfRule type="cellIs" dxfId="4650" priority="4735" operator="equal">
      <formula>2</formula>
    </cfRule>
  </conditionalFormatting>
  <conditionalFormatting sqref="JF40">
    <cfRule type="cellIs" dxfId="4649" priority="4736" operator="equal">
      <formula>3</formula>
    </cfRule>
  </conditionalFormatting>
  <conditionalFormatting sqref="JF40">
    <cfRule type="cellIs" dxfId="4648" priority="4737" operator="equal">
      <formula>4</formula>
    </cfRule>
  </conditionalFormatting>
  <conditionalFormatting sqref="JF40">
    <cfRule type="cellIs" dxfId="4647" priority="4738" operator="equal">
      <formula>5</formula>
    </cfRule>
  </conditionalFormatting>
  <conditionalFormatting sqref="JF40">
    <cfRule type="cellIs" dxfId="4646" priority="4739" operator="equal">
      <formula>1</formula>
    </cfRule>
    <cfRule type="cellIs" dxfId="4645" priority="4740" operator="equal">
      <formula>2</formula>
    </cfRule>
    <cfRule type="cellIs" dxfId="4644" priority="4741" operator="equal">
      <formula>3</formula>
    </cfRule>
    <cfRule type="cellIs" dxfId="4643" priority="4742" operator="equal">
      <formula>4</formula>
    </cfRule>
    <cfRule type="cellIs" dxfId="4642" priority="4743" operator="equal">
      <formula>5</formula>
    </cfRule>
  </conditionalFormatting>
  <conditionalFormatting sqref="JF40">
    <cfRule type="cellIs" dxfId="4641" priority="4733" operator="equal">
      <formula>"&gt;2"</formula>
    </cfRule>
  </conditionalFormatting>
  <conditionalFormatting sqref="JV40">
    <cfRule type="cellIs" dxfId="4640" priority="4732" operator="equal">
      <formula>"&gt;1"</formula>
    </cfRule>
  </conditionalFormatting>
  <conditionalFormatting sqref="KT40">
    <cfRule type="cellIs" dxfId="4639" priority="4731" operator="equal">
      <formula>"&gt;1"</formula>
    </cfRule>
  </conditionalFormatting>
  <conditionalFormatting sqref="KS40">
    <cfRule type="cellIs" dxfId="4638" priority="4721" operator="equal">
      <formula>1</formula>
    </cfRule>
  </conditionalFormatting>
  <conditionalFormatting sqref="KS40">
    <cfRule type="cellIs" dxfId="4637" priority="4722" operator="equal">
      <formula>2</formula>
    </cfRule>
  </conditionalFormatting>
  <conditionalFormatting sqref="KS40">
    <cfRule type="cellIs" dxfId="4636" priority="4723" operator="equal">
      <formula>3</formula>
    </cfRule>
  </conditionalFormatting>
  <conditionalFormatting sqref="KS40">
    <cfRule type="cellIs" dxfId="4635" priority="4724" operator="equal">
      <formula>4</formula>
    </cfRule>
  </conditionalFormatting>
  <conditionalFormatting sqref="KS40">
    <cfRule type="cellIs" dxfId="4634" priority="4725" operator="equal">
      <formula>5</formula>
    </cfRule>
  </conditionalFormatting>
  <conditionalFormatting sqref="KS40">
    <cfRule type="cellIs" dxfId="4633" priority="4726" operator="equal">
      <formula>1</formula>
    </cfRule>
    <cfRule type="cellIs" dxfId="4632" priority="4727" operator="equal">
      <formula>2</formula>
    </cfRule>
    <cfRule type="cellIs" dxfId="4631" priority="4728" operator="equal">
      <formula>3</formula>
    </cfRule>
    <cfRule type="cellIs" dxfId="4630" priority="4729" operator="equal">
      <formula>4</formula>
    </cfRule>
    <cfRule type="cellIs" dxfId="4629" priority="4730" operator="equal">
      <formula>5</formula>
    </cfRule>
  </conditionalFormatting>
  <conditionalFormatting sqref="KS40">
    <cfRule type="cellIs" dxfId="4628" priority="4720" operator="equal">
      <formula>"&gt;2"</formula>
    </cfRule>
  </conditionalFormatting>
  <conditionalFormatting sqref="KP40">
    <cfRule type="cellIs" dxfId="4627" priority="4719" operator="equal">
      <formula>"&gt;1"</formula>
    </cfRule>
  </conditionalFormatting>
  <conditionalFormatting sqref="KO40">
    <cfRule type="cellIs" dxfId="4626" priority="4709" operator="equal">
      <formula>1</formula>
    </cfRule>
  </conditionalFormatting>
  <conditionalFormatting sqref="KO40">
    <cfRule type="cellIs" dxfId="4625" priority="4710" operator="equal">
      <formula>2</formula>
    </cfRule>
  </conditionalFormatting>
  <conditionalFormatting sqref="KO40">
    <cfRule type="cellIs" dxfId="4624" priority="4711" operator="equal">
      <formula>3</formula>
    </cfRule>
  </conditionalFormatting>
  <conditionalFormatting sqref="KO40">
    <cfRule type="cellIs" dxfId="4623" priority="4712" operator="equal">
      <formula>4</formula>
    </cfRule>
  </conditionalFormatting>
  <conditionalFormatting sqref="KO40">
    <cfRule type="cellIs" dxfId="4622" priority="4713" operator="equal">
      <formula>5</formula>
    </cfRule>
  </conditionalFormatting>
  <conditionalFormatting sqref="KO40">
    <cfRule type="cellIs" dxfId="4621" priority="4714" operator="equal">
      <formula>1</formula>
    </cfRule>
    <cfRule type="cellIs" dxfId="4620" priority="4715" operator="equal">
      <formula>2</formula>
    </cfRule>
    <cfRule type="cellIs" dxfId="4619" priority="4716" operator="equal">
      <formula>3</formula>
    </cfRule>
    <cfRule type="cellIs" dxfId="4618" priority="4717" operator="equal">
      <formula>4</formula>
    </cfRule>
    <cfRule type="cellIs" dxfId="4617" priority="4718" operator="equal">
      <formula>5</formula>
    </cfRule>
  </conditionalFormatting>
  <conditionalFormatting sqref="KO40">
    <cfRule type="cellIs" dxfId="4616" priority="4708" operator="equal">
      <formula>"&gt;2"</formula>
    </cfRule>
  </conditionalFormatting>
  <conditionalFormatting sqref="KL40">
    <cfRule type="cellIs" dxfId="4615" priority="4707" operator="equal">
      <formula>"&gt;1"</formula>
    </cfRule>
  </conditionalFormatting>
  <conditionalFormatting sqref="KK40">
    <cfRule type="cellIs" dxfId="4614" priority="4697" operator="equal">
      <formula>1</formula>
    </cfRule>
  </conditionalFormatting>
  <conditionalFormatting sqref="KK40">
    <cfRule type="cellIs" dxfId="4613" priority="4698" operator="equal">
      <formula>2</formula>
    </cfRule>
  </conditionalFormatting>
  <conditionalFormatting sqref="KK40">
    <cfRule type="cellIs" dxfId="4612" priority="4699" operator="equal">
      <formula>3</formula>
    </cfRule>
  </conditionalFormatting>
  <conditionalFormatting sqref="KK40">
    <cfRule type="cellIs" dxfId="4611" priority="4700" operator="equal">
      <formula>4</formula>
    </cfRule>
  </conditionalFormatting>
  <conditionalFormatting sqref="KK40">
    <cfRule type="cellIs" dxfId="4610" priority="4701" operator="equal">
      <formula>5</formula>
    </cfRule>
  </conditionalFormatting>
  <conditionalFormatting sqref="KK40">
    <cfRule type="cellIs" dxfId="4609" priority="4702" operator="equal">
      <formula>1</formula>
    </cfRule>
    <cfRule type="cellIs" dxfId="4608" priority="4703" operator="equal">
      <formula>2</formula>
    </cfRule>
    <cfRule type="cellIs" dxfId="4607" priority="4704" operator="equal">
      <formula>3</formula>
    </cfRule>
    <cfRule type="cellIs" dxfId="4606" priority="4705" operator="equal">
      <formula>4</formula>
    </cfRule>
    <cfRule type="cellIs" dxfId="4605" priority="4706" operator="equal">
      <formula>5</formula>
    </cfRule>
  </conditionalFormatting>
  <conditionalFormatting sqref="KK40">
    <cfRule type="cellIs" dxfId="4604" priority="4696" operator="equal">
      <formula>"&gt;2"</formula>
    </cfRule>
  </conditionalFormatting>
  <conditionalFormatting sqref="LD40">
    <cfRule type="cellIs" dxfId="4603" priority="4695" operator="equal">
      <formula>"&gt;1"</formula>
    </cfRule>
  </conditionalFormatting>
  <conditionalFormatting sqref="LC40">
    <cfRule type="cellIs" dxfId="4602" priority="4685" operator="equal">
      <formula>1</formula>
    </cfRule>
  </conditionalFormatting>
  <conditionalFormatting sqref="LC40">
    <cfRule type="cellIs" dxfId="4601" priority="4686" operator="equal">
      <formula>2</formula>
    </cfRule>
  </conditionalFormatting>
  <conditionalFormatting sqref="LC40">
    <cfRule type="cellIs" dxfId="4600" priority="4687" operator="equal">
      <formula>3</formula>
    </cfRule>
  </conditionalFormatting>
  <conditionalFormatting sqref="LC40">
    <cfRule type="cellIs" dxfId="4599" priority="4688" operator="equal">
      <formula>4</formula>
    </cfRule>
  </conditionalFormatting>
  <conditionalFormatting sqref="LC40">
    <cfRule type="cellIs" dxfId="4598" priority="4689" operator="equal">
      <formula>5</formula>
    </cfRule>
  </conditionalFormatting>
  <conditionalFormatting sqref="LC40">
    <cfRule type="cellIs" dxfId="4597" priority="4690" operator="equal">
      <formula>1</formula>
    </cfRule>
    <cfRule type="cellIs" dxfId="4596" priority="4691" operator="equal">
      <formula>2</formula>
    </cfRule>
    <cfRule type="cellIs" dxfId="4595" priority="4692" operator="equal">
      <formula>3</formula>
    </cfRule>
    <cfRule type="cellIs" dxfId="4594" priority="4693" operator="equal">
      <formula>4</formula>
    </cfRule>
    <cfRule type="cellIs" dxfId="4593" priority="4694" operator="equal">
      <formula>5</formula>
    </cfRule>
  </conditionalFormatting>
  <conditionalFormatting sqref="LC40">
    <cfRule type="cellIs" dxfId="4592" priority="4684" operator="equal">
      <formula>"&gt;2"</formula>
    </cfRule>
  </conditionalFormatting>
  <conditionalFormatting sqref="LG40">
    <cfRule type="cellIs" dxfId="4591" priority="4682" operator="equal">
      <formula>2</formula>
    </cfRule>
    <cfRule type="cellIs" dxfId="4590" priority="4683" operator="equal">
      <formula>1</formula>
    </cfRule>
  </conditionalFormatting>
  <conditionalFormatting sqref="LG40">
    <cfRule type="cellIs" dxfId="4589" priority="4681" operator="equal">
      <formula>"&gt; 1"</formula>
    </cfRule>
  </conditionalFormatting>
  <conditionalFormatting sqref="LH40">
    <cfRule type="cellIs" dxfId="4588" priority="4680" operator="equal">
      <formula>"&gt;1"</formula>
    </cfRule>
  </conditionalFormatting>
  <conditionalFormatting sqref="QH40">
    <cfRule type="cellIs" dxfId="4587" priority="4678" operator="equal">
      <formula>2</formula>
    </cfRule>
    <cfRule type="cellIs" dxfId="4586" priority="4679" operator="equal">
      <formula>1</formula>
    </cfRule>
  </conditionalFormatting>
  <conditionalFormatting sqref="QH40">
    <cfRule type="cellIs" dxfId="4585" priority="4676" operator="equal">
      <formula>"stan chemiczny dobry"</formula>
    </cfRule>
    <cfRule type="cellIs" dxfId="4584" priority="4677" operator="equal">
      <formula>"stan chemiczny poniżej dobrego"</formula>
    </cfRule>
  </conditionalFormatting>
  <conditionalFormatting sqref="QM40">
    <cfRule type="cellIs" dxfId="4583" priority="4674" operator="equal">
      <formula>2</formula>
    </cfRule>
    <cfRule type="cellIs" dxfId="4582" priority="4675" operator="equal">
      <formula>1</formula>
    </cfRule>
  </conditionalFormatting>
  <conditionalFormatting sqref="QM40">
    <cfRule type="cellIs" dxfId="4581" priority="4672" operator="equal">
      <formula>"zły stan wód"</formula>
    </cfRule>
    <cfRule type="cellIs" dxfId="4580" priority="4673" operator="equal">
      <formula>"dobry stan wód"</formula>
    </cfRule>
  </conditionalFormatting>
  <conditionalFormatting sqref="PP40 PS40 PV40 PY40 QB40 QE40">
    <cfRule type="cellIs" dxfId="4579" priority="4671" operator="equal">
      <formula>"&gt;1"</formula>
    </cfRule>
  </conditionalFormatting>
  <conditionalFormatting sqref="PO40 PR40 PU40 PX40 QA40 QD40">
    <cfRule type="cellIs" dxfId="4578" priority="4661" operator="equal">
      <formula>1</formula>
    </cfRule>
  </conditionalFormatting>
  <conditionalFormatting sqref="PO40 PR40 PU40 PX40 QA40 QD40">
    <cfRule type="cellIs" dxfId="4577" priority="4662" operator="equal">
      <formula>2</formula>
    </cfRule>
  </conditionalFormatting>
  <conditionalFormatting sqref="PO40 PR40 PU40 PX40 QA40 QD40">
    <cfRule type="cellIs" dxfId="4576" priority="4663" operator="equal">
      <formula>3</formula>
    </cfRule>
  </conditionalFormatting>
  <conditionalFormatting sqref="PO40 PR40 PU40 PX40 QA40 QD40">
    <cfRule type="cellIs" dxfId="4575" priority="4664" operator="equal">
      <formula>4</formula>
    </cfRule>
  </conditionalFormatting>
  <conditionalFormatting sqref="PO40 PR40 PU40 PX40 QA40 QD40">
    <cfRule type="cellIs" dxfId="4574" priority="4665" operator="equal">
      <formula>5</formula>
    </cfRule>
  </conditionalFormatting>
  <conditionalFormatting sqref="PO40 PR40 PU40 PX40 QA40 QD40">
    <cfRule type="cellIs" dxfId="4573" priority="4666" operator="equal">
      <formula>1</formula>
    </cfRule>
    <cfRule type="cellIs" dxfId="4572" priority="4667" operator="equal">
      <formula>2</formula>
    </cfRule>
    <cfRule type="cellIs" dxfId="4571" priority="4668" operator="equal">
      <formula>3</formula>
    </cfRule>
    <cfRule type="cellIs" dxfId="4570" priority="4669" operator="equal">
      <formula>4</formula>
    </cfRule>
    <cfRule type="cellIs" dxfId="4569" priority="4670" operator="equal">
      <formula>5</formula>
    </cfRule>
  </conditionalFormatting>
  <conditionalFormatting sqref="PO40 PR40 PU40 PX40 QA40 QD40">
    <cfRule type="cellIs" dxfId="4568" priority="4660" operator="equal">
      <formula>"&gt;2"</formula>
    </cfRule>
  </conditionalFormatting>
  <conditionalFormatting sqref="MR40">
    <cfRule type="cellIs" dxfId="4567" priority="4659" operator="equal">
      <formula>"&gt;1"</formula>
    </cfRule>
  </conditionalFormatting>
  <conditionalFormatting sqref="MQ40">
    <cfRule type="cellIs" dxfId="4566" priority="4649" operator="equal">
      <formula>1</formula>
    </cfRule>
  </conditionalFormatting>
  <conditionalFormatting sqref="MQ40">
    <cfRule type="cellIs" dxfId="4565" priority="4650" operator="equal">
      <formula>2</formula>
    </cfRule>
  </conditionalFormatting>
  <conditionalFormatting sqref="MQ40">
    <cfRule type="cellIs" dxfId="4564" priority="4651" operator="equal">
      <formula>3</formula>
    </cfRule>
  </conditionalFormatting>
  <conditionalFormatting sqref="MQ40">
    <cfRule type="cellIs" dxfId="4563" priority="4652" operator="equal">
      <formula>4</formula>
    </cfRule>
  </conditionalFormatting>
  <conditionalFormatting sqref="MQ40">
    <cfRule type="cellIs" dxfId="4562" priority="4653" operator="equal">
      <formula>5</formula>
    </cfRule>
  </conditionalFormatting>
  <conditionalFormatting sqref="MQ40">
    <cfRule type="cellIs" dxfId="4561" priority="4654" operator="equal">
      <formula>1</formula>
    </cfRule>
    <cfRule type="cellIs" dxfId="4560" priority="4655" operator="equal">
      <formula>2</formula>
    </cfRule>
    <cfRule type="cellIs" dxfId="4559" priority="4656" operator="equal">
      <formula>3</formula>
    </cfRule>
    <cfRule type="cellIs" dxfId="4558" priority="4657" operator="equal">
      <formula>4</formula>
    </cfRule>
    <cfRule type="cellIs" dxfId="4557" priority="4658" operator="equal">
      <formula>5</formula>
    </cfRule>
  </conditionalFormatting>
  <conditionalFormatting sqref="MQ40">
    <cfRule type="cellIs" dxfId="4556" priority="4648" operator="equal">
      <formula>"&gt;2"</formula>
    </cfRule>
  </conditionalFormatting>
  <conditionalFormatting sqref="MV40">
    <cfRule type="cellIs" dxfId="4555" priority="4647" operator="equal">
      <formula>"&gt;1"</formula>
    </cfRule>
  </conditionalFormatting>
  <conditionalFormatting sqref="MU40">
    <cfRule type="cellIs" dxfId="4554" priority="4637" operator="equal">
      <formula>1</formula>
    </cfRule>
  </conditionalFormatting>
  <conditionalFormatting sqref="MU40">
    <cfRule type="cellIs" dxfId="4553" priority="4638" operator="equal">
      <formula>2</formula>
    </cfRule>
  </conditionalFormatting>
  <conditionalFormatting sqref="MU40">
    <cfRule type="cellIs" dxfId="4552" priority="4639" operator="equal">
      <formula>3</formula>
    </cfRule>
  </conditionalFormatting>
  <conditionalFormatting sqref="MU40">
    <cfRule type="cellIs" dxfId="4551" priority="4640" operator="equal">
      <formula>4</formula>
    </cfRule>
  </conditionalFormatting>
  <conditionalFormatting sqref="MU40">
    <cfRule type="cellIs" dxfId="4550" priority="4641" operator="equal">
      <formula>5</formula>
    </cfRule>
  </conditionalFormatting>
  <conditionalFormatting sqref="MU40">
    <cfRule type="cellIs" dxfId="4549" priority="4642" operator="equal">
      <formula>1</formula>
    </cfRule>
    <cfRule type="cellIs" dxfId="4548" priority="4643" operator="equal">
      <formula>2</formula>
    </cfRule>
    <cfRule type="cellIs" dxfId="4547" priority="4644" operator="equal">
      <formula>3</formula>
    </cfRule>
    <cfRule type="cellIs" dxfId="4546" priority="4645" operator="equal">
      <formula>4</formula>
    </cfRule>
    <cfRule type="cellIs" dxfId="4545" priority="4646" operator="equal">
      <formula>5</formula>
    </cfRule>
  </conditionalFormatting>
  <conditionalFormatting sqref="MU40">
    <cfRule type="cellIs" dxfId="4544" priority="4636" operator="equal">
      <formula>"&gt;2"</formula>
    </cfRule>
  </conditionalFormatting>
  <conditionalFormatting sqref="MY40 NB40 NE40">
    <cfRule type="cellIs" dxfId="4543" priority="4635" operator="equal">
      <formula>"&gt;1"</formula>
    </cfRule>
  </conditionalFormatting>
  <conditionalFormatting sqref="MX40 NA40 ND40">
    <cfRule type="cellIs" dxfId="4542" priority="4625" operator="equal">
      <formula>1</formula>
    </cfRule>
  </conditionalFormatting>
  <conditionalFormatting sqref="MX40 NA40 ND40">
    <cfRule type="cellIs" dxfId="4541" priority="4626" operator="equal">
      <formula>2</formula>
    </cfRule>
  </conditionalFormatting>
  <conditionalFormatting sqref="MX40 NA40 ND40">
    <cfRule type="cellIs" dxfId="4540" priority="4627" operator="equal">
      <formula>3</formula>
    </cfRule>
  </conditionalFormatting>
  <conditionalFormatting sqref="MX40 NA40 ND40">
    <cfRule type="cellIs" dxfId="4539" priority="4628" operator="equal">
      <formula>4</formula>
    </cfRule>
  </conditionalFormatting>
  <conditionalFormatting sqref="MX40 NA40 ND40">
    <cfRule type="cellIs" dxfId="4538" priority="4629" operator="equal">
      <formula>5</formula>
    </cfRule>
  </conditionalFormatting>
  <conditionalFormatting sqref="MX40 NA40 ND40">
    <cfRule type="cellIs" dxfId="4537" priority="4630" operator="equal">
      <formula>1</formula>
    </cfRule>
    <cfRule type="cellIs" dxfId="4536" priority="4631" operator="equal">
      <formula>2</formula>
    </cfRule>
    <cfRule type="cellIs" dxfId="4535" priority="4632" operator="equal">
      <formula>3</formula>
    </cfRule>
    <cfRule type="cellIs" dxfId="4534" priority="4633" operator="equal">
      <formula>4</formula>
    </cfRule>
    <cfRule type="cellIs" dxfId="4533" priority="4634" operator="equal">
      <formula>5</formula>
    </cfRule>
  </conditionalFormatting>
  <conditionalFormatting sqref="MX40 NA40 ND40">
    <cfRule type="cellIs" dxfId="4532" priority="4624" operator="equal">
      <formula>"&gt;2"</formula>
    </cfRule>
  </conditionalFormatting>
  <conditionalFormatting sqref="MB40">
    <cfRule type="cellIs" dxfId="4531" priority="4622" operator="equal">
      <formula>2</formula>
    </cfRule>
    <cfRule type="cellIs" dxfId="4530" priority="4623" operator="equal">
      <formula>1</formula>
    </cfRule>
  </conditionalFormatting>
  <conditionalFormatting sqref="MB40">
    <cfRule type="cellIs" dxfId="4529" priority="4621" operator="equal">
      <formula>"&gt; 1"</formula>
    </cfRule>
  </conditionalFormatting>
  <conditionalFormatting sqref="MC40">
    <cfRule type="cellIs" dxfId="4528" priority="4620" operator="equal">
      <formula>"&gt;1"</formula>
    </cfRule>
  </conditionalFormatting>
  <conditionalFormatting sqref="MF40">
    <cfRule type="cellIs" dxfId="4527" priority="4619" operator="equal">
      <formula>"&gt;1"</formula>
    </cfRule>
  </conditionalFormatting>
  <conditionalFormatting sqref="MI40">
    <cfRule type="cellIs" dxfId="4526" priority="4618" operator="equal">
      <formula>"&gt;1"</formula>
    </cfRule>
  </conditionalFormatting>
  <conditionalFormatting sqref="ML40">
    <cfRule type="cellIs" dxfId="4525" priority="4617" operator="equal">
      <formula>"&gt;1"</formula>
    </cfRule>
  </conditionalFormatting>
  <conditionalFormatting sqref="MN40">
    <cfRule type="cellIs" dxfId="4524" priority="4616" operator="equal">
      <formula>"&gt;1"</formula>
    </cfRule>
  </conditionalFormatting>
  <conditionalFormatting sqref="LL40">
    <cfRule type="cellIs" dxfId="4523" priority="4615" operator="equal">
      <formula>"&gt;1"</formula>
    </cfRule>
  </conditionalFormatting>
  <conditionalFormatting sqref="LK40">
    <cfRule type="cellIs" dxfId="4522" priority="4605" operator="equal">
      <formula>1</formula>
    </cfRule>
  </conditionalFormatting>
  <conditionalFormatting sqref="LK40">
    <cfRule type="cellIs" dxfId="4521" priority="4606" operator="equal">
      <formula>2</formula>
    </cfRule>
  </conditionalFormatting>
  <conditionalFormatting sqref="LK40">
    <cfRule type="cellIs" dxfId="4520" priority="4607" operator="equal">
      <formula>3</formula>
    </cfRule>
  </conditionalFormatting>
  <conditionalFormatting sqref="LK40">
    <cfRule type="cellIs" dxfId="4519" priority="4608" operator="equal">
      <formula>4</formula>
    </cfRule>
  </conditionalFormatting>
  <conditionalFormatting sqref="LK40">
    <cfRule type="cellIs" dxfId="4518" priority="4609" operator="equal">
      <formula>5</formula>
    </cfRule>
  </conditionalFormatting>
  <conditionalFormatting sqref="LK40">
    <cfRule type="cellIs" dxfId="4517" priority="4610" operator="equal">
      <formula>1</formula>
    </cfRule>
    <cfRule type="cellIs" dxfId="4516" priority="4611" operator="equal">
      <formula>2</formula>
    </cfRule>
    <cfRule type="cellIs" dxfId="4515" priority="4612" operator="equal">
      <formula>3</formula>
    </cfRule>
    <cfRule type="cellIs" dxfId="4514" priority="4613" operator="equal">
      <formula>4</formula>
    </cfRule>
    <cfRule type="cellIs" dxfId="4513" priority="4614" operator="equal">
      <formula>5</formula>
    </cfRule>
  </conditionalFormatting>
  <conditionalFormatting sqref="LK40">
    <cfRule type="cellIs" dxfId="4512" priority="4604" operator="equal">
      <formula>"&gt;2"</formula>
    </cfRule>
  </conditionalFormatting>
  <conditionalFormatting sqref="LV40">
    <cfRule type="cellIs" dxfId="4511" priority="4603" operator="equal">
      <formula>"&gt;1"</formula>
    </cfRule>
  </conditionalFormatting>
  <conditionalFormatting sqref="LU40">
    <cfRule type="cellIs" dxfId="4510" priority="4593" operator="equal">
      <formula>1</formula>
    </cfRule>
  </conditionalFormatting>
  <conditionalFormatting sqref="LU40">
    <cfRule type="cellIs" dxfId="4509" priority="4594" operator="equal">
      <formula>2</formula>
    </cfRule>
  </conditionalFormatting>
  <conditionalFormatting sqref="LU40">
    <cfRule type="cellIs" dxfId="4508" priority="4595" operator="equal">
      <formula>3</formula>
    </cfRule>
  </conditionalFormatting>
  <conditionalFormatting sqref="LU40">
    <cfRule type="cellIs" dxfId="4507" priority="4596" operator="equal">
      <formula>4</formula>
    </cfRule>
  </conditionalFormatting>
  <conditionalFormatting sqref="LU40">
    <cfRule type="cellIs" dxfId="4506" priority="4597" operator="equal">
      <formula>5</formula>
    </cfRule>
  </conditionalFormatting>
  <conditionalFormatting sqref="LU40">
    <cfRule type="cellIs" dxfId="4505" priority="4598" operator="equal">
      <formula>1</formula>
    </cfRule>
    <cfRule type="cellIs" dxfId="4504" priority="4599" operator="equal">
      <formula>2</formula>
    </cfRule>
    <cfRule type="cellIs" dxfId="4503" priority="4600" operator="equal">
      <formula>3</formula>
    </cfRule>
    <cfRule type="cellIs" dxfId="4502" priority="4601" operator="equal">
      <formula>4</formula>
    </cfRule>
    <cfRule type="cellIs" dxfId="4501" priority="4602" operator="equal">
      <formula>5</formula>
    </cfRule>
  </conditionalFormatting>
  <conditionalFormatting sqref="LU40">
    <cfRule type="cellIs" dxfId="4500" priority="4592" operator="equal">
      <formula>"&gt;2"</formula>
    </cfRule>
  </conditionalFormatting>
  <conditionalFormatting sqref="LO40">
    <cfRule type="cellIs" dxfId="4499" priority="4591" operator="equal">
      <formula>"&gt;1"</formula>
    </cfRule>
  </conditionalFormatting>
  <conditionalFormatting sqref="LN40">
    <cfRule type="cellIs" dxfId="4498" priority="4581" operator="equal">
      <formula>1</formula>
    </cfRule>
  </conditionalFormatting>
  <conditionalFormatting sqref="LN40">
    <cfRule type="cellIs" dxfId="4497" priority="4582" operator="equal">
      <formula>2</formula>
    </cfRule>
  </conditionalFormatting>
  <conditionalFormatting sqref="LN40">
    <cfRule type="cellIs" dxfId="4496" priority="4583" operator="equal">
      <formula>3</formula>
    </cfRule>
  </conditionalFormatting>
  <conditionalFormatting sqref="LN40">
    <cfRule type="cellIs" dxfId="4495" priority="4584" operator="equal">
      <formula>4</formula>
    </cfRule>
  </conditionalFormatting>
  <conditionalFormatting sqref="LN40">
    <cfRule type="cellIs" dxfId="4494" priority="4585" operator="equal">
      <formula>5</formula>
    </cfRule>
  </conditionalFormatting>
  <conditionalFormatting sqref="LN40">
    <cfRule type="cellIs" dxfId="4493" priority="4586" operator="equal">
      <formula>1</formula>
    </cfRule>
    <cfRule type="cellIs" dxfId="4492" priority="4587" operator="equal">
      <formula>2</formula>
    </cfRule>
    <cfRule type="cellIs" dxfId="4491" priority="4588" operator="equal">
      <formula>3</formula>
    </cfRule>
    <cfRule type="cellIs" dxfId="4490" priority="4589" operator="equal">
      <formula>4</formula>
    </cfRule>
    <cfRule type="cellIs" dxfId="4489" priority="4590" operator="equal">
      <formula>5</formula>
    </cfRule>
  </conditionalFormatting>
  <conditionalFormatting sqref="LN40">
    <cfRule type="cellIs" dxfId="4488" priority="4580" operator="equal">
      <formula>"&gt;2"</formula>
    </cfRule>
  </conditionalFormatting>
  <conditionalFormatting sqref="LR40">
    <cfRule type="cellIs" dxfId="4487" priority="4579" operator="equal">
      <formula>"&gt;1"</formula>
    </cfRule>
  </conditionalFormatting>
  <conditionalFormatting sqref="LQ40">
    <cfRule type="cellIs" dxfId="4486" priority="4569" operator="equal">
      <formula>1</formula>
    </cfRule>
  </conditionalFormatting>
  <conditionalFormatting sqref="LQ40">
    <cfRule type="cellIs" dxfId="4485" priority="4570" operator="equal">
      <formula>2</formula>
    </cfRule>
  </conditionalFormatting>
  <conditionalFormatting sqref="LQ40">
    <cfRule type="cellIs" dxfId="4484" priority="4571" operator="equal">
      <formula>3</formula>
    </cfRule>
  </conditionalFormatting>
  <conditionalFormatting sqref="LQ40">
    <cfRule type="cellIs" dxfId="4483" priority="4572" operator="equal">
      <formula>4</formula>
    </cfRule>
  </conditionalFormatting>
  <conditionalFormatting sqref="LQ40">
    <cfRule type="cellIs" dxfId="4482" priority="4573" operator="equal">
      <formula>5</formula>
    </cfRule>
  </conditionalFormatting>
  <conditionalFormatting sqref="LQ40">
    <cfRule type="cellIs" dxfId="4481" priority="4574" operator="equal">
      <formula>1</formula>
    </cfRule>
    <cfRule type="cellIs" dxfId="4480" priority="4575" operator="equal">
      <formula>2</formula>
    </cfRule>
    <cfRule type="cellIs" dxfId="4479" priority="4576" operator="equal">
      <formula>3</formula>
    </cfRule>
    <cfRule type="cellIs" dxfId="4478" priority="4577" operator="equal">
      <formula>4</formula>
    </cfRule>
    <cfRule type="cellIs" dxfId="4477" priority="4578" operator="equal">
      <formula>5</formula>
    </cfRule>
  </conditionalFormatting>
  <conditionalFormatting sqref="LQ40">
    <cfRule type="cellIs" dxfId="4476" priority="4568" operator="equal">
      <formula>"&gt;2"</formula>
    </cfRule>
  </conditionalFormatting>
  <conditionalFormatting sqref="BJ41">
    <cfRule type="cellIs" dxfId="4475" priority="4558" operator="equal">
      <formula>1</formula>
    </cfRule>
  </conditionalFormatting>
  <conditionalFormatting sqref="BJ41">
    <cfRule type="cellIs" dxfId="4474" priority="4559" operator="equal">
      <formula>2</formula>
    </cfRule>
  </conditionalFormatting>
  <conditionalFormatting sqref="BJ41">
    <cfRule type="cellIs" dxfId="4473" priority="4560" operator="equal">
      <formula>3</formula>
    </cfRule>
  </conditionalFormatting>
  <conditionalFormatting sqref="BJ41">
    <cfRule type="cellIs" dxfId="4472" priority="4561" operator="equal">
      <formula>4</formula>
    </cfRule>
  </conditionalFormatting>
  <conditionalFormatting sqref="BJ41">
    <cfRule type="cellIs" dxfId="4471" priority="4562" operator="equal">
      <formula>5</formula>
    </cfRule>
  </conditionalFormatting>
  <conditionalFormatting sqref="BJ41">
    <cfRule type="cellIs" dxfId="4470" priority="4563" operator="equal">
      <formula>1</formula>
    </cfRule>
    <cfRule type="cellIs" dxfId="4469" priority="4564" operator="equal">
      <formula>2</formula>
    </cfRule>
    <cfRule type="cellIs" dxfId="4468" priority="4565" operator="equal">
      <formula>3</formula>
    </cfRule>
    <cfRule type="cellIs" dxfId="4467" priority="4566" operator="equal">
      <formula>4</formula>
    </cfRule>
    <cfRule type="cellIs" dxfId="4466" priority="4567" operator="equal">
      <formula>5</formula>
    </cfRule>
  </conditionalFormatting>
  <conditionalFormatting sqref="BJ41">
    <cfRule type="cellIs" dxfId="4465" priority="4557" operator="equal">
      <formula>"&gt;2"</formula>
    </cfRule>
  </conditionalFormatting>
  <conditionalFormatting sqref="HP41">
    <cfRule type="cellIs" dxfId="4464" priority="4556" operator="equal">
      <formula>"&gt;1"</formula>
    </cfRule>
  </conditionalFormatting>
  <conditionalFormatting sqref="HO41">
    <cfRule type="cellIs" dxfId="4463" priority="4546" operator="equal">
      <formula>1</formula>
    </cfRule>
  </conditionalFormatting>
  <conditionalFormatting sqref="HO41">
    <cfRule type="cellIs" dxfId="4462" priority="4547" operator="equal">
      <formula>2</formula>
    </cfRule>
  </conditionalFormatting>
  <conditionalFormatting sqref="HO41">
    <cfRule type="cellIs" dxfId="4461" priority="4548" operator="equal">
      <formula>3</formula>
    </cfRule>
  </conditionalFormatting>
  <conditionalFormatting sqref="HO41">
    <cfRule type="cellIs" dxfId="4460" priority="4549" operator="equal">
      <formula>4</formula>
    </cfRule>
  </conditionalFormatting>
  <conditionalFormatting sqref="HO41">
    <cfRule type="cellIs" dxfId="4459" priority="4550" operator="equal">
      <formula>5</formula>
    </cfRule>
  </conditionalFormatting>
  <conditionalFormatting sqref="HO41">
    <cfRule type="cellIs" dxfId="4458" priority="4551" operator="equal">
      <formula>1</formula>
    </cfRule>
    <cfRule type="cellIs" dxfId="4457" priority="4552" operator="equal">
      <formula>2</formula>
    </cfRule>
    <cfRule type="cellIs" dxfId="4456" priority="4553" operator="equal">
      <formula>3</formula>
    </cfRule>
    <cfRule type="cellIs" dxfId="4455" priority="4554" operator="equal">
      <formula>4</formula>
    </cfRule>
    <cfRule type="cellIs" dxfId="4454" priority="4555" operator="equal">
      <formula>5</formula>
    </cfRule>
  </conditionalFormatting>
  <conditionalFormatting sqref="HO41">
    <cfRule type="cellIs" dxfId="4453" priority="4545" operator="equal">
      <formula>"&gt;2"</formula>
    </cfRule>
  </conditionalFormatting>
  <conditionalFormatting sqref="HT41">
    <cfRule type="cellIs" dxfId="4452" priority="4544" operator="equal">
      <formula>"&gt;1"</formula>
    </cfRule>
  </conditionalFormatting>
  <conditionalFormatting sqref="HS41">
    <cfRule type="cellIs" dxfId="4451" priority="4534" operator="equal">
      <formula>1</formula>
    </cfRule>
  </conditionalFormatting>
  <conditionalFormatting sqref="HS41">
    <cfRule type="cellIs" dxfId="4450" priority="4535" operator="equal">
      <formula>2</formula>
    </cfRule>
  </conditionalFormatting>
  <conditionalFormatting sqref="HS41">
    <cfRule type="cellIs" dxfId="4449" priority="4536" operator="equal">
      <formula>3</formula>
    </cfRule>
  </conditionalFormatting>
  <conditionalFormatting sqref="HS41">
    <cfRule type="cellIs" dxfId="4448" priority="4537" operator="equal">
      <formula>4</formula>
    </cfRule>
  </conditionalFormatting>
  <conditionalFormatting sqref="HS41">
    <cfRule type="cellIs" dxfId="4447" priority="4538" operator="equal">
      <formula>5</formula>
    </cfRule>
  </conditionalFormatting>
  <conditionalFormatting sqref="HS41">
    <cfRule type="cellIs" dxfId="4446" priority="4539" operator="equal">
      <formula>1</formula>
    </cfRule>
    <cfRule type="cellIs" dxfId="4445" priority="4540" operator="equal">
      <formula>2</formula>
    </cfRule>
    <cfRule type="cellIs" dxfId="4444" priority="4541" operator="equal">
      <formula>3</formula>
    </cfRule>
    <cfRule type="cellIs" dxfId="4443" priority="4542" operator="equal">
      <formula>4</formula>
    </cfRule>
    <cfRule type="cellIs" dxfId="4442" priority="4543" operator="equal">
      <formula>5</formula>
    </cfRule>
  </conditionalFormatting>
  <conditionalFormatting sqref="HS41">
    <cfRule type="cellIs" dxfId="4441" priority="4533" operator="equal">
      <formula>"&gt;2"</formula>
    </cfRule>
  </conditionalFormatting>
  <conditionalFormatting sqref="HT25">
    <cfRule type="cellIs" dxfId="4440" priority="4532" operator="equal">
      <formula>"&gt;1"</formula>
    </cfRule>
  </conditionalFormatting>
  <conditionalFormatting sqref="HS25">
    <cfRule type="cellIs" dxfId="4439" priority="4522" operator="equal">
      <formula>1</formula>
    </cfRule>
  </conditionalFormatting>
  <conditionalFormatting sqref="HS25">
    <cfRule type="cellIs" dxfId="4438" priority="4523" operator="equal">
      <formula>2</formula>
    </cfRule>
  </conditionalFormatting>
  <conditionalFormatting sqref="HS25">
    <cfRule type="cellIs" dxfId="4437" priority="4524" operator="equal">
      <formula>3</formula>
    </cfRule>
  </conditionalFormatting>
  <conditionalFormatting sqref="HS25">
    <cfRule type="cellIs" dxfId="4436" priority="4525" operator="equal">
      <formula>4</formula>
    </cfRule>
  </conditionalFormatting>
  <conditionalFormatting sqref="HS25">
    <cfRule type="cellIs" dxfId="4435" priority="4526" operator="equal">
      <formula>5</formula>
    </cfRule>
  </conditionalFormatting>
  <conditionalFormatting sqref="HS25">
    <cfRule type="cellIs" dxfId="4434" priority="4527" operator="equal">
      <formula>1</formula>
    </cfRule>
    <cfRule type="cellIs" dxfId="4433" priority="4528" operator="equal">
      <formula>2</formula>
    </cfRule>
    <cfRule type="cellIs" dxfId="4432" priority="4529" operator="equal">
      <formula>3</formula>
    </cfRule>
    <cfRule type="cellIs" dxfId="4431" priority="4530" operator="equal">
      <formula>4</formula>
    </cfRule>
    <cfRule type="cellIs" dxfId="4430" priority="4531" operator="equal">
      <formula>5</formula>
    </cfRule>
  </conditionalFormatting>
  <conditionalFormatting sqref="HS25">
    <cfRule type="cellIs" dxfId="4429" priority="4521" operator="equal">
      <formula>"&gt;2"</formula>
    </cfRule>
  </conditionalFormatting>
  <conditionalFormatting sqref="HX41 IB41">
    <cfRule type="cellIs" dxfId="4428" priority="4520" operator="equal">
      <formula>"&gt;1"</formula>
    </cfRule>
  </conditionalFormatting>
  <conditionalFormatting sqref="HW41 IA41">
    <cfRule type="cellIs" dxfId="4427" priority="4510" operator="equal">
      <formula>1</formula>
    </cfRule>
  </conditionalFormatting>
  <conditionalFormatting sqref="HW41 IA41">
    <cfRule type="cellIs" dxfId="4426" priority="4511" operator="equal">
      <formula>2</formula>
    </cfRule>
  </conditionalFormatting>
  <conditionalFormatting sqref="HW41 IA41">
    <cfRule type="cellIs" dxfId="4425" priority="4512" operator="equal">
      <formula>3</formula>
    </cfRule>
  </conditionalFormatting>
  <conditionalFormatting sqref="HW41 IA41">
    <cfRule type="cellIs" dxfId="4424" priority="4513" operator="equal">
      <formula>4</formula>
    </cfRule>
  </conditionalFormatting>
  <conditionalFormatting sqref="HW41 IA41">
    <cfRule type="cellIs" dxfId="4423" priority="4514" operator="equal">
      <formula>5</formula>
    </cfRule>
  </conditionalFormatting>
  <conditionalFormatting sqref="HW41 IA41">
    <cfRule type="cellIs" dxfId="4422" priority="4515" operator="equal">
      <formula>1</formula>
    </cfRule>
    <cfRule type="cellIs" dxfId="4421" priority="4516" operator="equal">
      <formula>2</formula>
    </cfRule>
    <cfRule type="cellIs" dxfId="4420" priority="4517" operator="equal">
      <formula>3</formula>
    </cfRule>
    <cfRule type="cellIs" dxfId="4419" priority="4518" operator="equal">
      <formula>4</formula>
    </cfRule>
    <cfRule type="cellIs" dxfId="4418" priority="4519" operator="equal">
      <formula>5</formula>
    </cfRule>
  </conditionalFormatting>
  <conditionalFormatting sqref="HW41 IA41">
    <cfRule type="cellIs" dxfId="4417" priority="4509" operator="equal">
      <formula>"&gt;2"</formula>
    </cfRule>
  </conditionalFormatting>
  <conditionalFormatting sqref="IL41">
    <cfRule type="cellIs" dxfId="4416" priority="4508" operator="equal">
      <formula>"&gt;1"</formula>
    </cfRule>
  </conditionalFormatting>
  <conditionalFormatting sqref="IK41">
    <cfRule type="cellIs" dxfId="4415" priority="4498" operator="equal">
      <formula>1</formula>
    </cfRule>
  </conditionalFormatting>
  <conditionalFormatting sqref="IK41">
    <cfRule type="cellIs" dxfId="4414" priority="4499" operator="equal">
      <formula>2</formula>
    </cfRule>
  </conditionalFormatting>
  <conditionalFormatting sqref="IK41">
    <cfRule type="cellIs" dxfId="4413" priority="4500" operator="equal">
      <formula>3</formula>
    </cfRule>
  </conditionalFormatting>
  <conditionalFormatting sqref="IK41">
    <cfRule type="cellIs" dxfId="4412" priority="4501" operator="equal">
      <formula>4</formula>
    </cfRule>
  </conditionalFormatting>
  <conditionalFormatting sqref="IK41">
    <cfRule type="cellIs" dxfId="4411" priority="4502" operator="equal">
      <formula>5</formula>
    </cfRule>
  </conditionalFormatting>
  <conditionalFormatting sqref="IK41">
    <cfRule type="cellIs" dxfId="4410" priority="4503" operator="equal">
      <formula>1</formula>
    </cfRule>
    <cfRule type="cellIs" dxfId="4409" priority="4504" operator="equal">
      <formula>2</formula>
    </cfRule>
    <cfRule type="cellIs" dxfId="4408" priority="4505" operator="equal">
      <formula>3</formula>
    </cfRule>
    <cfRule type="cellIs" dxfId="4407" priority="4506" operator="equal">
      <formula>4</formula>
    </cfRule>
    <cfRule type="cellIs" dxfId="4406" priority="4507" operator="equal">
      <formula>5</formula>
    </cfRule>
  </conditionalFormatting>
  <conditionalFormatting sqref="IK41">
    <cfRule type="cellIs" dxfId="4405" priority="4497" operator="equal">
      <formula>"&gt;2"</formula>
    </cfRule>
  </conditionalFormatting>
  <conditionalFormatting sqref="JE41">
    <cfRule type="cellIs" dxfId="4404" priority="4496" operator="equal">
      <formula>"&gt;1"</formula>
    </cfRule>
  </conditionalFormatting>
  <conditionalFormatting sqref="IP41 IT41 IX41">
    <cfRule type="cellIs" dxfId="4403" priority="4495" operator="equal">
      <formula>"&gt;1"</formula>
    </cfRule>
  </conditionalFormatting>
  <conditionalFormatting sqref="IO41 IS41 IW41">
    <cfRule type="cellIs" dxfId="4402" priority="4485" operator="equal">
      <formula>1</formula>
    </cfRule>
  </conditionalFormatting>
  <conditionalFormatting sqref="IO41 IS41 IW41">
    <cfRule type="cellIs" dxfId="4401" priority="4486" operator="equal">
      <formula>2</formula>
    </cfRule>
  </conditionalFormatting>
  <conditionalFormatting sqref="IO41 IS41 IW41">
    <cfRule type="cellIs" dxfId="4400" priority="4487" operator="equal">
      <formula>3</formula>
    </cfRule>
  </conditionalFormatting>
  <conditionalFormatting sqref="IO41 IS41 IW41">
    <cfRule type="cellIs" dxfId="4399" priority="4488" operator="equal">
      <formula>4</formula>
    </cfRule>
  </conditionalFormatting>
  <conditionalFormatting sqref="IO41 IS41 IW41">
    <cfRule type="cellIs" dxfId="4398" priority="4489" operator="equal">
      <formula>5</formula>
    </cfRule>
  </conditionalFormatting>
  <conditionalFormatting sqref="IO41 IS41 IW41">
    <cfRule type="cellIs" dxfId="4397" priority="4490" operator="equal">
      <formula>1</formula>
    </cfRule>
    <cfRule type="cellIs" dxfId="4396" priority="4491" operator="equal">
      <formula>2</formula>
    </cfRule>
    <cfRule type="cellIs" dxfId="4395" priority="4492" operator="equal">
      <formula>3</formula>
    </cfRule>
    <cfRule type="cellIs" dxfId="4394" priority="4493" operator="equal">
      <formula>4</formula>
    </cfRule>
    <cfRule type="cellIs" dxfId="4393" priority="4494" operator="equal">
      <formula>5</formula>
    </cfRule>
  </conditionalFormatting>
  <conditionalFormatting sqref="IO41 IS41 IW41">
    <cfRule type="cellIs" dxfId="4392" priority="4484" operator="equal">
      <formula>"&gt;2"</formula>
    </cfRule>
  </conditionalFormatting>
  <conditionalFormatting sqref="JA41 JD41">
    <cfRule type="cellIs" dxfId="4391" priority="4483" operator="equal">
      <formula>"&gt;1"</formula>
    </cfRule>
  </conditionalFormatting>
  <conditionalFormatting sqref="IZ41 JC41">
    <cfRule type="cellIs" dxfId="4390" priority="4473" operator="equal">
      <formula>1</formula>
    </cfRule>
  </conditionalFormatting>
  <conditionalFormatting sqref="IZ41 JC41">
    <cfRule type="cellIs" dxfId="4389" priority="4474" operator="equal">
      <formula>2</formula>
    </cfRule>
  </conditionalFormatting>
  <conditionalFormatting sqref="IZ41 JC41">
    <cfRule type="cellIs" dxfId="4388" priority="4475" operator="equal">
      <formula>3</formula>
    </cfRule>
  </conditionalFormatting>
  <conditionalFormatting sqref="IZ41 JC41">
    <cfRule type="cellIs" dxfId="4387" priority="4476" operator="equal">
      <formula>4</formula>
    </cfRule>
  </conditionalFormatting>
  <conditionalFormatting sqref="IZ41 JC41">
    <cfRule type="cellIs" dxfId="4386" priority="4477" operator="equal">
      <formula>5</formula>
    </cfRule>
  </conditionalFormatting>
  <conditionalFormatting sqref="IZ41 JC41">
    <cfRule type="cellIs" dxfId="4385" priority="4478" operator="equal">
      <formula>1</formula>
    </cfRule>
    <cfRule type="cellIs" dxfId="4384" priority="4479" operator="equal">
      <formula>2</formula>
    </cfRule>
    <cfRule type="cellIs" dxfId="4383" priority="4480" operator="equal">
      <formula>3</formula>
    </cfRule>
    <cfRule type="cellIs" dxfId="4382" priority="4481" operator="equal">
      <formula>4</formula>
    </cfRule>
    <cfRule type="cellIs" dxfId="4381" priority="4482" operator="equal">
      <formula>5</formula>
    </cfRule>
  </conditionalFormatting>
  <conditionalFormatting sqref="IZ41 JC41">
    <cfRule type="cellIs" dxfId="4380" priority="4472" operator="equal">
      <formula>"&gt;2"</formula>
    </cfRule>
  </conditionalFormatting>
  <conditionalFormatting sqref="JG41">
    <cfRule type="cellIs" dxfId="4379" priority="4471" operator="equal">
      <formula>"&gt;1"</formula>
    </cfRule>
  </conditionalFormatting>
  <conditionalFormatting sqref="JF41">
    <cfRule type="cellIs" dxfId="4378" priority="4461" operator="equal">
      <formula>1</formula>
    </cfRule>
  </conditionalFormatting>
  <conditionalFormatting sqref="JF41">
    <cfRule type="cellIs" dxfId="4377" priority="4462" operator="equal">
      <formula>2</formula>
    </cfRule>
  </conditionalFormatting>
  <conditionalFormatting sqref="JF41">
    <cfRule type="cellIs" dxfId="4376" priority="4463" operator="equal">
      <formula>3</formula>
    </cfRule>
  </conditionalFormatting>
  <conditionalFormatting sqref="JF41">
    <cfRule type="cellIs" dxfId="4375" priority="4464" operator="equal">
      <formula>4</formula>
    </cfRule>
  </conditionalFormatting>
  <conditionalFormatting sqref="JF41">
    <cfRule type="cellIs" dxfId="4374" priority="4465" operator="equal">
      <formula>5</formula>
    </cfRule>
  </conditionalFormatting>
  <conditionalFormatting sqref="JF41">
    <cfRule type="cellIs" dxfId="4373" priority="4466" operator="equal">
      <formula>1</formula>
    </cfRule>
    <cfRule type="cellIs" dxfId="4372" priority="4467" operator="equal">
      <formula>2</formula>
    </cfRule>
    <cfRule type="cellIs" dxfId="4371" priority="4468" operator="equal">
      <formula>3</formula>
    </cfRule>
    <cfRule type="cellIs" dxfId="4370" priority="4469" operator="equal">
      <formula>4</formula>
    </cfRule>
    <cfRule type="cellIs" dxfId="4369" priority="4470" operator="equal">
      <formula>5</formula>
    </cfRule>
  </conditionalFormatting>
  <conditionalFormatting sqref="JF41">
    <cfRule type="cellIs" dxfId="4368" priority="4460" operator="equal">
      <formula>"&gt;2"</formula>
    </cfRule>
  </conditionalFormatting>
  <conditionalFormatting sqref="JK41">
    <cfRule type="cellIs" dxfId="4367" priority="4459" operator="equal">
      <formula>"&gt;1"</formula>
    </cfRule>
  </conditionalFormatting>
  <conditionalFormatting sqref="JJ41">
    <cfRule type="cellIs" dxfId="4366" priority="4449" operator="equal">
      <formula>1</formula>
    </cfRule>
  </conditionalFormatting>
  <conditionalFormatting sqref="JJ41">
    <cfRule type="cellIs" dxfId="4365" priority="4450" operator="equal">
      <formula>2</formula>
    </cfRule>
  </conditionalFormatting>
  <conditionalFormatting sqref="JJ41">
    <cfRule type="cellIs" dxfId="4364" priority="4451" operator="equal">
      <formula>3</formula>
    </cfRule>
  </conditionalFormatting>
  <conditionalFormatting sqref="JJ41">
    <cfRule type="cellIs" dxfId="4363" priority="4452" operator="equal">
      <formula>4</formula>
    </cfRule>
  </conditionalFormatting>
  <conditionalFormatting sqref="JJ41">
    <cfRule type="cellIs" dxfId="4362" priority="4453" operator="equal">
      <formula>5</formula>
    </cfRule>
  </conditionalFormatting>
  <conditionalFormatting sqref="JJ41">
    <cfRule type="cellIs" dxfId="4361" priority="4454" operator="equal">
      <formula>1</formula>
    </cfRule>
    <cfRule type="cellIs" dxfId="4360" priority="4455" operator="equal">
      <formula>2</formula>
    </cfRule>
    <cfRule type="cellIs" dxfId="4359" priority="4456" operator="equal">
      <formula>3</formula>
    </cfRule>
    <cfRule type="cellIs" dxfId="4358" priority="4457" operator="equal">
      <formula>4</formula>
    </cfRule>
    <cfRule type="cellIs" dxfId="4357" priority="4458" operator="equal">
      <formula>5</formula>
    </cfRule>
  </conditionalFormatting>
  <conditionalFormatting sqref="JJ41">
    <cfRule type="cellIs" dxfId="4356" priority="4448" operator="equal">
      <formula>"&gt;2"</formula>
    </cfRule>
  </conditionalFormatting>
  <conditionalFormatting sqref="JO41">
    <cfRule type="cellIs" dxfId="4355" priority="4447" operator="equal">
      <formula>"&gt;1"</formula>
    </cfRule>
  </conditionalFormatting>
  <conditionalFormatting sqref="JN41">
    <cfRule type="cellIs" dxfId="4354" priority="4437" operator="equal">
      <formula>1</formula>
    </cfRule>
  </conditionalFormatting>
  <conditionalFormatting sqref="JN41">
    <cfRule type="cellIs" dxfId="4353" priority="4438" operator="equal">
      <formula>2</formula>
    </cfRule>
  </conditionalFormatting>
  <conditionalFormatting sqref="JN41">
    <cfRule type="cellIs" dxfId="4352" priority="4439" operator="equal">
      <formula>3</formula>
    </cfRule>
  </conditionalFormatting>
  <conditionalFormatting sqref="JN41">
    <cfRule type="cellIs" dxfId="4351" priority="4440" operator="equal">
      <formula>4</formula>
    </cfRule>
  </conditionalFormatting>
  <conditionalFormatting sqref="JN41">
    <cfRule type="cellIs" dxfId="4350" priority="4441" operator="equal">
      <formula>5</formula>
    </cfRule>
  </conditionalFormatting>
  <conditionalFormatting sqref="JN41">
    <cfRule type="cellIs" dxfId="4349" priority="4442" operator="equal">
      <formula>1</formula>
    </cfRule>
    <cfRule type="cellIs" dxfId="4348" priority="4443" operator="equal">
      <formula>2</formula>
    </cfRule>
    <cfRule type="cellIs" dxfId="4347" priority="4444" operator="equal">
      <formula>3</formula>
    </cfRule>
    <cfRule type="cellIs" dxfId="4346" priority="4445" operator="equal">
      <formula>4</formula>
    </cfRule>
    <cfRule type="cellIs" dxfId="4345" priority="4446" operator="equal">
      <formula>5</formula>
    </cfRule>
  </conditionalFormatting>
  <conditionalFormatting sqref="JN41">
    <cfRule type="cellIs" dxfId="4344" priority="4436" operator="equal">
      <formula>"&gt;2"</formula>
    </cfRule>
  </conditionalFormatting>
  <conditionalFormatting sqref="KP41">
    <cfRule type="cellIs" dxfId="4343" priority="4435" operator="equal">
      <formula>"&gt;1"</formula>
    </cfRule>
  </conditionalFormatting>
  <conditionalFormatting sqref="KO41">
    <cfRule type="cellIs" dxfId="4342" priority="4425" operator="equal">
      <formula>1</formula>
    </cfRule>
  </conditionalFormatting>
  <conditionalFormatting sqref="KO41">
    <cfRule type="cellIs" dxfId="4341" priority="4426" operator="equal">
      <formula>2</formula>
    </cfRule>
  </conditionalFormatting>
  <conditionalFormatting sqref="KO41">
    <cfRule type="cellIs" dxfId="4340" priority="4427" operator="equal">
      <formula>3</formula>
    </cfRule>
  </conditionalFormatting>
  <conditionalFormatting sqref="KO41">
    <cfRule type="cellIs" dxfId="4339" priority="4428" operator="equal">
      <formula>4</formula>
    </cfRule>
  </conditionalFormatting>
  <conditionalFormatting sqref="KO41">
    <cfRule type="cellIs" dxfId="4338" priority="4429" operator="equal">
      <formula>5</formula>
    </cfRule>
  </conditionalFormatting>
  <conditionalFormatting sqref="KO41">
    <cfRule type="cellIs" dxfId="4337" priority="4430" operator="equal">
      <formula>1</formula>
    </cfRule>
    <cfRule type="cellIs" dxfId="4336" priority="4431" operator="equal">
      <formula>2</formula>
    </cfRule>
    <cfRule type="cellIs" dxfId="4335" priority="4432" operator="equal">
      <formula>3</formula>
    </cfRule>
    <cfRule type="cellIs" dxfId="4334" priority="4433" operator="equal">
      <formula>4</formula>
    </cfRule>
    <cfRule type="cellIs" dxfId="4333" priority="4434" operator="equal">
      <formula>5</formula>
    </cfRule>
  </conditionalFormatting>
  <conditionalFormatting sqref="KO41">
    <cfRule type="cellIs" dxfId="4332" priority="4424" operator="equal">
      <formula>"&gt;2"</formula>
    </cfRule>
  </conditionalFormatting>
  <conditionalFormatting sqref="KL41">
    <cfRule type="cellIs" dxfId="4331" priority="4423" operator="equal">
      <formula>"&gt;1"</formula>
    </cfRule>
  </conditionalFormatting>
  <conditionalFormatting sqref="KK41">
    <cfRule type="cellIs" dxfId="4330" priority="4413" operator="equal">
      <formula>1</formula>
    </cfRule>
  </conditionalFormatting>
  <conditionalFormatting sqref="KK41">
    <cfRule type="cellIs" dxfId="4329" priority="4414" operator="equal">
      <formula>2</formula>
    </cfRule>
  </conditionalFormatting>
  <conditionalFormatting sqref="KK41">
    <cfRule type="cellIs" dxfId="4328" priority="4415" operator="equal">
      <formula>3</formula>
    </cfRule>
  </conditionalFormatting>
  <conditionalFormatting sqref="KK41">
    <cfRule type="cellIs" dxfId="4327" priority="4416" operator="equal">
      <formula>4</formula>
    </cfRule>
  </conditionalFormatting>
  <conditionalFormatting sqref="KK41">
    <cfRule type="cellIs" dxfId="4326" priority="4417" operator="equal">
      <formula>5</formula>
    </cfRule>
  </conditionalFormatting>
  <conditionalFormatting sqref="KK41">
    <cfRule type="cellIs" dxfId="4325" priority="4418" operator="equal">
      <formula>1</formula>
    </cfRule>
    <cfRule type="cellIs" dxfId="4324" priority="4419" operator="equal">
      <formula>2</formula>
    </cfRule>
    <cfRule type="cellIs" dxfId="4323" priority="4420" operator="equal">
      <formula>3</formula>
    </cfRule>
    <cfRule type="cellIs" dxfId="4322" priority="4421" operator="equal">
      <formula>4</formula>
    </cfRule>
    <cfRule type="cellIs" dxfId="4321" priority="4422" operator="equal">
      <formula>5</formula>
    </cfRule>
  </conditionalFormatting>
  <conditionalFormatting sqref="KK41">
    <cfRule type="cellIs" dxfId="4320" priority="4412" operator="equal">
      <formula>"&gt;2"</formula>
    </cfRule>
  </conditionalFormatting>
  <conditionalFormatting sqref="KT41">
    <cfRule type="cellIs" dxfId="4319" priority="4411" operator="equal">
      <formula>"&gt;1"</formula>
    </cfRule>
  </conditionalFormatting>
  <conditionalFormatting sqref="KS41">
    <cfRule type="cellIs" dxfId="4318" priority="4401" operator="equal">
      <formula>1</formula>
    </cfRule>
  </conditionalFormatting>
  <conditionalFormatting sqref="KS41">
    <cfRule type="cellIs" dxfId="4317" priority="4402" operator="equal">
      <formula>2</formula>
    </cfRule>
  </conditionalFormatting>
  <conditionalFormatting sqref="KS41">
    <cfRule type="cellIs" dxfId="4316" priority="4403" operator="equal">
      <formula>3</formula>
    </cfRule>
  </conditionalFormatting>
  <conditionalFormatting sqref="KS41">
    <cfRule type="cellIs" dxfId="4315" priority="4404" operator="equal">
      <formula>4</formula>
    </cfRule>
  </conditionalFormatting>
  <conditionalFormatting sqref="KS41">
    <cfRule type="cellIs" dxfId="4314" priority="4405" operator="equal">
      <formula>5</formula>
    </cfRule>
  </conditionalFormatting>
  <conditionalFormatting sqref="KS41">
    <cfRule type="cellIs" dxfId="4313" priority="4406" operator="equal">
      <formula>1</formula>
    </cfRule>
    <cfRule type="cellIs" dxfId="4312" priority="4407" operator="equal">
      <formula>2</formula>
    </cfRule>
    <cfRule type="cellIs" dxfId="4311" priority="4408" operator="equal">
      <formula>3</formula>
    </cfRule>
    <cfRule type="cellIs" dxfId="4310" priority="4409" operator="equal">
      <formula>4</formula>
    </cfRule>
    <cfRule type="cellIs" dxfId="4309" priority="4410" operator="equal">
      <formula>5</formula>
    </cfRule>
  </conditionalFormatting>
  <conditionalFormatting sqref="KS41">
    <cfRule type="cellIs" dxfId="4308" priority="4400" operator="equal">
      <formula>"&gt;2"</formula>
    </cfRule>
  </conditionalFormatting>
  <conditionalFormatting sqref="LD41">
    <cfRule type="cellIs" dxfId="4307" priority="4399" operator="equal">
      <formula>"&gt;1"</formula>
    </cfRule>
  </conditionalFormatting>
  <conditionalFormatting sqref="LC41">
    <cfRule type="cellIs" dxfId="4306" priority="4389" operator="equal">
      <formula>1</formula>
    </cfRule>
  </conditionalFormatting>
  <conditionalFormatting sqref="LC41">
    <cfRule type="cellIs" dxfId="4305" priority="4390" operator="equal">
      <formula>2</formula>
    </cfRule>
  </conditionalFormatting>
  <conditionalFormatting sqref="LC41">
    <cfRule type="cellIs" dxfId="4304" priority="4391" operator="equal">
      <formula>3</formula>
    </cfRule>
  </conditionalFormatting>
  <conditionalFormatting sqref="LC41">
    <cfRule type="cellIs" dxfId="4303" priority="4392" operator="equal">
      <formula>4</formula>
    </cfRule>
  </conditionalFormatting>
  <conditionalFormatting sqref="LC41">
    <cfRule type="cellIs" dxfId="4302" priority="4393" operator="equal">
      <formula>5</formula>
    </cfRule>
  </conditionalFormatting>
  <conditionalFormatting sqref="LC41">
    <cfRule type="cellIs" dxfId="4301" priority="4394" operator="equal">
      <formula>1</formula>
    </cfRule>
    <cfRule type="cellIs" dxfId="4300" priority="4395" operator="equal">
      <formula>2</formula>
    </cfRule>
    <cfRule type="cellIs" dxfId="4299" priority="4396" operator="equal">
      <formula>3</formula>
    </cfRule>
    <cfRule type="cellIs" dxfId="4298" priority="4397" operator="equal">
      <formula>4</formula>
    </cfRule>
    <cfRule type="cellIs" dxfId="4297" priority="4398" operator="equal">
      <formula>5</formula>
    </cfRule>
  </conditionalFormatting>
  <conditionalFormatting sqref="LC41">
    <cfRule type="cellIs" dxfId="4296" priority="4388" operator="equal">
      <formula>"&gt;2"</formula>
    </cfRule>
  </conditionalFormatting>
  <conditionalFormatting sqref="LH41">
    <cfRule type="cellIs" dxfId="4295" priority="4378" operator="equal">
      <formula>1</formula>
    </cfRule>
  </conditionalFormatting>
  <conditionalFormatting sqref="LH41">
    <cfRule type="cellIs" dxfId="4294" priority="4379" operator="equal">
      <formula>2</formula>
    </cfRule>
  </conditionalFormatting>
  <conditionalFormatting sqref="LH41">
    <cfRule type="cellIs" dxfId="4293" priority="4380" operator="equal">
      <formula>3</formula>
    </cfRule>
  </conditionalFormatting>
  <conditionalFormatting sqref="LH41">
    <cfRule type="cellIs" dxfId="4292" priority="4381" operator="equal">
      <formula>4</formula>
    </cfRule>
  </conditionalFormatting>
  <conditionalFormatting sqref="LH41">
    <cfRule type="cellIs" dxfId="4291" priority="4382" operator="equal">
      <formula>5</formula>
    </cfRule>
  </conditionalFormatting>
  <conditionalFormatting sqref="LH41">
    <cfRule type="cellIs" dxfId="4290" priority="4383" operator="equal">
      <formula>1</formula>
    </cfRule>
    <cfRule type="cellIs" dxfId="4289" priority="4384" operator="equal">
      <formula>2</formula>
    </cfRule>
    <cfRule type="cellIs" dxfId="4288" priority="4385" operator="equal">
      <formula>3</formula>
    </cfRule>
    <cfRule type="cellIs" dxfId="4287" priority="4386" operator="equal">
      <formula>4</formula>
    </cfRule>
    <cfRule type="cellIs" dxfId="4286" priority="4387" operator="equal">
      <formula>5</formula>
    </cfRule>
  </conditionalFormatting>
  <conditionalFormatting sqref="LH41">
    <cfRule type="cellIs" dxfId="4285" priority="4377" operator="equal">
      <formula>"&gt;2"</formula>
    </cfRule>
  </conditionalFormatting>
  <conditionalFormatting sqref="LG41">
    <cfRule type="cellIs" dxfId="4284" priority="4376" operator="equal">
      <formula>"&gt;1"</formula>
    </cfRule>
  </conditionalFormatting>
  <conditionalFormatting sqref="LH41">
    <cfRule type="cellIs" dxfId="4283" priority="4375" operator="equal">
      <formula>"&gt;1"</formula>
    </cfRule>
  </conditionalFormatting>
  <conditionalFormatting sqref="LG41">
    <cfRule type="cellIs" dxfId="4282" priority="4365" operator="equal">
      <formula>1</formula>
    </cfRule>
  </conditionalFormatting>
  <conditionalFormatting sqref="LG41">
    <cfRule type="cellIs" dxfId="4281" priority="4366" operator="equal">
      <formula>2</formula>
    </cfRule>
  </conditionalFormatting>
  <conditionalFormatting sqref="LG41">
    <cfRule type="cellIs" dxfId="4280" priority="4367" operator="equal">
      <formula>3</formula>
    </cfRule>
  </conditionalFormatting>
  <conditionalFormatting sqref="LG41">
    <cfRule type="cellIs" dxfId="4279" priority="4368" operator="equal">
      <formula>4</formula>
    </cfRule>
  </conditionalFormatting>
  <conditionalFormatting sqref="LG41">
    <cfRule type="cellIs" dxfId="4278" priority="4369" operator="equal">
      <formula>5</formula>
    </cfRule>
  </conditionalFormatting>
  <conditionalFormatting sqref="LG41">
    <cfRule type="cellIs" dxfId="4277" priority="4370" operator="equal">
      <formula>1</formula>
    </cfRule>
    <cfRule type="cellIs" dxfId="4276" priority="4371" operator="equal">
      <formula>2</formula>
    </cfRule>
    <cfRule type="cellIs" dxfId="4275" priority="4372" operator="equal">
      <formula>3</formula>
    </cfRule>
    <cfRule type="cellIs" dxfId="4274" priority="4373" operator="equal">
      <formula>4</formula>
    </cfRule>
    <cfRule type="cellIs" dxfId="4273" priority="4374" operator="equal">
      <formula>5</formula>
    </cfRule>
  </conditionalFormatting>
  <conditionalFormatting sqref="LG41">
    <cfRule type="cellIs" dxfId="4272" priority="4364" operator="equal">
      <formula>"&gt;2"</formula>
    </cfRule>
  </conditionalFormatting>
  <conditionalFormatting sqref="LL41">
    <cfRule type="cellIs" dxfId="4271" priority="4363" operator="equal">
      <formula>"&gt;1"</formula>
    </cfRule>
  </conditionalFormatting>
  <conditionalFormatting sqref="LK41">
    <cfRule type="cellIs" dxfId="4270" priority="4353" operator="equal">
      <formula>1</formula>
    </cfRule>
  </conditionalFormatting>
  <conditionalFormatting sqref="LK41">
    <cfRule type="cellIs" dxfId="4269" priority="4354" operator="equal">
      <formula>2</formula>
    </cfRule>
  </conditionalFormatting>
  <conditionalFormatting sqref="LK41">
    <cfRule type="cellIs" dxfId="4268" priority="4355" operator="equal">
      <formula>3</formula>
    </cfRule>
  </conditionalFormatting>
  <conditionalFormatting sqref="LK41">
    <cfRule type="cellIs" dxfId="4267" priority="4356" operator="equal">
      <formula>4</formula>
    </cfRule>
  </conditionalFormatting>
  <conditionalFormatting sqref="LK41">
    <cfRule type="cellIs" dxfId="4266" priority="4357" operator="equal">
      <formula>5</formula>
    </cfRule>
  </conditionalFormatting>
  <conditionalFormatting sqref="LK41">
    <cfRule type="cellIs" dxfId="4265" priority="4358" operator="equal">
      <formula>1</formula>
    </cfRule>
    <cfRule type="cellIs" dxfId="4264" priority="4359" operator="equal">
      <formula>2</formula>
    </cfRule>
    <cfRule type="cellIs" dxfId="4263" priority="4360" operator="equal">
      <formula>3</formula>
    </cfRule>
    <cfRule type="cellIs" dxfId="4262" priority="4361" operator="equal">
      <formula>4</formula>
    </cfRule>
    <cfRule type="cellIs" dxfId="4261" priority="4362" operator="equal">
      <formula>5</formula>
    </cfRule>
  </conditionalFormatting>
  <conditionalFormatting sqref="LK41">
    <cfRule type="cellIs" dxfId="4260" priority="4352" operator="equal">
      <formula>"&gt;2"</formula>
    </cfRule>
  </conditionalFormatting>
  <conditionalFormatting sqref="LV41">
    <cfRule type="cellIs" dxfId="4259" priority="4351" operator="equal">
      <formula>"&gt;1"</formula>
    </cfRule>
  </conditionalFormatting>
  <conditionalFormatting sqref="LU41">
    <cfRule type="cellIs" dxfId="4258" priority="4341" operator="equal">
      <formula>1</formula>
    </cfRule>
  </conditionalFormatting>
  <conditionalFormatting sqref="LU41">
    <cfRule type="cellIs" dxfId="4257" priority="4342" operator="equal">
      <formula>2</formula>
    </cfRule>
  </conditionalFormatting>
  <conditionalFormatting sqref="LU41">
    <cfRule type="cellIs" dxfId="4256" priority="4343" operator="equal">
      <formula>3</formula>
    </cfRule>
  </conditionalFormatting>
  <conditionalFormatting sqref="LU41">
    <cfRule type="cellIs" dxfId="4255" priority="4344" operator="equal">
      <formula>4</formula>
    </cfRule>
  </conditionalFormatting>
  <conditionalFormatting sqref="LU41">
    <cfRule type="cellIs" dxfId="4254" priority="4345" operator="equal">
      <formula>5</formula>
    </cfRule>
  </conditionalFormatting>
  <conditionalFormatting sqref="LU41">
    <cfRule type="cellIs" dxfId="4253" priority="4346" operator="equal">
      <formula>1</formula>
    </cfRule>
    <cfRule type="cellIs" dxfId="4252" priority="4347" operator="equal">
      <formula>2</formula>
    </cfRule>
    <cfRule type="cellIs" dxfId="4251" priority="4348" operator="equal">
      <formula>3</formula>
    </cfRule>
    <cfRule type="cellIs" dxfId="4250" priority="4349" operator="equal">
      <formula>4</formula>
    </cfRule>
    <cfRule type="cellIs" dxfId="4249" priority="4350" operator="equal">
      <formula>5</formula>
    </cfRule>
  </conditionalFormatting>
  <conditionalFormatting sqref="LU41">
    <cfRule type="cellIs" dxfId="4248" priority="4340" operator="equal">
      <formula>"&gt;2"</formula>
    </cfRule>
  </conditionalFormatting>
  <conditionalFormatting sqref="LO41">
    <cfRule type="cellIs" dxfId="4247" priority="4339" operator="equal">
      <formula>"&gt;1"</formula>
    </cfRule>
  </conditionalFormatting>
  <conditionalFormatting sqref="LN41">
    <cfRule type="cellIs" dxfId="4246" priority="4329" operator="equal">
      <formula>1</formula>
    </cfRule>
  </conditionalFormatting>
  <conditionalFormatting sqref="LN41">
    <cfRule type="cellIs" dxfId="4245" priority="4330" operator="equal">
      <formula>2</formula>
    </cfRule>
  </conditionalFormatting>
  <conditionalFormatting sqref="LN41">
    <cfRule type="cellIs" dxfId="4244" priority="4331" operator="equal">
      <formula>3</formula>
    </cfRule>
  </conditionalFormatting>
  <conditionalFormatting sqref="LN41">
    <cfRule type="cellIs" dxfId="4243" priority="4332" operator="equal">
      <formula>4</formula>
    </cfRule>
  </conditionalFormatting>
  <conditionalFormatting sqref="LN41">
    <cfRule type="cellIs" dxfId="4242" priority="4333" operator="equal">
      <formula>5</formula>
    </cfRule>
  </conditionalFormatting>
  <conditionalFormatting sqref="LN41">
    <cfRule type="cellIs" dxfId="4241" priority="4334" operator="equal">
      <formula>1</formula>
    </cfRule>
    <cfRule type="cellIs" dxfId="4240" priority="4335" operator="equal">
      <formula>2</formula>
    </cfRule>
    <cfRule type="cellIs" dxfId="4239" priority="4336" operator="equal">
      <formula>3</formula>
    </cfRule>
    <cfRule type="cellIs" dxfId="4238" priority="4337" operator="equal">
      <formula>4</formula>
    </cfRule>
    <cfRule type="cellIs" dxfId="4237" priority="4338" operator="equal">
      <formula>5</formula>
    </cfRule>
  </conditionalFormatting>
  <conditionalFormatting sqref="LN41">
    <cfRule type="cellIs" dxfId="4236" priority="4328" operator="equal">
      <formula>"&gt;2"</formula>
    </cfRule>
  </conditionalFormatting>
  <conditionalFormatting sqref="LR41">
    <cfRule type="cellIs" dxfId="4235" priority="4327" operator="equal">
      <formula>"&gt;1"</formula>
    </cfRule>
  </conditionalFormatting>
  <conditionalFormatting sqref="LQ41">
    <cfRule type="cellIs" dxfId="4234" priority="4317" operator="equal">
      <formula>1</formula>
    </cfRule>
  </conditionalFormatting>
  <conditionalFormatting sqref="LQ41">
    <cfRule type="cellIs" dxfId="4233" priority="4318" operator="equal">
      <formula>2</formula>
    </cfRule>
  </conditionalFormatting>
  <conditionalFormatting sqref="LQ41">
    <cfRule type="cellIs" dxfId="4232" priority="4319" operator="equal">
      <formula>3</formula>
    </cfRule>
  </conditionalFormatting>
  <conditionalFormatting sqref="LQ41">
    <cfRule type="cellIs" dxfId="4231" priority="4320" operator="equal">
      <formula>4</formula>
    </cfRule>
  </conditionalFormatting>
  <conditionalFormatting sqref="LQ41">
    <cfRule type="cellIs" dxfId="4230" priority="4321" operator="equal">
      <formula>5</formula>
    </cfRule>
  </conditionalFormatting>
  <conditionalFormatting sqref="LQ41">
    <cfRule type="cellIs" dxfId="4229" priority="4322" operator="equal">
      <formula>1</formula>
    </cfRule>
    <cfRule type="cellIs" dxfId="4228" priority="4323" operator="equal">
      <formula>2</formula>
    </cfRule>
    <cfRule type="cellIs" dxfId="4227" priority="4324" operator="equal">
      <formula>3</formula>
    </cfRule>
    <cfRule type="cellIs" dxfId="4226" priority="4325" operator="equal">
      <formula>4</formula>
    </cfRule>
    <cfRule type="cellIs" dxfId="4225" priority="4326" operator="equal">
      <formula>5</formula>
    </cfRule>
  </conditionalFormatting>
  <conditionalFormatting sqref="LQ41">
    <cfRule type="cellIs" dxfId="4224" priority="4316" operator="equal">
      <formula>"&gt;2"</formula>
    </cfRule>
  </conditionalFormatting>
  <conditionalFormatting sqref="MB41">
    <cfRule type="cellIs" dxfId="4223" priority="4314" operator="equal">
      <formula>2</formula>
    </cfRule>
    <cfRule type="cellIs" dxfId="4222" priority="4315" operator="equal">
      <formula>1</formula>
    </cfRule>
  </conditionalFormatting>
  <conditionalFormatting sqref="MB41">
    <cfRule type="cellIs" dxfId="4221" priority="4313" operator="equal">
      <formula>"&gt; 1"</formula>
    </cfRule>
  </conditionalFormatting>
  <conditionalFormatting sqref="MC41">
    <cfRule type="cellIs" dxfId="4220" priority="4312" operator="equal">
      <formula>"&gt;1"</formula>
    </cfRule>
  </conditionalFormatting>
  <conditionalFormatting sqref="MF41">
    <cfRule type="cellIs" dxfId="4219" priority="4311" operator="equal">
      <formula>"&gt;1"</formula>
    </cfRule>
  </conditionalFormatting>
  <conditionalFormatting sqref="MI41">
    <cfRule type="cellIs" dxfId="4218" priority="4310" operator="equal">
      <formula>"&gt;1"</formula>
    </cfRule>
  </conditionalFormatting>
  <conditionalFormatting sqref="ML41">
    <cfRule type="cellIs" dxfId="4217" priority="4309" operator="equal">
      <formula>"&gt;1"</formula>
    </cfRule>
  </conditionalFormatting>
  <conditionalFormatting sqref="MN41">
    <cfRule type="cellIs" dxfId="4216" priority="4308" operator="equal">
      <formula>"&gt;1"</formula>
    </cfRule>
  </conditionalFormatting>
  <conditionalFormatting sqref="MR41">
    <cfRule type="cellIs" dxfId="4215" priority="4307" operator="equal">
      <formula>"&gt;1"</formula>
    </cfRule>
  </conditionalFormatting>
  <conditionalFormatting sqref="MQ41">
    <cfRule type="cellIs" dxfId="4214" priority="4297" operator="equal">
      <formula>1</formula>
    </cfRule>
  </conditionalFormatting>
  <conditionalFormatting sqref="MQ41">
    <cfRule type="cellIs" dxfId="4213" priority="4298" operator="equal">
      <formula>2</formula>
    </cfRule>
  </conditionalFormatting>
  <conditionalFormatting sqref="MQ41">
    <cfRule type="cellIs" dxfId="4212" priority="4299" operator="equal">
      <formula>3</formula>
    </cfRule>
  </conditionalFormatting>
  <conditionalFormatting sqref="MQ41">
    <cfRule type="cellIs" dxfId="4211" priority="4300" operator="equal">
      <formula>4</formula>
    </cfRule>
  </conditionalFormatting>
  <conditionalFormatting sqref="MQ41">
    <cfRule type="cellIs" dxfId="4210" priority="4301" operator="equal">
      <formula>5</formula>
    </cfRule>
  </conditionalFormatting>
  <conditionalFormatting sqref="MQ41">
    <cfRule type="cellIs" dxfId="4209" priority="4302" operator="equal">
      <formula>1</formula>
    </cfRule>
    <cfRule type="cellIs" dxfId="4208" priority="4303" operator="equal">
      <formula>2</formula>
    </cfRule>
    <cfRule type="cellIs" dxfId="4207" priority="4304" operator="equal">
      <formula>3</formula>
    </cfRule>
    <cfRule type="cellIs" dxfId="4206" priority="4305" operator="equal">
      <formula>4</formula>
    </cfRule>
    <cfRule type="cellIs" dxfId="4205" priority="4306" operator="equal">
      <formula>5</formula>
    </cfRule>
  </conditionalFormatting>
  <conditionalFormatting sqref="MQ41">
    <cfRule type="cellIs" dxfId="4204" priority="4296" operator="equal">
      <formula>"&gt;2"</formula>
    </cfRule>
  </conditionalFormatting>
  <conditionalFormatting sqref="MV41">
    <cfRule type="cellIs" dxfId="4203" priority="4295" operator="equal">
      <formula>"&gt;1"</formula>
    </cfRule>
  </conditionalFormatting>
  <conditionalFormatting sqref="MU41">
    <cfRule type="cellIs" dxfId="4202" priority="4285" operator="equal">
      <formula>1</formula>
    </cfRule>
  </conditionalFormatting>
  <conditionalFormatting sqref="MU41">
    <cfRule type="cellIs" dxfId="4201" priority="4286" operator="equal">
      <formula>2</formula>
    </cfRule>
  </conditionalFormatting>
  <conditionalFormatting sqref="MU41">
    <cfRule type="cellIs" dxfId="4200" priority="4287" operator="equal">
      <formula>3</formula>
    </cfRule>
  </conditionalFormatting>
  <conditionalFormatting sqref="MU41">
    <cfRule type="cellIs" dxfId="4199" priority="4288" operator="equal">
      <formula>4</formula>
    </cfRule>
  </conditionalFormatting>
  <conditionalFormatting sqref="MU41">
    <cfRule type="cellIs" dxfId="4198" priority="4289" operator="equal">
      <formula>5</formula>
    </cfRule>
  </conditionalFormatting>
  <conditionalFormatting sqref="MU41">
    <cfRule type="cellIs" dxfId="4197" priority="4290" operator="equal">
      <formula>1</formula>
    </cfRule>
    <cfRule type="cellIs" dxfId="4196" priority="4291" operator="equal">
      <formula>2</formula>
    </cfRule>
    <cfRule type="cellIs" dxfId="4195" priority="4292" operator="equal">
      <formula>3</formula>
    </cfRule>
    <cfRule type="cellIs" dxfId="4194" priority="4293" operator="equal">
      <formula>4</formula>
    </cfRule>
    <cfRule type="cellIs" dxfId="4193" priority="4294" operator="equal">
      <formula>5</formula>
    </cfRule>
  </conditionalFormatting>
  <conditionalFormatting sqref="MU41">
    <cfRule type="cellIs" dxfId="4192" priority="4284" operator="equal">
      <formula>"&gt;2"</formula>
    </cfRule>
  </conditionalFormatting>
  <conditionalFormatting sqref="MY41 NB41 NE41">
    <cfRule type="cellIs" dxfId="4191" priority="4283" operator="equal">
      <formula>"&gt;1"</formula>
    </cfRule>
  </conditionalFormatting>
  <conditionalFormatting sqref="MX41 NA41 ND41">
    <cfRule type="cellIs" dxfId="4190" priority="4273" operator="equal">
      <formula>1</formula>
    </cfRule>
  </conditionalFormatting>
  <conditionalFormatting sqref="MX41 NA41 ND41">
    <cfRule type="cellIs" dxfId="4189" priority="4274" operator="equal">
      <formula>2</formula>
    </cfRule>
  </conditionalFormatting>
  <conditionalFormatting sqref="MX41 NA41 ND41">
    <cfRule type="cellIs" dxfId="4188" priority="4275" operator="equal">
      <formula>3</formula>
    </cfRule>
  </conditionalFormatting>
  <conditionalFormatting sqref="MX41 NA41 ND41">
    <cfRule type="cellIs" dxfId="4187" priority="4276" operator="equal">
      <formula>4</formula>
    </cfRule>
  </conditionalFormatting>
  <conditionalFormatting sqref="MX41 NA41 ND41">
    <cfRule type="cellIs" dxfId="4186" priority="4277" operator="equal">
      <formula>5</formula>
    </cfRule>
  </conditionalFormatting>
  <conditionalFormatting sqref="MX41 NA41 ND41">
    <cfRule type="cellIs" dxfId="4185" priority="4278" operator="equal">
      <formula>1</formula>
    </cfRule>
    <cfRule type="cellIs" dxfId="4184" priority="4279" operator="equal">
      <formula>2</formula>
    </cfRule>
    <cfRule type="cellIs" dxfId="4183" priority="4280" operator="equal">
      <formula>3</formula>
    </cfRule>
    <cfRule type="cellIs" dxfId="4182" priority="4281" operator="equal">
      <formula>4</formula>
    </cfRule>
    <cfRule type="cellIs" dxfId="4181" priority="4282" operator="equal">
      <formula>5</formula>
    </cfRule>
  </conditionalFormatting>
  <conditionalFormatting sqref="MX41 NA41 ND41">
    <cfRule type="cellIs" dxfId="4180" priority="4272" operator="equal">
      <formula>"&gt;2"</formula>
    </cfRule>
  </conditionalFormatting>
  <conditionalFormatting sqref="PP41 PS41 PV41 PY41 QB41 QE41">
    <cfRule type="cellIs" dxfId="4179" priority="4271" operator="equal">
      <formula>"&gt;1"</formula>
    </cfRule>
  </conditionalFormatting>
  <conditionalFormatting sqref="PO41 PR41 PU41 PX41 QA41 QD41">
    <cfRule type="cellIs" dxfId="4178" priority="4261" operator="equal">
      <formula>1</formula>
    </cfRule>
  </conditionalFormatting>
  <conditionalFormatting sqref="PO41 PR41 PU41 PX41 QA41 QD41">
    <cfRule type="cellIs" dxfId="4177" priority="4262" operator="equal">
      <formula>2</formula>
    </cfRule>
  </conditionalFormatting>
  <conditionalFormatting sqref="PO41 PR41 PU41 PX41 QA41 QD41">
    <cfRule type="cellIs" dxfId="4176" priority="4263" operator="equal">
      <formula>3</formula>
    </cfRule>
  </conditionalFormatting>
  <conditionalFormatting sqref="PO41 PR41 PU41 PX41 QA41 QD41">
    <cfRule type="cellIs" dxfId="4175" priority="4264" operator="equal">
      <formula>4</formula>
    </cfRule>
  </conditionalFormatting>
  <conditionalFormatting sqref="PO41 PR41 PU41 PX41 QA41 QD41">
    <cfRule type="cellIs" dxfId="4174" priority="4265" operator="equal">
      <formula>5</formula>
    </cfRule>
  </conditionalFormatting>
  <conditionalFormatting sqref="PO41 PR41 PU41 PX41 QA41 QD41">
    <cfRule type="cellIs" dxfId="4173" priority="4266" operator="equal">
      <formula>1</formula>
    </cfRule>
    <cfRule type="cellIs" dxfId="4172" priority="4267" operator="equal">
      <formula>2</formula>
    </cfRule>
    <cfRule type="cellIs" dxfId="4171" priority="4268" operator="equal">
      <formula>3</formula>
    </cfRule>
    <cfRule type="cellIs" dxfId="4170" priority="4269" operator="equal">
      <formula>4</formula>
    </cfRule>
    <cfRule type="cellIs" dxfId="4169" priority="4270" operator="equal">
      <formula>5</formula>
    </cfRule>
  </conditionalFormatting>
  <conditionalFormatting sqref="PO41 PR41 PU41 PX41 QA41 QD41">
    <cfRule type="cellIs" dxfId="4168" priority="4260" operator="equal">
      <formula>"&gt;2"</formula>
    </cfRule>
  </conditionalFormatting>
  <conditionalFormatting sqref="QH41">
    <cfRule type="cellIs" dxfId="4167" priority="4258" operator="equal">
      <formula>2</formula>
    </cfRule>
    <cfRule type="cellIs" dxfId="4166" priority="4259" operator="equal">
      <formula>1</formula>
    </cfRule>
  </conditionalFormatting>
  <conditionalFormatting sqref="QH41">
    <cfRule type="cellIs" dxfId="4165" priority="4256" operator="equal">
      <formula>"stan chemiczny dobry"</formula>
    </cfRule>
    <cfRule type="cellIs" dxfId="4164" priority="4257" operator="equal">
      <formula>"stan chemiczny poniżej dobrego"</formula>
    </cfRule>
  </conditionalFormatting>
  <conditionalFormatting sqref="QM41">
    <cfRule type="cellIs" dxfId="4163" priority="4254" operator="equal">
      <formula>2</formula>
    </cfRule>
    <cfRule type="cellIs" dxfId="4162" priority="4255" operator="equal">
      <formula>1</formula>
    </cfRule>
  </conditionalFormatting>
  <conditionalFormatting sqref="QM41">
    <cfRule type="cellIs" dxfId="4161" priority="4252" operator="equal">
      <formula>"zły stan wód"</formula>
    </cfRule>
    <cfRule type="cellIs" dxfId="4160" priority="4253" operator="equal">
      <formula>"dobry stan wód"</formula>
    </cfRule>
  </conditionalFormatting>
  <conditionalFormatting sqref="CF42">
    <cfRule type="cellIs" dxfId="4159" priority="4251" operator="equal">
      <formula>"&gt;1"</formula>
    </cfRule>
  </conditionalFormatting>
  <conditionalFormatting sqref="FD42">
    <cfRule type="cellIs" dxfId="4158" priority="4246" operator="equal">
      <formula>5</formula>
    </cfRule>
    <cfRule type="cellIs" dxfId="4157" priority="4247" operator="equal">
      <formula>4</formula>
    </cfRule>
    <cfRule type="cellIs" dxfId="4156" priority="4248" operator="equal">
      <formula>3</formula>
    </cfRule>
    <cfRule type="cellIs" dxfId="4155" priority="4249" operator="equal">
      <formula>2</formula>
    </cfRule>
    <cfRule type="cellIs" dxfId="4154" priority="4250" operator="equal">
      <formula>1</formula>
    </cfRule>
  </conditionalFormatting>
  <conditionalFormatting sqref="FD42">
    <cfRule type="cellIs" dxfId="4153" priority="4245" operator="equal">
      <formula>"&gt;2"</formula>
    </cfRule>
  </conditionalFormatting>
  <conditionalFormatting sqref="FE42">
    <cfRule type="cellIs" dxfId="4152" priority="4244" operator="equal">
      <formula>"&gt;1"</formula>
    </cfRule>
  </conditionalFormatting>
  <conditionalFormatting sqref="HP42">
    <cfRule type="cellIs" dxfId="4151" priority="4243" operator="equal">
      <formula>"&gt;1"</formula>
    </cfRule>
  </conditionalFormatting>
  <conditionalFormatting sqref="HO42">
    <cfRule type="cellIs" dxfId="4150" priority="4233" operator="equal">
      <formula>1</formula>
    </cfRule>
  </conditionalFormatting>
  <conditionalFormatting sqref="HO42">
    <cfRule type="cellIs" dxfId="4149" priority="4234" operator="equal">
      <formula>2</formula>
    </cfRule>
  </conditionalFormatting>
  <conditionalFormatting sqref="HO42">
    <cfRule type="cellIs" dxfId="4148" priority="4235" operator="equal">
      <formula>3</formula>
    </cfRule>
  </conditionalFormatting>
  <conditionalFormatting sqref="HO42">
    <cfRule type="cellIs" dxfId="4147" priority="4236" operator="equal">
      <formula>4</formula>
    </cfRule>
  </conditionalFormatting>
  <conditionalFormatting sqref="HO42">
    <cfRule type="cellIs" dxfId="4146" priority="4237" operator="equal">
      <formula>5</formula>
    </cfRule>
  </conditionalFormatting>
  <conditionalFormatting sqref="HO42">
    <cfRule type="cellIs" dxfId="4145" priority="4238" operator="equal">
      <formula>1</formula>
    </cfRule>
    <cfRule type="cellIs" dxfId="4144" priority="4239" operator="equal">
      <formula>2</formula>
    </cfRule>
    <cfRule type="cellIs" dxfId="4143" priority="4240" operator="equal">
      <formula>3</formula>
    </cfRule>
    <cfRule type="cellIs" dxfId="4142" priority="4241" operator="equal">
      <formula>4</formula>
    </cfRule>
    <cfRule type="cellIs" dxfId="4141" priority="4242" operator="equal">
      <formula>5</formula>
    </cfRule>
  </conditionalFormatting>
  <conditionalFormatting sqref="HO42">
    <cfRule type="cellIs" dxfId="4140" priority="4232" operator="equal">
      <formula>"&gt;2"</formula>
    </cfRule>
  </conditionalFormatting>
  <conditionalFormatting sqref="HX42 IB42">
    <cfRule type="cellIs" dxfId="4139" priority="4231" operator="equal">
      <formula>"&gt;1"</formula>
    </cfRule>
  </conditionalFormatting>
  <conditionalFormatting sqref="HW42 IA42">
    <cfRule type="cellIs" dxfId="4138" priority="4221" operator="equal">
      <formula>1</formula>
    </cfRule>
  </conditionalFormatting>
  <conditionalFormatting sqref="HW42 IA42">
    <cfRule type="cellIs" dxfId="4137" priority="4222" operator="equal">
      <formula>2</formula>
    </cfRule>
  </conditionalFormatting>
  <conditionalFormatting sqref="HW42 IA42">
    <cfRule type="cellIs" dxfId="4136" priority="4223" operator="equal">
      <formula>3</formula>
    </cfRule>
  </conditionalFormatting>
  <conditionalFormatting sqref="HW42 IA42">
    <cfRule type="cellIs" dxfId="4135" priority="4224" operator="equal">
      <formula>4</formula>
    </cfRule>
  </conditionalFormatting>
  <conditionalFormatting sqref="HW42 IA42">
    <cfRule type="cellIs" dxfId="4134" priority="4225" operator="equal">
      <formula>5</formula>
    </cfRule>
  </conditionalFormatting>
  <conditionalFormatting sqref="HW42 IA42">
    <cfRule type="cellIs" dxfId="4133" priority="4226" operator="equal">
      <formula>1</formula>
    </cfRule>
    <cfRule type="cellIs" dxfId="4132" priority="4227" operator="equal">
      <formula>2</formula>
    </cfRule>
    <cfRule type="cellIs" dxfId="4131" priority="4228" operator="equal">
      <formula>3</formula>
    </cfRule>
    <cfRule type="cellIs" dxfId="4130" priority="4229" operator="equal">
      <formula>4</formula>
    </cfRule>
    <cfRule type="cellIs" dxfId="4129" priority="4230" operator="equal">
      <formula>5</formula>
    </cfRule>
  </conditionalFormatting>
  <conditionalFormatting sqref="HW42 IA42">
    <cfRule type="cellIs" dxfId="4128" priority="4220" operator="equal">
      <formula>"&gt;2"</formula>
    </cfRule>
  </conditionalFormatting>
  <conditionalFormatting sqref="HT42">
    <cfRule type="cellIs" dxfId="4127" priority="4219" operator="equal">
      <formula>"&gt;1"</formula>
    </cfRule>
  </conditionalFormatting>
  <conditionalFormatting sqref="HS42">
    <cfRule type="cellIs" dxfId="4126" priority="4209" operator="equal">
      <formula>1</formula>
    </cfRule>
  </conditionalFormatting>
  <conditionalFormatting sqref="HS42">
    <cfRule type="cellIs" dxfId="4125" priority="4210" operator="equal">
      <formula>2</formula>
    </cfRule>
  </conditionalFormatting>
  <conditionalFormatting sqref="HS42">
    <cfRule type="cellIs" dxfId="4124" priority="4211" operator="equal">
      <formula>3</formula>
    </cfRule>
  </conditionalFormatting>
  <conditionalFormatting sqref="HS42">
    <cfRule type="cellIs" dxfId="4123" priority="4212" operator="equal">
      <formula>4</formula>
    </cfRule>
  </conditionalFormatting>
  <conditionalFormatting sqref="HS42">
    <cfRule type="cellIs" dxfId="4122" priority="4213" operator="equal">
      <formula>5</formula>
    </cfRule>
  </conditionalFormatting>
  <conditionalFormatting sqref="HS42">
    <cfRule type="cellIs" dxfId="4121" priority="4214" operator="equal">
      <formula>1</formula>
    </cfRule>
    <cfRule type="cellIs" dxfId="4120" priority="4215" operator="equal">
      <formula>2</formula>
    </cfRule>
    <cfRule type="cellIs" dxfId="4119" priority="4216" operator="equal">
      <formula>3</formula>
    </cfRule>
    <cfRule type="cellIs" dxfId="4118" priority="4217" operator="equal">
      <formula>4</formula>
    </cfRule>
    <cfRule type="cellIs" dxfId="4117" priority="4218" operator="equal">
      <formula>5</formula>
    </cfRule>
  </conditionalFormatting>
  <conditionalFormatting sqref="HS42">
    <cfRule type="cellIs" dxfId="4116" priority="4208" operator="equal">
      <formula>"&gt;2"</formula>
    </cfRule>
  </conditionalFormatting>
  <conditionalFormatting sqref="IL42">
    <cfRule type="cellIs" dxfId="4115" priority="4207" operator="equal">
      <formula>"&gt;1"</formula>
    </cfRule>
  </conditionalFormatting>
  <conditionalFormatting sqref="IK42">
    <cfRule type="cellIs" dxfId="4114" priority="4197" operator="equal">
      <formula>1</formula>
    </cfRule>
  </conditionalFormatting>
  <conditionalFormatting sqref="IK42">
    <cfRule type="cellIs" dxfId="4113" priority="4198" operator="equal">
      <formula>2</formula>
    </cfRule>
  </conditionalFormatting>
  <conditionalFormatting sqref="IK42">
    <cfRule type="cellIs" dxfId="4112" priority="4199" operator="equal">
      <formula>3</formula>
    </cfRule>
  </conditionalFormatting>
  <conditionalFormatting sqref="IK42">
    <cfRule type="cellIs" dxfId="4111" priority="4200" operator="equal">
      <formula>4</formula>
    </cfRule>
  </conditionalFormatting>
  <conditionalFormatting sqref="IK42">
    <cfRule type="cellIs" dxfId="4110" priority="4201" operator="equal">
      <formula>5</formula>
    </cfRule>
  </conditionalFormatting>
  <conditionalFormatting sqref="IK42">
    <cfRule type="cellIs" dxfId="4109" priority="4202" operator="equal">
      <formula>1</formula>
    </cfRule>
    <cfRule type="cellIs" dxfId="4108" priority="4203" operator="equal">
      <formula>2</formula>
    </cfRule>
    <cfRule type="cellIs" dxfId="4107" priority="4204" operator="equal">
      <formula>3</formula>
    </cfRule>
    <cfRule type="cellIs" dxfId="4106" priority="4205" operator="equal">
      <formula>4</formula>
    </cfRule>
    <cfRule type="cellIs" dxfId="4105" priority="4206" operator="equal">
      <formula>5</formula>
    </cfRule>
  </conditionalFormatting>
  <conditionalFormatting sqref="IK42">
    <cfRule type="cellIs" dxfId="4104" priority="4196" operator="equal">
      <formula>"&gt;2"</formula>
    </cfRule>
  </conditionalFormatting>
  <conditionalFormatting sqref="IP42 IT42 IX42">
    <cfRule type="cellIs" dxfId="4103" priority="4195" operator="equal">
      <formula>"&gt;1"</formula>
    </cfRule>
  </conditionalFormatting>
  <conditionalFormatting sqref="IO42 IS42 IW42">
    <cfRule type="cellIs" dxfId="4102" priority="4185" operator="equal">
      <formula>1</formula>
    </cfRule>
  </conditionalFormatting>
  <conditionalFormatting sqref="IO42 IS42 IW42">
    <cfRule type="cellIs" dxfId="4101" priority="4186" operator="equal">
      <formula>2</formula>
    </cfRule>
  </conditionalFormatting>
  <conditionalFormatting sqref="IO42 IS42 IW42">
    <cfRule type="cellIs" dxfId="4100" priority="4187" operator="equal">
      <formula>3</formula>
    </cfRule>
  </conditionalFormatting>
  <conditionalFormatting sqref="IO42 IS42 IW42">
    <cfRule type="cellIs" dxfId="4099" priority="4188" operator="equal">
      <formula>4</formula>
    </cfRule>
  </conditionalFormatting>
  <conditionalFormatting sqref="IO42 IS42 IW42">
    <cfRule type="cellIs" dxfId="4098" priority="4189" operator="equal">
      <formula>5</formula>
    </cfRule>
  </conditionalFormatting>
  <conditionalFormatting sqref="IO42 IS42 IW42">
    <cfRule type="cellIs" dxfId="4097" priority="4190" operator="equal">
      <formula>1</formula>
    </cfRule>
    <cfRule type="cellIs" dxfId="4096" priority="4191" operator="equal">
      <formula>2</formula>
    </cfRule>
    <cfRule type="cellIs" dxfId="4095" priority="4192" operator="equal">
      <formula>3</formula>
    </cfRule>
    <cfRule type="cellIs" dxfId="4094" priority="4193" operator="equal">
      <formula>4</formula>
    </cfRule>
    <cfRule type="cellIs" dxfId="4093" priority="4194" operator="equal">
      <formula>5</formula>
    </cfRule>
  </conditionalFormatting>
  <conditionalFormatting sqref="IO42 IS42 IW42">
    <cfRule type="cellIs" dxfId="4092" priority="4184" operator="equal">
      <formula>"&gt;2"</formula>
    </cfRule>
  </conditionalFormatting>
  <conditionalFormatting sqref="JA42 JD42">
    <cfRule type="cellIs" dxfId="4091" priority="4183" operator="equal">
      <formula>"&gt;1"</formula>
    </cfRule>
  </conditionalFormatting>
  <conditionalFormatting sqref="IZ42 JC42">
    <cfRule type="cellIs" dxfId="4090" priority="4173" operator="equal">
      <formula>1</formula>
    </cfRule>
  </conditionalFormatting>
  <conditionalFormatting sqref="IZ42 JC42">
    <cfRule type="cellIs" dxfId="4089" priority="4174" operator="equal">
      <formula>2</formula>
    </cfRule>
  </conditionalFormatting>
  <conditionalFormatting sqref="IZ42 JC42">
    <cfRule type="cellIs" dxfId="4088" priority="4175" operator="equal">
      <formula>3</formula>
    </cfRule>
  </conditionalFormatting>
  <conditionalFormatting sqref="IZ42 JC42">
    <cfRule type="cellIs" dxfId="4087" priority="4176" operator="equal">
      <formula>4</formula>
    </cfRule>
  </conditionalFormatting>
  <conditionalFormatting sqref="IZ42 JC42">
    <cfRule type="cellIs" dxfId="4086" priority="4177" operator="equal">
      <formula>5</formula>
    </cfRule>
  </conditionalFormatting>
  <conditionalFormatting sqref="IZ42 JC42">
    <cfRule type="cellIs" dxfId="4085" priority="4178" operator="equal">
      <formula>1</formula>
    </cfRule>
    <cfRule type="cellIs" dxfId="4084" priority="4179" operator="equal">
      <formula>2</formula>
    </cfRule>
    <cfRule type="cellIs" dxfId="4083" priority="4180" operator="equal">
      <formula>3</formula>
    </cfRule>
    <cfRule type="cellIs" dxfId="4082" priority="4181" operator="equal">
      <formula>4</formula>
    </cfRule>
    <cfRule type="cellIs" dxfId="4081" priority="4182" operator="equal">
      <formula>5</formula>
    </cfRule>
  </conditionalFormatting>
  <conditionalFormatting sqref="IZ42 JC42">
    <cfRule type="cellIs" dxfId="4080" priority="4172" operator="equal">
      <formula>"&gt;2"</formula>
    </cfRule>
  </conditionalFormatting>
  <conditionalFormatting sqref="JG42">
    <cfRule type="cellIs" dxfId="4079" priority="4171" operator="equal">
      <formula>"&gt;1"</formula>
    </cfRule>
  </conditionalFormatting>
  <conditionalFormatting sqref="JF42">
    <cfRule type="cellIs" dxfId="4078" priority="4161" operator="equal">
      <formula>1</formula>
    </cfRule>
  </conditionalFormatting>
  <conditionalFormatting sqref="JF42">
    <cfRule type="cellIs" dxfId="4077" priority="4162" operator="equal">
      <formula>2</formula>
    </cfRule>
  </conditionalFormatting>
  <conditionalFormatting sqref="JF42">
    <cfRule type="cellIs" dxfId="4076" priority="4163" operator="equal">
      <formula>3</formula>
    </cfRule>
  </conditionalFormatting>
  <conditionalFormatting sqref="JF42">
    <cfRule type="cellIs" dxfId="4075" priority="4164" operator="equal">
      <formula>4</formula>
    </cfRule>
  </conditionalFormatting>
  <conditionalFormatting sqref="JF42">
    <cfRule type="cellIs" dxfId="4074" priority="4165" operator="equal">
      <formula>5</formula>
    </cfRule>
  </conditionalFormatting>
  <conditionalFormatting sqref="JF42">
    <cfRule type="cellIs" dxfId="4073" priority="4166" operator="equal">
      <formula>1</formula>
    </cfRule>
    <cfRule type="cellIs" dxfId="4072" priority="4167" operator="equal">
      <formula>2</formula>
    </cfRule>
    <cfRule type="cellIs" dxfId="4071" priority="4168" operator="equal">
      <formula>3</formula>
    </cfRule>
    <cfRule type="cellIs" dxfId="4070" priority="4169" operator="equal">
      <formula>4</formula>
    </cfRule>
    <cfRule type="cellIs" dxfId="4069" priority="4170" operator="equal">
      <formula>5</formula>
    </cfRule>
  </conditionalFormatting>
  <conditionalFormatting sqref="JF42">
    <cfRule type="cellIs" dxfId="4068" priority="4160" operator="equal">
      <formula>"&gt;2"</formula>
    </cfRule>
  </conditionalFormatting>
  <conditionalFormatting sqref="JK42">
    <cfRule type="cellIs" dxfId="4067" priority="4159" operator="equal">
      <formula>"&gt;1"</formula>
    </cfRule>
  </conditionalFormatting>
  <conditionalFormatting sqref="JJ42">
    <cfRule type="cellIs" dxfId="4066" priority="4149" operator="equal">
      <formula>1</formula>
    </cfRule>
  </conditionalFormatting>
  <conditionalFormatting sqref="JJ42">
    <cfRule type="cellIs" dxfId="4065" priority="4150" operator="equal">
      <formula>2</formula>
    </cfRule>
  </conditionalFormatting>
  <conditionalFormatting sqref="JJ42">
    <cfRule type="cellIs" dxfId="4064" priority="4151" operator="equal">
      <formula>3</formula>
    </cfRule>
  </conditionalFormatting>
  <conditionalFormatting sqref="JJ42">
    <cfRule type="cellIs" dxfId="4063" priority="4152" operator="equal">
      <formula>4</formula>
    </cfRule>
  </conditionalFormatting>
  <conditionalFormatting sqref="JJ42">
    <cfRule type="cellIs" dxfId="4062" priority="4153" operator="equal">
      <formula>5</formula>
    </cfRule>
  </conditionalFormatting>
  <conditionalFormatting sqref="JJ42">
    <cfRule type="cellIs" dxfId="4061" priority="4154" operator="equal">
      <formula>1</formula>
    </cfRule>
    <cfRule type="cellIs" dxfId="4060" priority="4155" operator="equal">
      <formula>2</formula>
    </cfRule>
    <cfRule type="cellIs" dxfId="4059" priority="4156" operator="equal">
      <formula>3</formula>
    </cfRule>
    <cfRule type="cellIs" dxfId="4058" priority="4157" operator="equal">
      <formula>4</formula>
    </cfRule>
    <cfRule type="cellIs" dxfId="4057" priority="4158" operator="equal">
      <formula>5</formula>
    </cfRule>
  </conditionalFormatting>
  <conditionalFormatting sqref="JJ42">
    <cfRule type="cellIs" dxfId="4056" priority="4148" operator="equal">
      <formula>"&gt;2"</formula>
    </cfRule>
  </conditionalFormatting>
  <conditionalFormatting sqref="JO42">
    <cfRule type="cellIs" dxfId="4055" priority="4147" operator="equal">
      <formula>"&gt;1"</formula>
    </cfRule>
  </conditionalFormatting>
  <conditionalFormatting sqref="JN42">
    <cfRule type="cellIs" dxfId="4054" priority="4137" operator="equal">
      <formula>1</formula>
    </cfRule>
  </conditionalFormatting>
  <conditionalFormatting sqref="JN42">
    <cfRule type="cellIs" dxfId="4053" priority="4138" operator="equal">
      <formula>2</formula>
    </cfRule>
  </conditionalFormatting>
  <conditionalFormatting sqref="JN42">
    <cfRule type="cellIs" dxfId="4052" priority="4139" operator="equal">
      <formula>3</formula>
    </cfRule>
  </conditionalFormatting>
  <conditionalFormatting sqref="JN42">
    <cfRule type="cellIs" dxfId="4051" priority="4140" operator="equal">
      <formula>4</formula>
    </cfRule>
  </conditionalFormatting>
  <conditionalFormatting sqref="JN42">
    <cfRule type="cellIs" dxfId="4050" priority="4141" operator="equal">
      <formula>5</formula>
    </cfRule>
  </conditionalFormatting>
  <conditionalFormatting sqref="JN42">
    <cfRule type="cellIs" dxfId="4049" priority="4142" operator="equal">
      <formula>1</formula>
    </cfRule>
    <cfRule type="cellIs" dxfId="4048" priority="4143" operator="equal">
      <formula>2</formula>
    </cfRule>
    <cfRule type="cellIs" dxfId="4047" priority="4144" operator="equal">
      <formula>3</formula>
    </cfRule>
    <cfRule type="cellIs" dxfId="4046" priority="4145" operator="equal">
      <formula>4</formula>
    </cfRule>
    <cfRule type="cellIs" dxfId="4045" priority="4146" operator="equal">
      <formula>5</formula>
    </cfRule>
  </conditionalFormatting>
  <conditionalFormatting sqref="JN42">
    <cfRule type="cellIs" dxfId="4044" priority="4136" operator="equal">
      <formula>"&gt;2"</formula>
    </cfRule>
  </conditionalFormatting>
  <conditionalFormatting sqref="KP42">
    <cfRule type="cellIs" dxfId="4043" priority="4135" operator="equal">
      <formula>"&gt;1"</formula>
    </cfRule>
  </conditionalFormatting>
  <conditionalFormatting sqref="KO42">
    <cfRule type="cellIs" dxfId="4042" priority="4125" operator="equal">
      <formula>1</formula>
    </cfRule>
  </conditionalFormatting>
  <conditionalFormatting sqref="KO42">
    <cfRule type="cellIs" dxfId="4041" priority="4126" operator="equal">
      <formula>2</formula>
    </cfRule>
  </conditionalFormatting>
  <conditionalFormatting sqref="KO42">
    <cfRule type="cellIs" dxfId="4040" priority="4127" operator="equal">
      <formula>3</formula>
    </cfRule>
  </conditionalFormatting>
  <conditionalFormatting sqref="KO42">
    <cfRule type="cellIs" dxfId="4039" priority="4128" operator="equal">
      <formula>4</formula>
    </cfRule>
  </conditionalFormatting>
  <conditionalFormatting sqref="KO42">
    <cfRule type="cellIs" dxfId="4038" priority="4129" operator="equal">
      <formula>5</formula>
    </cfRule>
  </conditionalFormatting>
  <conditionalFormatting sqref="KO42">
    <cfRule type="cellIs" dxfId="4037" priority="4130" operator="equal">
      <formula>1</formula>
    </cfRule>
    <cfRule type="cellIs" dxfId="4036" priority="4131" operator="equal">
      <formula>2</formula>
    </cfRule>
    <cfRule type="cellIs" dxfId="4035" priority="4132" operator="equal">
      <formula>3</formula>
    </cfRule>
    <cfRule type="cellIs" dxfId="4034" priority="4133" operator="equal">
      <formula>4</formula>
    </cfRule>
    <cfRule type="cellIs" dxfId="4033" priority="4134" operator="equal">
      <formula>5</formula>
    </cfRule>
  </conditionalFormatting>
  <conditionalFormatting sqref="KO42">
    <cfRule type="cellIs" dxfId="4032" priority="4124" operator="equal">
      <formula>"&gt;2"</formula>
    </cfRule>
  </conditionalFormatting>
  <conditionalFormatting sqref="KL42">
    <cfRule type="cellIs" dxfId="4031" priority="4123" operator="equal">
      <formula>"&gt;1"</formula>
    </cfRule>
  </conditionalFormatting>
  <conditionalFormatting sqref="KK42">
    <cfRule type="cellIs" dxfId="4030" priority="4113" operator="equal">
      <formula>1</formula>
    </cfRule>
  </conditionalFormatting>
  <conditionalFormatting sqref="KK42">
    <cfRule type="cellIs" dxfId="4029" priority="4114" operator="equal">
      <formula>2</formula>
    </cfRule>
  </conditionalFormatting>
  <conditionalFormatting sqref="KK42">
    <cfRule type="cellIs" dxfId="4028" priority="4115" operator="equal">
      <formula>3</formula>
    </cfRule>
  </conditionalFormatting>
  <conditionalFormatting sqref="KK42">
    <cfRule type="cellIs" dxfId="4027" priority="4116" operator="equal">
      <formula>4</formula>
    </cfRule>
  </conditionalFormatting>
  <conditionalFormatting sqref="KK42">
    <cfRule type="cellIs" dxfId="4026" priority="4117" operator="equal">
      <formula>5</formula>
    </cfRule>
  </conditionalFormatting>
  <conditionalFormatting sqref="KK42">
    <cfRule type="cellIs" dxfId="4025" priority="4118" operator="equal">
      <formula>1</formula>
    </cfRule>
    <cfRule type="cellIs" dxfId="4024" priority="4119" operator="equal">
      <formula>2</formula>
    </cfRule>
    <cfRule type="cellIs" dxfId="4023" priority="4120" operator="equal">
      <formula>3</formula>
    </cfRule>
    <cfRule type="cellIs" dxfId="4022" priority="4121" operator="equal">
      <formula>4</formula>
    </cfRule>
    <cfRule type="cellIs" dxfId="4021" priority="4122" operator="equal">
      <formula>5</formula>
    </cfRule>
  </conditionalFormatting>
  <conditionalFormatting sqref="KK42">
    <cfRule type="cellIs" dxfId="4020" priority="4112" operator="equal">
      <formula>"&gt;2"</formula>
    </cfRule>
  </conditionalFormatting>
  <conditionalFormatting sqref="KT42">
    <cfRule type="cellIs" dxfId="4019" priority="4111" operator="equal">
      <formula>"&gt;1"</formula>
    </cfRule>
  </conditionalFormatting>
  <conditionalFormatting sqref="KS42">
    <cfRule type="cellIs" dxfId="4018" priority="4101" operator="equal">
      <formula>1</formula>
    </cfRule>
  </conditionalFormatting>
  <conditionalFormatting sqref="KS42">
    <cfRule type="cellIs" dxfId="4017" priority="4102" operator="equal">
      <formula>2</formula>
    </cfRule>
  </conditionalFormatting>
  <conditionalFormatting sqref="KS42">
    <cfRule type="cellIs" dxfId="4016" priority="4103" operator="equal">
      <formula>3</formula>
    </cfRule>
  </conditionalFormatting>
  <conditionalFormatting sqref="KS42">
    <cfRule type="cellIs" dxfId="4015" priority="4104" operator="equal">
      <formula>4</formula>
    </cfRule>
  </conditionalFormatting>
  <conditionalFormatting sqref="KS42">
    <cfRule type="cellIs" dxfId="4014" priority="4105" operator="equal">
      <formula>5</formula>
    </cfRule>
  </conditionalFormatting>
  <conditionalFormatting sqref="KS42">
    <cfRule type="cellIs" dxfId="4013" priority="4106" operator="equal">
      <formula>1</formula>
    </cfRule>
    <cfRule type="cellIs" dxfId="4012" priority="4107" operator="equal">
      <formula>2</formula>
    </cfRule>
    <cfRule type="cellIs" dxfId="4011" priority="4108" operator="equal">
      <formula>3</formula>
    </cfRule>
    <cfRule type="cellIs" dxfId="4010" priority="4109" operator="equal">
      <formula>4</formula>
    </cfRule>
    <cfRule type="cellIs" dxfId="4009" priority="4110" operator="equal">
      <formula>5</formula>
    </cfRule>
  </conditionalFormatting>
  <conditionalFormatting sqref="KS42">
    <cfRule type="cellIs" dxfId="4008" priority="4100" operator="equal">
      <formula>"&gt;2"</formula>
    </cfRule>
  </conditionalFormatting>
  <conditionalFormatting sqref="LD42">
    <cfRule type="cellIs" dxfId="4007" priority="4099" operator="equal">
      <formula>"&gt;1"</formula>
    </cfRule>
  </conditionalFormatting>
  <conditionalFormatting sqref="LC42">
    <cfRule type="cellIs" dxfId="4006" priority="4089" operator="equal">
      <formula>1</formula>
    </cfRule>
  </conditionalFormatting>
  <conditionalFormatting sqref="LC42">
    <cfRule type="cellIs" dxfId="4005" priority="4090" operator="equal">
      <formula>2</formula>
    </cfRule>
  </conditionalFormatting>
  <conditionalFormatting sqref="LC42">
    <cfRule type="cellIs" dxfId="4004" priority="4091" operator="equal">
      <formula>3</formula>
    </cfRule>
  </conditionalFormatting>
  <conditionalFormatting sqref="LC42">
    <cfRule type="cellIs" dxfId="4003" priority="4092" operator="equal">
      <formula>4</formula>
    </cfRule>
  </conditionalFormatting>
  <conditionalFormatting sqref="LC42">
    <cfRule type="cellIs" dxfId="4002" priority="4093" operator="equal">
      <formula>5</formula>
    </cfRule>
  </conditionalFormatting>
  <conditionalFormatting sqref="LC42">
    <cfRule type="cellIs" dxfId="4001" priority="4094" operator="equal">
      <formula>1</formula>
    </cfRule>
    <cfRule type="cellIs" dxfId="4000" priority="4095" operator="equal">
      <formula>2</formula>
    </cfRule>
    <cfRule type="cellIs" dxfId="3999" priority="4096" operator="equal">
      <formula>3</formula>
    </cfRule>
    <cfRule type="cellIs" dxfId="3998" priority="4097" operator="equal">
      <formula>4</formula>
    </cfRule>
    <cfRule type="cellIs" dxfId="3997" priority="4098" operator="equal">
      <formula>5</formula>
    </cfRule>
  </conditionalFormatting>
  <conditionalFormatting sqref="LC42">
    <cfRule type="cellIs" dxfId="3996" priority="4088" operator="equal">
      <formula>"&gt;2"</formula>
    </cfRule>
  </conditionalFormatting>
  <conditionalFormatting sqref="LH42">
    <cfRule type="cellIs" dxfId="3995" priority="4078" operator="equal">
      <formula>1</formula>
    </cfRule>
  </conditionalFormatting>
  <conditionalFormatting sqref="LH42">
    <cfRule type="cellIs" dxfId="3994" priority="4079" operator="equal">
      <formula>2</formula>
    </cfRule>
  </conditionalFormatting>
  <conditionalFormatting sqref="LH42">
    <cfRule type="cellIs" dxfId="3993" priority="4080" operator="equal">
      <formula>3</formula>
    </cfRule>
  </conditionalFormatting>
  <conditionalFormatting sqref="LH42">
    <cfRule type="cellIs" dxfId="3992" priority="4081" operator="equal">
      <formula>4</formula>
    </cfRule>
  </conditionalFormatting>
  <conditionalFormatting sqref="LH42">
    <cfRule type="cellIs" dxfId="3991" priority="4082" operator="equal">
      <formula>5</formula>
    </cfRule>
  </conditionalFormatting>
  <conditionalFormatting sqref="LH42">
    <cfRule type="cellIs" dxfId="3990" priority="4083" operator="equal">
      <formula>1</formula>
    </cfRule>
    <cfRule type="cellIs" dxfId="3989" priority="4084" operator="equal">
      <formula>2</formula>
    </cfRule>
    <cfRule type="cellIs" dxfId="3988" priority="4085" operator="equal">
      <formula>3</formula>
    </cfRule>
    <cfRule type="cellIs" dxfId="3987" priority="4086" operator="equal">
      <formula>4</formula>
    </cfRule>
    <cfRule type="cellIs" dxfId="3986" priority="4087" operator="equal">
      <formula>5</formula>
    </cfRule>
  </conditionalFormatting>
  <conditionalFormatting sqref="LH42">
    <cfRule type="cellIs" dxfId="3985" priority="4077" operator="equal">
      <formula>"&gt;2"</formula>
    </cfRule>
  </conditionalFormatting>
  <conditionalFormatting sqref="LG42">
    <cfRule type="cellIs" dxfId="3984" priority="4076" operator="equal">
      <formula>"&gt;1"</formula>
    </cfRule>
  </conditionalFormatting>
  <conditionalFormatting sqref="LH42">
    <cfRule type="cellIs" dxfId="3983" priority="4075" operator="equal">
      <formula>"&gt;1"</formula>
    </cfRule>
  </conditionalFormatting>
  <conditionalFormatting sqref="LG42">
    <cfRule type="cellIs" dxfId="3982" priority="4065" operator="equal">
      <formula>1</formula>
    </cfRule>
  </conditionalFormatting>
  <conditionalFormatting sqref="LG42">
    <cfRule type="cellIs" dxfId="3981" priority="4066" operator="equal">
      <formula>2</formula>
    </cfRule>
  </conditionalFormatting>
  <conditionalFormatting sqref="LG42">
    <cfRule type="cellIs" dxfId="3980" priority="4067" operator="equal">
      <formula>3</formula>
    </cfRule>
  </conditionalFormatting>
  <conditionalFormatting sqref="LG42">
    <cfRule type="cellIs" dxfId="3979" priority="4068" operator="equal">
      <formula>4</formula>
    </cfRule>
  </conditionalFormatting>
  <conditionalFormatting sqref="LG42">
    <cfRule type="cellIs" dxfId="3978" priority="4069" operator="equal">
      <formula>5</formula>
    </cfRule>
  </conditionalFormatting>
  <conditionalFormatting sqref="LG42">
    <cfRule type="cellIs" dxfId="3977" priority="4070" operator="equal">
      <formula>1</formula>
    </cfRule>
    <cfRule type="cellIs" dxfId="3976" priority="4071" operator="equal">
      <formula>2</formula>
    </cfRule>
    <cfRule type="cellIs" dxfId="3975" priority="4072" operator="equal">
      <formula>3</formula>
    </cfRule>
    <cfRule type="cellIs" dxfId="3974" priority="4073" operator="equal">
      <formula>4</formula>
    </cfRule>
    <cfRule type="cellIs" dxfId="3973" priority="4074" operator="equal">
      <formula>5</formula>
    </cfRule>
  </conditionalFormatting>
  <conditionalFormatting sqref="LG42">
    <cfRule type="cellIs" dxfId="3972" priority="4064" operator="equal">
      <formula>"&gt;2"</formula>
    </cfRule>
  </conditionalFormatting>
  <conditionalFormatting sqref="LL42">
    <cfRule type="cellIs" dxfId="3971" priority="4063" operator="equal">
      <formula>"&gt;1"</formula>
    </cfRule>
  </conditionalFormatting>
  <conditionalFormatting sqref="LK42">
    <cfRule type="cellIs" dxfId="3970" priority="4053" operator="equal">
      <formula>1</formula>
    </cfRule>
  </conditionalFormatting>
  <conditionalFormatting sqref="LK42">
    <cfRule type="cellIs" dxfId="3969" priority="4054" operator="equal">
      <formula>2</formula>
    </cfRule>
  </conditionalFormatting>
  <conditionalFormatting sqref="LK42">
    <cfRule type="cellIs" dxfId="3968" priority="4055" operator="equal">
      <formula>3</formula>
    </cfRule>
  </conditionalFormatting>
  <conditionalFormatting sqref="LK42">
    <cfRule type="cellIs" dxfId="3967" priority="4056" operator="equal">
      <formula>4</formula>
    </cfRule>
  </conditionalFormatting>
  <conditionalFormatting sqref="LK42">
    <cfRule type="cellIs" dxfId="3966" priority="4057" operator="equal">
      <formula>5</formula>
    </cfRule>
  </conditionalFormatting>
  <conditionalFormatting sqref="LK42">
    <cfRule type="cellIs" dxfId="3965" priority="4058" operator="equal">
      <formula>1</formula>
    </cfRule>
    <cfRule type="cellIs" dxfId="3964" priority="4059" operator="equal">
      <formula>2</formula>
    </cfRule>
    <cfRule type="cellIs" dxfId="3963" priority="4060" operator="equal">
      <formula>3</formula>
    </cfRule>
    <cfRule type="cellIs" dxfId="3962" priority="4061" operator="equal">
      <formula>4</formula>
    </cfRule>
    <cfRule type="cellIs" dxfId="3961" priority="4062" operator="equal">
      <formula>5</formula>
    </cfRule>
  </conditionalFormatting>
  <conditionalFormatting sqref="LK42">
    <cfRule type="cellIs" dxfId="3960" priority="4052" operator="equal">
      <formula>"&gt;2"</formula>
    </cfRule>
  </conditionalFormatting>
  <conditionalFormatting sqref="LV42">
    <cfRule type="cellIs" dxfId="3959" priority="4051" operator="equal">
      <formula>"&gt;1"</formula>
    </cfRule>
  </conditionalFormatting>
  <conditionalFormatting sqref="LU42">
    <cfRule type="cellIs" dxfId="3958" priority="4041" operator="equal">
      <formula>1</formula>
    </cfRule>
  </conditionalFormatting>
  <conditionalFormatting sqref="LU42">
    <cfRule type="cellIs" dxfId="3957" priority="4042" operator="equal">
      <formula>2</formula>
    </cfRule>
  </conditionalFormatting>
  <conditionalFormatting sqref="LU42">
    <cfRule type="cellIs" dxfId="3956" priority="4043" operator="equal">
      <formula>3</formula>
    </cfRule>
  </conditionalFormatting>
  <conditionalFormatting sqref="LU42">
    <cfRule type="cellIs" dxfId="3955" priority="4044" operator="equal">
      <formula>4</formula>
    </cfRule>
  </conditionalFormatting>
  <conditionalFormatting sqref="LU42">
    <cfRule type="cellIs" dxfId="3954" priority="4045" operator="equal">
      <formula>5</formula>
    </cfRule>
  </conditionalFormatting>
  <conditionalFormatting sqref="LU42">
    <cfRule type="cellIs" dxfId="3953" priority="4046" operator="equal">
      <formula>1</formula>
    </cfRule>
    <cfRule type="cellIs" dxfId="3952" priority="4047" operator="equal">
      <formula>2</formula>
    </cfRule>
    <cfRule type="cellIs" dxfId="3951" priority="4048" operator="equal">
      <formula>3</formula>
    </cfRule>
    <cfRule type="cellIs" dxfId="3950" priority="4049" operator="equal">
      <formula>4</formula>
    </cfRule>
    <cfRule type="cellIs" dxfId="3949" priority="4050" operator="equal">
      <formula>5</formula>
    </cfRule>
  </conditionalFormatting>
  <conditionalFormatting sqref="LU42">
    <cfRule type="cellIs" dxfId="3948" priority="4040" operator="equal">
      <formula>"&gt;2"</formula>
    </cfRule>
  </conditionalFormatting>
  <conditionalFormatting sqref="LO42">
    <cfRule type="cellIs" dxfId="3947" priority="4039" operator="equal">
      <formula>"&gt;1"</formula>
    </cfRule>
  </conditionalFormatting>
  <conditionalFormatting sqref="LN42">
    <cfRule type="cellIs" dxfId="3946" priority="4029" operator="equal">
      <formula>1</formula>
    </cfRule>
  </conditionalFormatting>
  <conditionalFormatting sqref="LN42">
    <cfRule type="cellIs" dxfId="3945" priority="4030" operator="equal">
      <formula>2</formula>
    </cfRule>
  </conditionalFormatting>
  <conditionalFormatting sqref="LN42">
    <cfRule type="cellIs" dxfId="3944" priority="4031" operator="equal">
      <formula>3</formula>
    </cfRule>
  </conditionalFormatting>
  <conditionalFormatting sqref="LN42">
    <cfRule type="cellIs" dxfId="3943" priority="4032" operator="equal">
      <formula>4</formula>
    </cfRule>
  </conditionalFormatting>
  <conditionalFormatting sqref="LN42">
    <cfRule type="cellIs" dxfId="3942" priority="4033" operator="equal">
      <formula>5</formula>
    </cfRule>
  </conditionalFormatting>
  <conditionalFormatting sqref="LN42">
    <cfRule type="cellIs" dxfId="3941" priority="4034" operator="equal">
      <formula>1</formula>
    </cfRule>
    <cfRule type="cellIs" dxfId="3940" priority="4035" operator="equal">
      <formula>2</formula>
    </cfRule>
    <cfRule type="cellIs" dxfId="3939" priority="4036" operator="equal">
      <formula>3</formula>
    </cfRule>
    <cfRule type="cellIs" dxfId="3938" priority="4037" operator="equal">
      <formula>4</formula>
    </cfRule>
    <cfRule type="cellIs" dxfId="3937" priority="4038" operator="equal">
      <formula>5</formula>
    </cfRule>
  </conditionalFormatting>
  <conditionalFormatting sqref="LN42">
    <cfRule type="cellIs" dxfId="3936" priority="4028" operator="equal">
      <formula>"&gt;2"</formula>
    </cfRule>
  </conditionalFormatting>
  <conditionalFormatting sqref="LR42">
    <cfRule type="cellIs" dxfId="3935" priority="4027" operator="equal">
      <formula>"&gt;1"</formula>
    </cfRule>
  </conditionalFormatting>
  <conditionalFormatting sqref="LQ42">
    <cfRule type="cellIs" dxfId="3934" priority="4017" operator="equal">
      <formula>1</formula>
    </cfRule>
  </conditionalFormatting>
  <conditionalFormatting sqref="LQ42">
    <cfRule type="cellIs" dxfId="3933" priority="4018" operator="equal">
      <formula>2</formula>
    </cfRule>
  </conditionalFormatting>
  <conditionalFormatting sqref="LQ42">
    <cfRule type="cellIs" dxfId="3932" priority="4019" operator="equal">
      <formula>3</formula>
    </cfRule>
  </conditionalFormatting>
  <conditionalFormatting sqref="LQ42">
    <cfRule type="cellIs" dxfId="3931" priority="4020" operator="equal">
      <formula>4</formula>
    </cfRule>
  </conditionalFormatting>
  <conditionalFormatting sqref="LQ42">
    <cfRule type="cellIs" dxfId="3930" priority="4021" operator="equal">
      <formula>5</formula>
    </cfRule>
  </conditionalFormatting>
  <conditionalFormatting sqref="LQ42">
    <cfRule type="cellIs" dxfId="3929" priority="4022" operator="equal">
      <formula>1</formula>
    </cfRule>
    <cfRule type="cellIs" dxfId="3928" priority="4023" operator="equal">
      <formula>2</formula>
    </cfRule>
    <cfRule type="cellIs" dxfId="3927" priority="4024" operator="equal">
      <formula>3</formula>
    </cfRule>
    <cfRule type="cellIs" dxfId="3926" priority="4025" operator="equal">
      <formula>4</formula>
    </cfRule>
    <cfRule type="cellIs" dxfId="3925" priority="4026" operator="equal">
      <formula>5</formula>
    </cfRule>
  </conditionalFormatting>
  <conditionalFormatting sqref="LQ42">
    <cfRule type="cellIs" dxfId="3924" priority="4016" operator="equal">
      <formula>"&gt;2"</formula>
    </cfRule>
  </conditionalFormatting>
  <conditionalFormatting sqref="MB42">
    <cfRule type="cellIs" dxfId="3923" priority="4014" operator="equal">
      <formula>2</formula>
    </cfRule>
    <cfRule type="cellIs" dxfId="3922" priority="4015" operator="equal">
      <formula>1</formula>
    </cfRule>
  </conditionalFormatting>
  <conditionalFormatting sqref="MB42">
    <cfRule type="cellIs" dxfId="3921" priority="4013" operator="equal">
      <formula>"&gt; 1"</formula>
    </cfRule>
  </conditionalFormatting>
  <conditionalFormatting sqref="MC42">
    <cfRule type="cellIs" dxfId="3920" priority="4012" operator="equal">
      <formula>"&gt;1"</formula>
    </cfRule>
  </conditionalFormatting>
  <conditionalFormatting sqref="MF42">
    <cfRule type="cellIs" dxfId="3919" priority="4011" operator="equal">
      <formula>"&gt;1"</formula>
    </cfRule>
  </conditionalFormatting>
  <conditionalFormatting sqref="MN42 ML42 MI42">
    <cfRule type="cellIs" dxfId="3918" priority="4010" operator="equal">
      <formula>"&gt;1"</formula>
    </cfRule>
  </conditionalFormatting>
  <conditionalFormatting sqref="MM42">
    <cfRule type="cellIs" dxfId="3917" priority="4009" operator="equal">
      <formula>"&gt;1"</formula>
    </cfRule>
  </conditionalFormatting>
  <conditionalFormatting sqref="MR42">
    <cfRule type="cellIs" dxfId="3916" priority="4008" operator="equal">
      <formula>"&gt;1"</formula>
    </cfRule>
  </conditionalFormatting>
  <conditionalFormatting sqref="MQ42">
    <cfRule type="cellIs" dxfId="3915" priority="3998" operator="equal">
      <formula>1</formula>
    </cfRule>
  </conditionalFormatting>
  <conditionalFormatting sqref="MQ42">
    <cfRule type="cellIs" dxfId="3914" priority="3999" operator="equal">
      <formula>2</formula>
    </cfRule>
  </conditionalFormatting>
  <conditionalFormatting sqref="MQ42">
    <cfRule type="cellIs" dxfId="3913" priority="4000" operator="equal">
      <formula>3</formula>
    </cfRule>
  </conditionalFormatting>
  <conditionalFormatting sqref="MQ42">
    <cfRule type="cellIs" dxfId="3912" priority="4001" operator="equal">
      <formula>4</formula>
    </cfRule>
  </conditionalFormatting>
  <conditionalFormatting sqref="MQ42">
    <cfRule type="cellIs" dxfId="3911" priority="4002" operator="equal">
      <formula>5</formula>
    </cfRule>
  </conditionalFormatting>
  <conditionalFormatting sqref="MQ42">
    <cfRule type="cellIs" dxfId="3910" priority="4003" operator="equal">
      <formula>1</formula>
    </cfRule>
    <cfRule type="cellIs" dxfId="3909" priority="4004" operator="equal">
      <formula>2</formula>
    </cfRule>
    <cfRule type="cellIs" dxfId="3908" priority="4005" operator="equal">
      <formula>3</formula>
    </cfRule>
    <cfRule type="cellIs" dxfId="3907" priority="4006" operator="equal">
      <formula>4</formula>
    </cfRule>
    <cfRule type="cellIs" dxfId="3906" priority="4007" operator="equal">
      <formula>5</formula>
    </cfRule>
  </conditionalFormatting>
  <conditionalFormatting sqref="MQ42">
    <cfRule type="cellIs" dxfId="3905" priority="3997" operator="equal">
      <formula>"&gt;2"</formula>
    </cfRule>
  </conditionalFormatting>
  <conditionalFormatting sqref="MV42">
    <cfRule type="cellIs" dxfId="3904" priority="3996" operator="equal">
      <formula>"&gt;1"</formula>
    </cfRule>
  </conditionalFormatting>
  <conditionalFormatting sqref="MU42">
    <cfRule type="cellIs" dxfId="3903" priority="3986" operator="equal">
      <formula>1</formula>
    </cfRule>
  </conditionalFormatting>
  <conditionalFormatting sqref="MU42">
    <cfRule type="cellIs" dxfId="3902" priority="3987" operator="equal">
      <formula>2</formula>
    </cfRule>
  </conditionalFormatting>
  <conditionalFormatting sqref="MU42">
    <cfRule type="cellIs" dxfId="3901" priority="3988" operator="equal">
      <formula>3</formula>
    </cfRule>
  </conditionalFormatting>
  <conditionalFormatting sqref="MU42">
    <cfRule type="cellIs" dxfId="3900" priority="3989" operator="equal">
      <formula>4</formula>
    </cfRule>
  </conditionalFormatting>
  <conditionalFormatting sqref="MU42">
    <cfRule type="cellIs" dxfId="3899" priority="3990" operator="equal">
      <formula>5</formula>
    </cfRule>
  </conditionalFormatting>
  <conditionalFormatting sqref="MU42">
    <cfRule type="cellIs" dxfId="3898" priority="3991" operator="equal">
      <formula>1</formula>
    </cfRule>
    <cfRule type="cellIs" dxfId="3897" priority="3992" operator="equal">
      <formula>2</formula>
    </cfRule>
    <cfRule type="cellIs" dxfId="3896" priority="3993" operator="equal">
      <formula>3</formula>
    </cfRule>
    <cfRule type="cellIs" dxfId="3895" priority="3994" operator="equal">
      <formula>4</formula>
    </cfRule>
    <cfRule type="cellIs" dxfId="3894" priority="3995" operator="equal">
      <formula>5</formula>
    </cfRule>
  </conditionalFormatting>
  <conditionalFormatting sqref="MU42">
    <cfRule type="cellIs" dxfId="3893" priority="3985" operator="equal">
      <formula>"&gt;2"</formula>
    </cfRule>
  </conditionalFormatting>
  <conditionalFormatting sqref="MY42 NB42 NE42">
    <cfRule type="cellIs" dxfId="3892" priority="3984" operator="equal">
      <formula>"&gt;1"</formula>
    </cfRule>
  </conditionalFormatting>
  <conditionalFormatting sqref="MX42 NA42 ND42">
    <cfRule type="cellIs" dxfId="3891" priority="3974" operator="equal">
      <formula>1</formula>
    </cfRule>
  </conditionalFormatting>
  <conditionalFormatting sqref="MX42 NA42 ND42">
    <cfRule type="cellIs" dxfId="3890" priority="3975" operator="equal">
      <formula>2</formula>
    </cfRule>
  </conditionalFormatting>
  <conditionalFormatting sqref="MX42 NA42 ND42">
    <cfRule type="cellIs" dxfId="3889" priority="3976" operator="equal">
      <formula>3</formula>
    </cfRule>
  </conditionalFormatting>
  <conditionalFormatting sqref="MX42 NA42 ND42">
    <cfRule type="cellIs" dxfId="3888" priority="3977" operator="equal">
      <formula>4</formula>
    </cfRule>
  </conditionalFormatting>
  <conditionalFormatting sqref="MX42 NA42 ND42">
    <cfRule type="cellIs" dxfId="3887" priority="3978" operator="equal">
      <formula>5</formula>
    </cfRule>
  </conditionalFormatting>
  <conditionalFormatting sqref="MX42 NA42 ND42">
    <cfRule type="cellIs" dxfId="3886" priority="3979" operator="equal">
      <formula>1</formula>
    </cfRule>
    <cfRule type="cellIs" dxfId="3885" priority="3980" operator="equal">
      <formula>2</formula>
    </cfRule>
    <cfRule type="cellIs" dxfId="3884" priority="3981" operator="equal">
      <formula>3</formula>
    </cfRule>
    <cfRule type="cellIs" dxfId="3883" priority="3982" operator="equal">
      <formula>4</formula>
    </cfRule>
    <cfRule type="cellIs" dxfId="3882" priority="3983" operator="equal">
      <formula>5</formula>
    </cfRule>
  </conditionalFormatting>
  <conditionalFormatting sqref="MX42 NA42 ND42">
    <cfRule type="cellIs" dxfId="3881" priority="3973" operator="equal">
      <formula>"&gt;2"</formula>
    </cfRule>
  </conditionalFormatting>
  <conditionalFormatting sqref="QI42:QJ44">
    <cfRule type="cellIs" dxfId="3880" priority="3972" operator="equal">
      <formula>"&gt;1"</formula>
    </cfRule>
  </conditionalFormatting>
  <conditionalFormatting sqref="QH42:QH44">
    <cfRule type="cellIs" dxfId="3879" priority="3970" operator="equal">
      <formula>2</formula>
    </cfRule>
    <cfRule type="cellIs" dxfId="3878" priority="3971" operator="equal">
      <formula>1</formula>
    </cfRule>
  </conditionalFormatting>
  <conditionalFormatting sqref="QH42:QH44">
    <cfRule type="cellIs" dxfId="3877" priority="3968" operator="equal">
      <formula>"stan chemiczny dobry"</formula>
    </cfRule>
    <cfRule type="cellIs" dxfId="3876" priority="3969" operator="equal">
      <formula>"stan chemiczny poniżej dobrego"</formula>
    </cfRule>
  </conditionalFormatting>
  <conditionalFormatting sqref="PP42 PS42 PV42 PY42 QB42 QE42">
    <cfRule type="cellIs" dxfId="3875" priority="3967" operator="equal">
      <formula>"&gt;1"</formula>
    </cfRule>
  </conditionalFormatting>
  <conditionalFormatting sqref="PO42 PR42 PU42 PX42 QA42 QD42">
    <cfRule type="cellIs" dxfId="3874" priority="3957" operator="equal">
      <formula>1</formula>
    </cfRule>
  </conditionalFormatting>
  <conditionalFormatting sqref="PO42 PR42 PU42 PX42 QA42 QD42">
    <cfRule type="cellIs" dxfId="3873" priority="3958" operator="equal">
      <formula>2</formula>
    </cfRule>
  </conditionalFormatting>
  <conditionalFormatting sqref="PO42 PR42 PU42 PX42 QA42 QD42">
    <cfRule type="cellIs" dxfId="3872" priority="3959" operator="equal">
      <formula>3</formula>
    </cfRule>
  </conditionalFormatting>
  <conditionalFormatting sqref="PO42 PR42 PU42 PX42 QA42 QD42">
    <cfRule type="cellIs" dxfId="3871" priority="3960" operator="equal">
      <formula>4</formula>
    </cfRule>
  </conditionalFormatting>
  <conditionalFormatting sqref="PO42 PR42 PU42 PX42 QA42 QD42">
    <cfRule type="cellIs" dxfId="3870" priority="3961" operator="equal">
      <formula>5</formula>
    </cfRule>
  </conditionalFormatting>
  <conditionalFormatting sqref="PO42 PR42 PU42 PX42 QA42 QD42">
    <cfRule type="cellIs" dxfId="3869" priority="3962" operator="equal">
      <formula>1</formula>
    </cfRule>
    <cfRule type="cellIs" dxfId="3868" priority="3963" operator="equal">
      <formula>2</formula>
    </cfRule>
    <cfRule type="cellIs" dxfId="3867" priority="3964" operator="equal">
      <formula>3</formula>
    </cfRule>
    <cfRule type="cellIs" dxfId="3866" priority="3965" operator="equal">
      <formula>4</formula>
    </cfRule>
    <cfRule type="cellIs" dxfId="3865" priority="3966" operator="equal">
      <formula>5</formula>
    </cfRule>
  </conditionalFormatting>
  <conditionalFormatting sqref="PO42 PR42 PU42 PX42 QA42 QD42">
    <cfRule type="cellIs" dxfId="3864" priority="3956" operator="equal">
      <formula>"&gt;2"</formula>
    </cfRule>
  </conditionalFormatting>
  <conditionalFormatting sqref="HP43:HP44">
    <cfRule type="cellIs" dxfId="3863" priority="3955" operator="equal">
      <formula>"&gt;1"</formula>
    </cfRule>
  </conditionalFormatting>
  <conditionalFormatting sqref="HO43:HO44">
    <cfRule type="cellIs" dxfId="3862" priority="3945" operator="equal">
      <formula>1</formula>
    </cfRule>
  </conditionalFormatting>
  <conditionalFormatting sqref="HO43:HO44">
    <cfRule type="cellIs" dxfId="3861" priority="3946" operator="equal">
      <formula>2</formula>
    </cfRule>
  </conditionalFormatting>
  <conditionalFormatting sqref="HO43:HO44">
    <cfRule type="cellIs" dxfId="3860" priority="3947" operator="equal">
      <formula>3</formula>
    </cfRule>
  </conditionalFormatting>
  <conditionalFormatting sqref="HO43:HO44">
    <cfRule type="cellIs" dxfId="3859" priority="3948" operator="equal">
      <formula>4</formula>
    </cfRule>
  </conditionalFormatting>
  <conditionalFormatting sqref="HO43:HO44">
    <cfRule type="cellIs" dxfId="3858" priority="3949" operator="equal">
      <formula>5</formula>
    </cfRule>
  </conditionalFormatting>
  <conditionalFormatting sqref="HO43:HO44">
    <cfRule type="cellIs" dxfId="3857" priority="3950" operator="equal">
      <formula>1</formula>
    </cfRule>
    <cfRule type="cellIs" dxfId="3856" priority="3951" operator="equal">
      <formula>2</formula>
    </cfRule>
    <cfRule type="cellIs" dxfId="3855" priority="3952" operator="equal">
      <formula>3</formula>
    </cfRule>
    <cfRule type="cellIs" dxfId="3854" priority="3953" operator="equal">
      <formula>4</formula>
    </cfRule>
    <cfRule type="cellIs" dxfId="3853" priority="3954" operator="equal">
      <formula>5</formula>
    </cfRule>
  </conditionalFormatting>
  <conditionalFormatting sqref="HO43:HO44">
    <cfRule type="cellIs" dxfId="3852" priority="3944" operator="equal">
      <formula>"&gt;2"</formula>
    </cfRule>
  </conditionalFormatting>
  <conditionalFormatting sqref="HX43:HX44 IB43:IB44">
    <cfRule type="cellIs" dxfId="3851" priority="3943" operator="equal">
      <formula>"&gt;1"</formula>
    </cfRule>
  </conditionalFormatting>
  <conditionalFormatting sqref="HW43:HW44 IA43:IA44">
    <cfRule type="cellIs" dxfId="3850" priority="3933" operator="equal">
      <formula>1</formula>
    </cfRule>
  </conditionalFormatting>
  <conditionalFormatting sqref="HW43:HW44 IA43:IA44">
    <cfRule type="cellIs" dxfId="3849" priority="3934" operator="equal">
      <formula>2</formula>
    </cfRule>
  </conditionalFormatting>
  <conditionalFormatting sqref="HW43:HW44 IA43:IA44">
    <cfRule type="cellIs" dxfId="3848" priority="3935" operator="equal">
      <formula>3</formula>
    </cfRule>
  </conditionalFormatting>
  <conditionalFormatting sqref="HW43:HW44 IA43:IA44">
    <cfRule type="cellIs" dxfId="3847" priority="3936" operator="equal">
      <formula>4</formula>
    </cfRule>
  </conditionalFormatting>
  <conditionalFormatting sqref="HW43:HW44 IA43:IA44">
    <cfRule type="cellIs" dxfId="3846" priority="3937" operator="equal">
      <formula>5</formula>
    </cfRule>
  </conditionalFormatting>
  <conditionalFormatting sqref="HW43:HW44 IA43:IA44">
    <cfRule type="cellIs" dxfId="3845" priority="3938" operator="equal">
      <formula>1</formula>
    </cfRule>
    <cfRule type="cellIs" dxfId="3844" priority="3939" operator="equal">
      <formula>2</formula>
    </cfRule>
    <cfRule type="cellIs" dxfId="3843" priority="3940" operator="equal">
      <formula>3</formula>
    </cfRule>
    <cfRule type="cellIs" dxfId="3842" priority="3941" operator="equal">
      <formula>4</formula>
    </cfRule>
    <cfRule type="cellIs" dxfId="3841" priority="3942" operator="equal">
      <formula>5</formula>
    </cfRule>
  </conditionalFormatting>
  <conditionalFormatting sqref="HW43:HW44 IA43:IA44">
    <cfRule type="cellIs" dxfId="3840" priority="3932" operator="equal">
      <formula>"&gt;2"</formula>
    </cfRule>
  </conditionalFormatting>
  <conditionalFormatting sqref="HT43:HT44">
    <cfRule type="cellIs" dxfId="3839" priority="3931" operator="equal">
      <formula>"&gt;1"</formula>
    </cfRule>
  </conditionalFormatting>
  <conditionalFormatting sqref="HS43:HS44">
    <cfRule type="cellIs" dxfId="3838" priority="3921" operator="equal">
      <formula>1</formula>
    </cfRule>
  </conditionalFormatting>
  <conditionalFormatting sqref="HS43:HS44">
    <cfRule type="cellIs" dxfId="3837" priority="3922" operator="equal">
      <formula>2</formula>
    </cfRule>
  </conditionalFormatting>
  <conditionalFormatting sqref="HS43:HS44">
    <cfRule type="cellIs" dxfId="3836" priority="3923" operator="equal">
      <formula>3</formula>
    </cfRule>
  </conditionalFormatting>
  <conditionalFormatting sqref="HS43:HS44">
    <cfRule type="cellIs" dxfId="3835" priority="3924" operator="equal">
      <formula>4</formula>
    </cfRule>
  </conditionalFormatting>
  <conditionalFormatting sqref="HS43:HS44">
    <cfRule type="cellIs" dxfId="3834" priority="3925" operator="equal">
      <formula>5</formula>
    </cfRule>
  </conditionalFormatting>
  <conditionalFormatting sqref="HS43:HS44">
    <cfRule type="cellIs" dxfId="3833" priority="3926" operator="equal">
      <formula>1</formula>
    </cfRule>
    <cfRule type="cellIs" dxfId="3832" priority="3927" operator="equal">
      <formula>2</formula>
    </cfRule>
    <cfRule type="cellIs" dxfId="3831" priority="3928" operator="equal">
      <formula>3</formula>
    </cfRule>
    <cfRule type="cellIs" dxfId="3830" priority="3929" operator="equal">
      <formula>4</formula>
    </cfRule>
    <cfRule type="cellIs" dxfId="3829" priority="3930" operator="equal">
      <formula>5</formula>
    </cfRule>
  </conditionalFormatting>
  <conditionalFormatting sqref="HS43:HS44">
    <cfRule type="cellIs" dxfId="3828" priority="3920" operator="equal">
      <formula>"&gt;2"</formula>
    </cfRule>
  </conditionalFormatting>
  <conditionalFormatting sqref="IL43:IL44">
    <cfRule type="cellIs" dxfId="3827" priority="3919" operator="equal">
      <formula>"&gt;1"</formula>
    </cfRule>
  </conditionalFormatting>
  <conditionalFormatting sqref="IK43">
    <cfRule type="cellIs" dxfId="3826" priority="3909" operator="equal">
      <formula>1</formula>
    </cfRule>
  </conditionalFormatting>
  <conditionalFormatting sqref="IK43">
    <cfRule type="cellIs" dxfId="3825" priority="3910" operator="equal">
      <formula>2</formula>
    </cfRule>
  </conditionalFormatting>
  <conditionalFormatting sqref="IK43">
    <cfRule type="cellIs" dxfId="3824" priority="3911" operator="equal">
      <formula>3</formula>
    </cfRule>
  </conditionalFormatting>
  <conditionalFormatting sqref="IK43">
    <cfRule type="cellIs" dxfId="3823" priority="3912" operator="equal">
      <formula>4</formula>
    </cfRule>
  </conditionalFormatting>
  <conditionalFormatting sqref="IK43">
    <cfRule type="cellIs" dxfId="3822" priority="3913" operator="equal">
      <formula>5</formula>
    </cfRule>
  </conditionalFormatting>
  <conditionalFormatting sqref="IK43">
    <cfRule type="cellIs" dxfId="3821" priority="3914" operator="equal">
      <formula>1</formula>
    </cfRule>
    <cfRule type="cellIs" dxfId="3820" priority="3915" operator="equal">
      <formula>2</formula>
    </cfRule>
    <cfRule type="cellIs" dxfId="3819" priority="3916" operator="equal">
      <formula>3</formula>
    </cfRule>
    <cfRule type="cellIs" dxfId="3818" priority="3917" operator="equal">
      <formula>4</formula>
    </cfRule>
    <cfRule type="cellIs" dxfId="3817" priority="3918" operator="equal">
      <formula>5</formula>
    </cfRule>
  </conditionalFormatting>
  <conditionalFormatting sqref="IK43">
    <cfRule type="cellIs" dxfId="3816" priority="3908" operator="equal">
      <formula>"&gt;2"</formula>
    </cfRule>
  </conditionalFormatting>
  <conditionalFormatting sqref="IP43:IP44 IT43:IT44 IX43:IX44">
    <cfRule type="cellIs" dxfId="3815" priority="3907" operator="equal">
      <formula>"&gt;1"</formula>
    </cfRule>
  </conditionalFormatting>
  <conditionalFormatting sqref="IO43:IO44 IS43:IS44 IW43:IW44">
    <cfRule type="cellIs" dxfId="3814" priority="3897" operator="equal">
      <formula>1</formula>
    </cfRule>
  </conditionalFormatting>
  <conditionalFormatting sqref="IO43:IO44 IS43:IS44 IW43:IW44">
    <cfRule type="cellIs" dxfId="3813" priority="3898" operator="equal">
      <formula>2</formula>
    </cfRule>
  </conditionalFormatting>
  <conditionalFormatting sqref="IO43:IO44 IS43:IS44 IW43:IW44">
    <cfRule type="cellIs" dxfId="3812" priority="3899" operator="equal">
      <formula>3</formula>
    </cfRule>
  </conditionalFormatting>
  <conditionalFormatting sqref="IO43:IO44 IS43:IS44 IW43:IW44">
    <cfRule type="cellIs" dxfId="3811" priority="3900" operator="equal">
      <formula>4</formula>
    </cfRule>
  </conditionalFormatting>
  <conditionalFormatting sqref="IO43:IO44 IS43:IS44 IW43:IW44">
    <cfRule type="cellIs" dxfId="3810" priority="3901" operator="equal">
      <formula>5</formula>
    </cfRule>
  </conditionalFormatting>
  <conditionalFormatting sqref="IO43:IO44 IS43:IS44 IW43:IW44">
    <cfRule type="cellIs" dxfId="3809" priority="3902" operator="equal">
      <formula>1</formula>
    </cfRule>
    <cfRule type="cellIs" dxfId="3808" priority="3903" operator="equal">
      <formula>2</formula>
    </cfRule>
    <cfRule type="cellIs" dxfId="3807" priority="3904" operator="equal">
      <formula>3</formula>
    </cfRule>
    <cfRule type="cellIs" dxfId="3806" priority="3905" operator="equal">
      <formula>4</formula>
    </cfRule>
    <cfRule type="cellIs" dxfId="3805" priority="3906" operator="equal">
      <formula>5</formula>
    </cfRule>
  </conditionalFormatting>
  <conditionalFormatting sqref="IO43:IO44 IS43:IS44 IW43:IW44">
    <cfRule type="cellIs" dxfId="3804" priority="3896" operator="equal">
      <formula>"&gt;2"</formula>
    </cfRule>
  </conditionalFormatting>
  <conditionalFormatting sqref="JA43:JA44 JD43:JD44">
    <cfRule type="cellIs" dxfId="3803" priority="3895" operator="equal">
      <formula>"&gt;1"</formula>
    </cfRule>
  </conditionalFormatting>
  <conditionalFormatting sqref="IZ43:IZ44 JC43:JC44">
    <cfRule type="cellIs" dxfId="3802" priority="3885" operator="equal">
      <formula>1</formula>
    </cfRule>
  </conditionalFormatting>
  <conditionalFormatting sqref="IZ43:IZ44 JC43:JC44">
    <cfRule type="cellIs" dxfId="3801" priority="3886" operator="equal">
      <formula>2</formula>
    </cfRule>
  </conditionalFormatting>
  <conditionalFormatting sqref="IZ43:IZ44 JC43:JC44">
    <cfRule type="cellIs" dxfId="3800" priority="3887" operator="equal">
      <formula>3</formula>
    </cfRule>
  </conditionalFormatting>
  <conditionalFormatting sqref="IZ43:IZ44 JC43:JC44">
    <cfRule type="cellIs" dxfId="3799" priority="3888" operator="equal">
      <formula>4</formula>
    </cfRule>
  </conditionalFormatting>
  <conditionalFormatting sqref="IZ43:IZ44 JC43:JC44">
    <cfRule type="cellIs" dxfId="3798" priority="3889" operator="equal">
      <formula>5</formula>
    </cfRule>
  </conditionalFormatting>
  <conditionalFormatting sqref="IZ43:IZ44 JC43:JC44">
    <cfRule type="cellIs" dxfId="3797" priority="3890" operator="equal">
      <formula>1</formula>
    </cfRule>
    <cfRule type="cellIs" dxfId="3796" priority="3891" operator="equal">
      <formula>2</formula>
    </cfRule>
    <cfRule type="cellIs" dxfId="3795" priority="3892" operator="equal">
      <formula>3</formula>
    </cfRule>
    <cfRule type="cellIs" dxfId="3794" priority="3893" operator="equal">
      <formula>4</formula>
    </cfRule>
    <cfRule type="cellIs" dxfId="3793" priority="3894" operator="equal">
      <formula>5</formula>
    </cfRule>
  </conditionalFormatting>
  <conditionalFormatting sqref="IZ43:IZ44 JC43:JC44">
    <cfRule type="cellIs" dxfId="3792" priority="3884" operator="equal">
      <formula>"&gt;2"</formula>
    </cfRule>
  </conditionalFormatting>
  <conditionalFormatting sqref="JG43:JG44">
    <cfRule type="cellIs" dxfId="3791" priority="3883" operator="equal">
      <formula>"&gt;1"</formula>
    </cfRule>
  </conditionalFormatting>
  <conditionalFormatting sqref="JF43:JF44">
    <cfRule type="cellIs" dxfId="3790" priority="3873" operator="equal">
      <formula>1</formula>
    </cfRule>
  </conditionalFormatting>
  <conditionalFormatting sqref="JF43:JF44">
    <cfRule type="cellIs" dxfId="3789" priority="3874" operator="equal">
      <formula>2</formula>
    </cfRule>
  </conditionalFormatting>
  <conditionalFormatting sqref="JF43:JF44">
    <cfRule type="cellIs" dxfId="3788" priority="3875" operator="equal">
      <formula>3</formula>
    </cfRule>
  </conditionalFormatting>
  <conditionalFormatting sqref="JF43:JF44">
    <cfRule type="cellIs" dxfId="3787" priority="3876" operator="equal">
      <formula>4</formula>
    </cfRule>
  </conditionalFormatting>
  <conditionalFormatting sqref="JF43:JF44">
    <cfRule type="cellIs" dxfId="3786" priority="3877" operator="equal">
      <formula>5</formula>
    </cfRule>
  </conditionalFormatting>
  <conditionalFormatting sqref="JF43:JF44">
    <cfRule type="cellIs" dxfId="3785" priority="3878" operator="equal">
      <formula>1</formula>
    </cfRule>
    <cfRule type="cellIs" dxfId="3784" priority="3879" operator="equal">
      <formula>2</formula>
    </cfRule>
    <cfRule type="cellIs" dxfId="3783" priority="3880" operator="equal">
      <formula>3</formula>
    </cfRule>
    <cfRule type="cellIs" dxfId="3782" priority="3881" operator="equal">
      <formula>4</formula>
    </cfRule>
    <cfRule type="cellIs" dxfId="3781" priority="3882" operator="equal">
      <formula>5</formula>
    </cfRule>
  </conditionalFormatting>
  <conditionalFormatting sqref="JF43:JF44">
    <cfRule type="cellIs" dxfId="3780" priority="3872" operator="equal">
      <formula>"&gt;2"</formula>
    </cfRule>
  </conditionalFormatting>
  <conditionalFormatting sqref="JK43:JK44">
    <cfRule type="cellIs" dxfId="3779" priority="3871" operator="equal">
      <formula>"&gt;1"</formula>
    </cfRule>
  </conditionalFormatting>
  <conditionalFormatting sqref="JJ43:JJ44">
    <cfRule type="cellIs" dxfId="3778" priority="3861" operator="equal">
      <formula>1</formula>
    </cfRule>
  </conditionalFormatting>
  <conditionalFormatting sqref="JJ43:JJ44">
    <cfRule type="cellIs" dxfId="3777" priority="3862" operator="equal">
      <formula>2</formula>
    </cfRule>
  </conditionalFormatting>
  <conditionalFormatting sqref="JJ43:JJ44">
    <cfRule type="cellIs" dxfId="3776" priority="3863" operator="equal">
      <formula>3</formula>
    </cfRule>
  </conditionalFormatting>
  <conditionalFormatting sqref="JJ43:JJ44">
    <cfRule type="cellIs" dxfId="3775" priority="3864" operator="equal">
      <formula>4</formula>
    </cfRule>
  </conditionalFormatting>
  <conditionalFormatting sqref="JJ43:JJ44">
    <cfRule type="cellIs" dxfId="3774" priority="3865" operator="equal">
      <formula>5</formula>
    </cfRule>
  </conditionalFormatting>
  <conditionalFormatting sqref="JJ43:JJ44">
    <cfRule type="cellIs" dxfId="3773" priority="3866" operator="equal">
      <formula>1</formula>
    </cfRule>
    <cfRule type="cellIs" dxfId="3772" priority="3867" operator="equal">
      <formula>2</formula>
    </cfRule>
    <cfRule type="cellIs" dxfId="3771" priority="3868" operator="equal">
      <formula>3</formula>
    </cfRule>
    <cfRule type="cellIs" dxfId="3770" priority="3869" operator="equal">
      <formula>4</formula>
    </cfRule>
    <cfRule type="cellIs" dxfId="3769" priority="3870" operator="equal">
      <formula>5</formula>
    </cfRule>
  </conditionalFormatting>
  <conditionalFormatting sqref="JJ43:JJ44">
    <cfRule type="cellIs" dxfId="3768" priority="3860" operator="equal">
      <formula>"&gt;2"</formula>
    </cfRule>
  </conditionalFormatting>
  <conditionalFormatting sqref="JO43:JO44">
    <cfRule type="cellIs" dxfId="3767" priority="3859" operator="equal">
      <formula>"&gt;1"</formula>
    </cfRule>
  </conditionalFormatting>
  <conditionalFormatting sqref="JN43:JN44">
    <cfRule type="cellIs" dxfId="3766" priority="3849" operator="equal">
      <formula>1</formula>
    </cfRule>
  </conditionalFormatting>
  <conditionalFormatting sqref="JN43:JN44">
    <cfRule type="cellIs" dxfId="3765" priority="3850" operator="equal">
      <formula>2</formula>
    </cfRule>
  </conditionalFormatting>
  <conditionalFormatting sqref="JN43:JN44">
    <cfRule type="cellIs" dxfId="3764" priority="3851" operator="equal">
      <formula>3</formula>
    </cfRule>
  </conditionalFormatting>
  <conditionalFormatting sqref="JN43:JN44">
    <cfRule type="cellIs" dxfId="3763" priority="3852" operator="equal">
      <formula>4</formula>
    </cfRule>
  </conditionalFormatting>
  <conditionalFormatting sqref="JN43:JN44">
    <cfRule type="cellIs" dxfId="3762" priority="3853" operator="equal">
      <formula>5</formula>
    </cfRule>
  </conditionalFormatting>
  <conditionalFormatting sqref="JN43:JN44">
    <cfRule type="cellIs" dxfId="3761" priority="3854" operator="equal">
      <formula>1</formula>
    </cfRule>
    <cfRule type="cellIs" dxfId="3760" priority="3855" operator="equal">
      <formula>2</formula>
    </cfRule>
    <cfRule type="cellIs" dxfId="3759" priority="3856" operator="equal">
      <formula>3</formula>
    </cfRule>
    <cfRule type="cellIs" dxfId="3758" priority="3857" operator="equal">
      <formula>4</formula>
    </cfRule>
    <cfRule type="cellIs" dxfId="3757" priority="3858" operator="equal">
      <formula>5</formula>
    </cfRule>
  </conditionalFormatting>
  <conditionalFormatting sqref="JN43:JN44">
    <cfRule type="cellIs" dxfId="3756" priority="3848" operator="equal">
      <formula>"&gt;2"</formula>
    </cfRule>
  </conditionalFormatting>
  <conditionalFormatting sqref="JV41:JV44">
    <cfRule type="cellIs" dxfId="3755" priority="3847" operator="equal">
      <formula>"&gt;1"</formula>
    </cfRule>
  </conditionalFormatting>
  <conditionalFormatting sqref="KP43:KP44">
    <cfRule type="cellIs" dxfId="3754" priority="3846" operator="equal">
      <formula>"&gt;1"</formula>
    </cfRule>
  </conditionalFormatting>
  <conditionalFormatting sqref="KO43:KO44">
    <cfRule type="cellIs" dxfId="3753" priority="3836" operator="equal">
      <formula>1</formula>
    </cfRule>
  </conditionalFormatting>
  <conditionalFormatting sqref="KO43:KO44">
    <cfRule type="cellIs" dxfId="3752" priority="3837" operator="equal">
      <formula>2</formula>
    </cfRule>
  </conditionalFormatting>
  <conditionalFormatting sqref="KO43:KO44">
    <cfRule type="cellIs" dxfId="3751" priority="3838" operator="equal">
      <formula>3</formula>
    </cfRule>
  </conditionalFormatting>
  <conditionalFormatting sqref="KO43:KO44">
    <cfRule type="cellIs" dxfId="3750" priority="3839" operator="equal">
      <formula>4</formula>
    </cfRule>
  </conditionalFormatting>
  <conditionalFormatting sqref="KO43:KO44">
    <cfRule type="cellIs" dxfId="3749" priority="3840" operator="equal">
      <formula>5</formula>
    </cfRule>
  </conditionalFormatting>
  <conditionalFormatting sqref="KO43:KO44">
    <cfRule type="cellIs" dxfId="3748" priority="3841" operator="equal">
      <formula>1</formula>
    </cfRule>
    <cfRule type="cellIs" dxfId="3747" priority="3842" operator="equal">
      <formula>2</formula>
    </cfRule>
    <cfRule type="cellIs" dxfId="3746" priority="3843" operator="equal">
      <formula>3</formula>
    </cfRule>
    <cfRule type="cellIs" dxfId="3745" priority="3844" operator="equal">
      <formula>4</formula>
    </cfRule>
    <cfRule type="cellIs" dxfId="3744" priority="3845" operator="equal">
      <formula>5</formula>
    </cfRule>
  </conditionalFormatting>
  <conditionalFormatting sqref="KO43:KO44">
    <cfRule type="cellIs" dxfId="3743" priority="3835" operator="equal">
      <formula>"&gt;2"</formula>
    </cfRule>
  </conditionalFormatting>
  <conditionalFormatting sqref="KL43:KL44">
    <cfRule type="cellIs" dxfId="3742" priority="3834" operator="equal">
      <formula>"&gt;1"</formula>
    </cfRule>
  </conditionalFormatting>
  <conditionalFormatting sqref="KK43:KK44">
    <cfRule type="cellIs" dxfId="3741" priority="3824" operator="equal">
      <formula>1</formula>
    </cfRule>
  </conditionalFormatting>
  <conditionalFormatting sqref="KK43:KK44">
    <cfRule type="cellIs" dxfId="3740" priority="3825" operator="equal">
      <formula>2</formula>
    </cfRule>
  </conditionalFormatting>
  <conditionalFormatting sqref="KK43:KK44">
    <cfRule type="cellIs" dxfId="3739" priority="3826" operator="equal">
      <formula>3</formula>
    </cfRule>
  </conditionalFormatting>
  <conditionalFormatting sqref="KK43:KK44">
    <cfRule type="cellIs" dxfId="3738" priority="3827" operator="equal">
      <formula>4</formula>
    </cfRule>
  </conditionalFormatting>
  <conditionalFormatting sqref="KK43:KK44">
    <cfRule type="cellIs" dxfId="3737" priority="3828" operator="equal">
      <formula>5</formula>
    </cfRule>
  </conditionalFormatting>
  <conditionalFormatting sqref="KK43:KK44">
    <cfRule type="cellIs" dxfId="3736" priority="3829" operator="equal">
      <formula>1</formula>
    </cfRule>
    <cfRule type="cellIs" dxfId="3735" priority="3830" operator="equal">
      <formula>2</formula>
    </cfRule>
    <cfRule type="cellIs" dxfId="3734" priority="3831" operator="equal">
      <formula>3</formula>
    </cfRule>
    <cfRule type="cellIs" dxfId="3733" priority="3832" operator="equal">
      <formula>4</formula>
    </cfRule>
    <cfRule type="cellIs" dxfId="3732" priority="3833" operator="equal">
      <formula>5</formula>
    </cfRule>
  </conditionalFormatting>
  <conditionalFormatting sqref="KK43:KK44">
    <cfRule type="cellIs" dxfId="3731" priority="3823" operator="equal">
      <formula>"&gt;2"</formula>
    </cfRule>
  </conditionalFormatting>
  <conditionalFormatting sqref="KT43:KT44">
    <cfRule type="cellIs" dxfId="3730" priority="3822" operator="equal">
      <formula>"&gt;1"</formula>
    </cfRule>
  </conditionalFormatting>
  <conditionalFormatting sqref="KS43:KS44">
    <cfRule type="cellIs" dxfId="3729" priority="3812" operator="equal">
      <formula>1</formula>
    </cfRule>
  </conditionalFormatting>
  <conditionalFormatting sqref="KS43:KS44">
    <cfRule type="cellIs" dxfId="3728" priority="3813" operator="equal">
      <formula>2</formula>
    </cfRule>
  </conditionalFormatting>
  <conditionalFormatting sqref="KS43:KS44">
    <cfRule type="cellIs" dxfId="3727" priority="3814" operator="equal">
      <formula>3</formula>
    </cfRule>
  </conditionalFormatting>
  <conditionalFormatting sqref="KS43:KS44">
    <cfRule type="cellIs" dxfId="3726" priority="3815" operator="equal">
      <formula>4</formula>
    </cfRule>
  </conditionalFormatting>
  <conditionalFormatting sqref="KS43:KS44">
    <cfRule type="cellIs" dxfId="3725" priority="3816" operator="equal">
      <formula>5</formula>
    </cfRule>
  </conditionalFormatting>
  <conditionalFormatting sqref="KS43:KS44">
    <cfRule type="cellIs" dxfId="3724" priority="3817" operator="equal">
      <formula>1</formula>
    </cfRule>
    <cfRule type="cellIs" dxfId="3723" priority="3818" operator="equal">
      <formula>2</formula>
    </cfRule>
    <cfRule type="cellIs" dxfId="3722" priority="3819" operator="equal">
      <formula>3</formula>
    </cfRule>
    <cfRule type="cellIs" dxfId="3721" priority="3820" operator="equal">
      <formula>4</formula>
    </cfRule>
    <cfRule type="cellIs" dxfId="3720" priority="3821" operator="equal">
      <formula>5</formula>
    </cfRule>
  </conditionalFormatting>
  <conditionalFormatting sqref="KS43:KS44">
    <cfRule type="cellIs" dxfId="3719" priority="3811" operator="equal">
      <formula>"&gt;2"</formula>
    </cfRule>
  </conditionalFormatting>
  <conditionalFormatting sqref="LD43:LD44">
    <cfRule type="cellIs" dxfId="3718" priority="3810" operator="equal">
      <formula>"&gt;1"</formula>
    </cfRule>
  </conditionalFormatting>
  <conditionalFormatting sqref="LC43:LC44">
    <cfRule type="cellIs" dxfId="3717" priority="3800" operator="equal">
      <formula>1</formula>
    </cfRule>
  </conditionalFormatting>
  <conditionalFormatting sqref="LC43:LC44">
    <cfRule type="cellIs" dxfId="3716" priority="3801" operator="equal">
      <formula>2</formula>
    </cfRule>
  </conditionalFormatting>
  <conditionalFormatting sqref="LC43:LC44">
    <cfRule type="cellIs" dxfId="3715" priority="3802" operator="equal">
      <formula>3</formula>
    </cfRule>
  </conditionalFormatting>
  <conditionalFormatting sqref="LC43:LC44">
    <cfRule type="cellIs" dxfId="3714" priority="3803" operator="equal">
      <formula>4</formula>
    </cfRule>
  </conditionalFormatting>
  <conditionalFormatting sqref="LC43:LC44">
    <cfRule type="cellIs" dxfId="3713" priority="3804" operator="equal">
      <formula>5</formula>
    </cfRule>
  </conditionalFormatting>
  <conditionalFormatting sqref="LC43:LC44">
    <cfRule type="cellIs" dxfId="3712" priority="3805" operator="equal">
      <formula>1</formula>
    </cfRule>
    <cfRule type="cellIs" dxfId="3711" priority="3806" operator="equal">
      <formula>2</formula>
    </cfRule>
    <cfRule type="cellIs" dxfId="3710" priority="3807" operator="equal">
      <formula>3</formula>
    </cfRule>
    <cfRule type="cellIs" dxfId="3709" priority="3808" operator="equal">
      <formula>4</formula>
    </cfRule>
    <cfRule type="cellIs" dxfId="3708" priority="3809" operator="equal">
      <formula>5</formula>
    </cfRule>
  </conditionalFormatting>
  <conditionalFormatting sqref="LC43:LC44">
    <cfRule type="cellIs" dxfId="3707" priority="3799" operator="equal">
      <formula>"&gt;2"</formula>
    </cfRule>
  </conditionalFormatting>
  <conditionalFormatting sqref="LH43">
    <cfRule type="cellIs" dxfId="3706" priority="3789" operator="equal">
      <formula>1</formula>
    </cfRule>
  </conditionalFormatting>
  <conditionalFormatting sqref="LH43">
    <cfRule type="cellIs" dxfId="3705" priority="3790" operator="equal">
      <formula>2</formula>
    </cfRule>
  </conditionalFormatting>
  <conditionalFormatting sqref="LH43">
    <cfRule type="cellIs" dxfId="3704" priority="3791" operator="equal">
      <formula>3</formula>
    </cfRule>
  </conditionalFormatting>
  <conditionalFormatting sqref="LH43">
    <cfRule type="cellIs" dxfId="3703" priority="3792" operator="equal">
      <formula>4</formula>
    </cfRule>
  </conditionalFormatting>
  <conditionalFormatting sqref="LH43">
    <cfRule type="cellIs" dxfId="3702" priority="3793" operator="equal">
      <formula>5</formula>
    </cfRule>
  </conditionalFormatting>
  <conditionalFormatting sqref="LH43">
    <cfRule type="cellIs" dxfId="3701" priority="3794" operator="equal">
      <formula>1</formula>
    </cfRule>
    <cfRule type="cellIs" dxfId="3700" priority="3795" operator="equal">
      <formula>2</formula>
    </cfRule>
    <cfRule type="cellIs" dxfId="3699" priority="3796" operator="equal">
      <formula>3</formula>
    </cfRule>
    <cfRule type="cellIs" dxfId="3698" priority="3797" operator="equal">
      <formula>4</formula>
    </cfRule>
    <cfRule type="cellIs" dxfId="3697" priority="3798" operator="equal">
      <formula>5</formula>
    </cfRule>
  </conditionalFormatting>
  <conditionalFormatting sqref="LH43">
    <cfRule type="cellIs" dxfId="3696" priority="3788" operator="equal">
      <formula>"&gt;2"</formula>
    </cfRule>
  </conditionalFormatting>
  <conditionalFormatting sqref="LG43">
    <cfRule type="cellIs" dxfId="3695" priority="3787" operator="equal">
      <formula>"&gt;1"</formula>
    </cfRule>
  </conditionalFormatting>
  <conditionalFormatting sqref="LH43">
    <cfRule type="cellIs" dxfId="3694" priority="3786" operator="equal">
      <formula>"&gt;1"</formula>
    </cfRule>
  </conditionalFormatting>
  <conditionalFormatting sqref="LG43">
    <cfRule type="cellIs" dxfId="3693" priority="3776" operator="equal">
      <formula>1</formula>
    </cfRule>
  </conditionalFormatting>
  <conditionalFormatting sqref="LG43">
    <cfRule type="cellIs" dxfId="3692" priority="3777" operator="equal">
      <formula>2</formula>
    </cfRule>
  </conditionalFormatting>
  <conditionalFormatting sqref="LG43">
    <cfRule type="cellIs" dxfId="3691" priority="3778" operator="equal">
      <formula>3</formula>
    </cfRule>
  </conditionalFormatting>
  <conditionalFormatting sqref="LG43">
    <cfRule type="cellIs" dxfId="3690" priority="3779" operator="equal">
      <formula>4</formula>
    </cfRule>
  </conditionalFormatting>
  <conditionalFormatting sqref="LG43">
    <cfRule type="cellIs" dxfId="3689" priority="3780" operator="equal">
      <formula>5</formula>
    </cfRule>
  </conditionalFormatting>
  <conditionalFormatting sqref="LG43">
    <cfRule type="cellIs" dxfId="3688" priority="3781" operator="equal">
      <formula>1</formula>
    </cfRule>
    <cfRule type="cellIs" dxfId="3687" priority="3782" operator="equal">
      <formula>2</formula>
    </cfRule>
    <cfRule type="cellIs" dxfId="3686" priority="3783" operator="equal">
      <formula>3</formula>
    </cfRule>
    <cfRule type="cellIs" dxfId="3685" priority="3784" operator="equal">
      <formula>4</formula>
    </cfRule>
    <cfRule type="cellIs" dxfId="3684" priority="3785" operator="equal">
      <formula>5</formula>
    </cfRule>
  </conditionalFormatting>
  <conditionalFormatting sqref="LG43">
    <cfRule type="cellIs" dxfId="3683" priority="3775" operator="equal">
      <formula>"&gt;2"</formula>
    </cfRule>
  </conditionalFormatting>
  <conditionalFormatting sqref="LL43:LL44">
    <cfRule type="cellIs" dxfId="3682" priority="3774" operator="equal">
      <formula>"&gt;1"</formula>
    </cfRule>
  </conditionalFormatting>
  <conditionalFormatting sqref="LK43:LK44">
    <cfRule type="cellIs" dxfId="3681" priority="3764" operator="equal">
      <formula>1</formula>
    </cfRule>
  </conditionalFormatting>
  <conditionalFormatting sqref="LK43:LK44">
    <cfRule type="cellIs" dxfId="3680" priority="3765" operator="equal">
      <formula>2</formula>
    </cfRule>
  </conditionalFormatting>
  <conditionalFormatting sqref="LK43:LK44">
    <cfRule type="cellIs" dxfId="3679" priority="3766" operator="equal">
      <formula>3</formula>
    </cfRule>
  </conditionalFormatting>
  <conditionalFormatting sqref="LK43:LK44">
    <cfRule type="cellIs" dxfId="3678" priority="3767" operator="equal">
      <formula>4</formula>
    </cfRule>
  </conditionalFormatting>
  <conditionalFormatting sqref="LK43:LK44">
    <cfRule type="cellIs" dxfId="3677" priority="3768" operator="equal">
      <formula>5</formula>
    </cfRule>
  </conditionalFormatting>
  <conditionalFormatting sqref="LK43:LK44">
    <cfRule type="cellIs" dxfId="3676" priority="3769" operator="equal">
      <formula>1</formula>
    </cfRule>
    <cfRule type="cellIs" dxfId="3675" priority="3770" operator="equal">
      <formula>2</formula>
    </cfRule>
    <cfRule type="cellIs" dxfId="3674" priority="3771" operator="equal">
      <formula>3</formula>
    </cfRule>
    <cfRule type="cellIs" dxfId="3673" priority="3772" operator="equal">
      <formula>4</formula>
    </cfRule>
    <cfRule type="cellIs" dxfId="3672" priority="3773" operator="equal">
      <formula>5</formula>
    </cfRule>
  </conditionalFormatting>
  <conditionalFormatting sqref="LK43:LK44">
    <cfRule type="cellIs" dxfId="3671" priority="3763" operator="equal">
      <formula>"&gt;2"</formula>
    </cfRule>
  </conditionalFormatting>
  <conditionalFormatting sqref="LV43:LV44">
    <cfRule type="cellIs" dxfId="3670" priority="3762" operator="equal">
      <formula>"&gt;1"</formula>
    </cfRule>
  </conditionalFormatting>
  <conditionalFormatting sqref="LU43:LU44">
    <cfRule type="cellIs" dxfId="3669" priority="3752" operator="equal">
      <formula>1</formula>
    </cfRule>
  </conditionalFormatting>
  <conditionalFormatting sqref="LU43:LU44">
    <cfRule type="cellIs" dxfId="3668" priority="3753" operator="equal">
      <formula>2</formula>
    </cfRule>
  </conditionalFormatting>
  <conditionalFormatting sqref="LU43:LU44">
    <cfRule type="cellIs" dxfId="3667" priority="3754" operator="equal">
      <formula>3</formula>
    </cfRule>
  </conditionalFormatting>
  <conditionalFormatting sqref="LU43:LU44">
    <cfRule type="cellIs" dxfId="3666" priority="3755" operator="equal">
      <formula>4</formula>
    </cfRule>
  </conditionalFormatting>
  <conditionalFormatting sqref="LU43:LU44">
    <cfRule type="cellIs" dxfId="3665" priority="3756" operator="equal">
      <formula>5</formula>
    </cfRule>
  </conditionalFormatting>
  <conditionalFormatting sqref="LU43:LU44">
    <cfRule type="cellIs" dxfId="3664" priority="3757" operator="equal">
      <formula>1</formula>
    </cfRule>
    <cfRule type="cellIs" dxfId="3663" priority="3758" operator="equal">
      <formula>2</formula>
    </cfRule>
    <cfRule type="cellIs" dxfId="3662" priority="3759" operator="equal">
      <formula>3</formula>
    </cfRule>
    <cfRule type="cellIs" dxfId="3661" priority="3760" operator="equal">
      <formula>4</formula>
    </cfRule>
    <cfRule type="cellIs" dxfId="3660" priority="3761" operator="equal">
      <formula>5</formula>
    </cfRule>
  </conditionalFormatting>
  <conditionalFormatting sqref="LU43:LU44">
    <cfRule type="cellIs" dxfId="3659" priority="3751" operator="equal">
      <formula>"&gt;2"</formula>
    </cfRule>
  </conditionalFormatting>
  <conditionalFormatting sqref="LO43:LO44">
    <cfRule type="cellIs" dxfId="3658" priority="3750" operator="equal">
      <formula>"&gt;1"</formula>
    </cfRule>
  </conditionalFormatting>
  <conditionalFormatting sqref="LN43:LN44">
    <cfRule type="cellIs" dxfId="3657" priority="3740" operator="equal">
      <formula>1</formula>
    </cfRule>
  </conditionalFormatting>
  <conditionalFormatting sqref="LN43:LN44">
    <cfRule type="cellIs" dxfId="3656" priority="3741" operator="equal">
      <formula>2</formula>
    </cfRule>
  </conditionalFormatting>
  <conditionalFormatting sqref="LN43:LN44">
    <cfRule type="cellIs" dxfId="3655" priority="3742" operator="equal">
      <formula>3</formula>
    </cfRule>
  </conditionalFormatting>
  <conditionalFormatting sqref="LN43:LN44">
    <cfRule type="cellIs" dxfId="3654" priority="3743" operator="equal">
      <formula>4</formula>
    </cfRule>
  </conditionalFormatting>
  <conditionalFormatting sqref="LN43:LN44">
    <cfRule type="cellIs" dxfId="3653" priority="3744" operator="equal">
      <formula>5</formula>
    </cfRule>
  </conditionalFormatting>
  <conditionalFormatting sqref="LN43:LN44">
    <cfRule type="cellIs" dxfId="3652" priority="3745" operator="equal">
      <formula>1</formula>
    </cfRule>
    <cfRule type="cellIs" dxfId="3651" priority="3746" operator="equal">
      <formula>2</formula>
    </cfRule>
    <cfRule type="cellIs" dxfId="3650" priority="3747" operator="equal">
      <formula>3</formula>
    </cfRule>
    <cfRule type="cellIs" dxfId="3649" priority="3748" operator="equal">
      <formula>4</formula>
    </cfRule>
    <cfRule type="cellIs" dxfId="3648" priority="3749" operator="equal">
      <formula>5</formula>
    </cfRule>
  </conditionalFormatting>
  <conditionalFormatting sqref="LN43:LN44">
    <cfRule type="cellIs" dxfId="3647" priority="3739" operator="equal">
      <formula>"&gt;2"</formula>
    </cfRule>
  </conditionalFormatting>
  <conditionalFormatting sqref="LR43:LR44">
    <cfRule type="cellIs" dxfId="3646" priority="3738" operator="equal">
      <formula>"&gt;1"</formula>
    </cfRule>
  </conditionalFormatting>
  <conditionalFormatting sqref="LQ43:LQ44">
    <cfRule type="cellIs" dxfId="3645" priority="3728" operator="equal">
      <formula>1</formula>
    </cfRule>
  </conditionalFormatting>
  <conditionalFormatting sqref="LQ43:LQ44">
    <cfRule type="cellIs" dxfId="3644" priority="3729" operator="equal">
      <formula>2</formula>
    </cfRule>
  </conditionalFormatting>
  <conditionalFormatting sqref="LQ43:LQ44">
    <cfRule type="cellIs" dxfId="3643" priority="3730" operator="equal">
      <formula>3</formula>
    </cfRule>
  </conditionalFormatting>
  <conditionalFormatting sqref="LQ43:LQ44">
    <cfRule type="cellIs" dxfId="3642" priority="3731" operator="equal">
      <formula>4</formula>
    </cfRule>
  </conditionalFormatting>
  <conditionalFormatting sqref="LQ43:LQ44">
    <cfRule type="cellIs" dxfId="3641" priority="3732" operator="equal">
      <formula>5</formula>
    </cfRule>
  </conditionalFormatting>
  <conditionalFormatting sqref="LQ43:LQ44">
    <cfRule type="cellIs" dxfId="3640" priority="3733" operator="equal">
      <formula>1</formula>
    </cfRule>
    <cfRule type="cellIs" dxfId="3639" priority="3734" operator="equal">
      <formula>2</formula>
    </cfRule>
    <cfRule type="cellIs" dxfId="3638" priority="3735" operator="equal">
      <formula>3</formula>
    </cfRule>
    <cfRule type="cellIs" dxfId="3637" priority="3736" operator="equal">
      <formula>4</formula>
    </cfRule>
    <cfRule type="cellIs" dxfId="3636" priority="3737" operator="equal">
      <formula>5</formula>
    </cfRule>
  </conditionalFormatting>
  <conditionalFormatting sqref="LQ43:LQ44">
    <cfRule type="cellIs" dxfId="3635" priority="3727" operator="equal">
      <formula>"&gt;2"</formula>
    </cfRule>
  </conditionalFormatting>
  <conditionalFormatting sqref="MB43">
    <cfRule type="cellIs" dxfId="3634" priority="3725" operator="equal">
      <formula>2</formula>
    </cfRule>
    <cfRule type="cellIs" dxfId="3633" priority="3726" operator="equal">
      <formula>1</formula>
    </cfRule>
  </conditionalFormatting>
  <conditionalFormatting sqref="MB43">
    <cfRule type="cellIs" dxfId="3632" priority="3724" operator="equal">
      <formula>"&gt; 1"</formula>
    </cfRule>
  </conditionalFormatting>
  <conditionalFormatting sqref="MC43">
    <cfRule type="cellIs" dxfId="3631" priority="3723" operator="equal">
      <formula>"&gt;1"</formula>
    </cfRule>
  </conditionalFormatting>
  <conditionalFormatting sqref="ME43:ME44 MH43:MH44 MK43:MK44">
    <cfRule type="cellIs" dxfId="3630" priority="3722" operator="equal">
      <formula>"&gt;1"</formula>
    </cfRule>
  </conditionalFormatting>
  <conditionalFormatting sqref="MF43:MF44">
    <cfRule type="cellIs" dxfId="3629" priority="3721" operator="equal">
      <formula>"&gt;1"</formula>
    </cfRule>
  </conditionalFormatting>
  <conditionalFormatting sqref="MN43:MN44 ML43:ML44 MI43:MI44">
    <cfRule type="cellIs" dxfId="3628" priority="3720" operator="equal">
      <formula>"&gt;1"</formula>
    </cfRule>
  </conditionalFormatting>
  <conditionalFormatting sqref="MM43:MM44">
    <cfRule type="cellIs" dxfId="3627" priority="3719" operator="equal">
      <formula>"&gt;1"</formula>
    </cfRule>
  </conditionalFormatting>
  <conditionalFormatting sqref="MR43:MR44">
    <cfRule type="cellIs" dxfId="3626" priority="3718" operator="equal">
      <formula>"&gt;1"</formula>
    </cfRule>
  </conditionalFormatting>
  <conditionalFormatting sqref="MQ43:MQ44">
    <cfRule type="cellIs" dxfId="3625" priority="3708" operator="equal">
      <formula>1</formula>
    </cfRule>
  </conditionalFormatting>
  <conditionalFormatting sqref="MQ43:MQ44">
    <cfRule type="cellIs" dxfId="3624" priority="3709" operator="equal">
      <formula>2</formula>
    </cfRule>
  </conditionalFormatting>
  <conditionalFormatting sqref="MQ43:MQ44">
    <cfRule type="cellIs" dxfId="3623" priority="3710" operator="equal">
      <formula>3</formula>
    </cfRule>
  </conditionalFormatting>
  <conditionalFormatting sqref="MQ43:MQ44">
    <cfRule type="cellIs" dxfId="3622" priority="3711" operator="equal">
      <formula>4</formula>
    </cfRule>
  </conditionalFormatting>
  <conditionalFormatting sqref="MQ43:MQ44">
    <cfRule type="cellIs" dxfId="3621" priority="3712" operator="equal">
      <formula>5</formula>
    </cfRule>
  </conditionalFormatting>
  <conditionalFormatting sqref="MQ43:MQ44">
    <cfRule type="cellIs" dxfId="3620" priority="3713" operator="equal">
      <formula>1</formula>
    </cfRule>
    <cfRule type="cellIs" dxfId="3619" priority="3714" operator="equal">
      <formula>2</formula>
    </cfRule>
    <cfRule type="cellIs" dxfId="3618" priority="3715" operator="equal">
      <formula>3</formula>
    </cfRule>
    <cfRule type="cellIs" dxfId="3617" priority="3716" operator="equal">
      <formula>4</formula>
    </cfRule>
    <cfRule type="cellIs" dxfId="3616" priority="3717" operator="equal">
      <formula>5</formula>
    </cfRule>
  </conditionalFormatting>
  <conditionalFormatting sqref="MQ43:MQ44">
    <cfRule type="cellIs" dxfId="3615" priority="3707" operator="equal">
      <formula>"&gt;2"</formula>
    </cfRule>
  </conditionalFormatting>
  <conditionalFormatting sqref="MV43:MV44">
    <cfRule type="cellIs" dxfId="3614" priority="3706" operator="equal">
      <formula>"&gt;1"</formula>
    </cfRule>
  </conditionalFormatting>
  <conditionalFormatting sqref="MU43:MU44">
    <cfRule type="cellIs" dxfId="3613" priority="3696" operator="equal">
      <formula>1</formula>
    </cfRule>
  </conditionalFormatting>
  <conditionalFormatting sqref="MU43:MU44">
    <cfRule type="cellIs" dxfId="3612" priority="3697" operator="equal">
      <formula>2</formula>
    </cfRule>
  </conditionalFormatting>
  <conditionalFormatting sqref="MU43:MU44">
    <cfRule type="cellIs" dxfId="3611" priority="3698" operator="equal">
      <formula>3</formula>
    </cfRule>
  </conditionalFormatting>
  <conditionalFormatting sqref="MU43:MU44">
    <cfRule type="cellIs" dxfId="3610" priority="3699" operator="equal">
      <formula>4</formula>
    </cfRule>
  </conditionalFormatting>
  <conditionalFormatting sqref="MU43:MU44">
    <cfRule type="cellIs" dxfId="3609" priority="3700" operator="equal">
      <formula>5</formula>
    </cfRule>
  </conditionalFormatting>
  <conditionalFormatting sqref="MU43:MU44">
    <cfRule type="cellIs" dxfId="3608" priority="3701" operator="equal">
      <formula>1</formula>
    </cfRule>
    <cfRule type="cellIs" dxfId="3607" priority="3702" operator="equal">
      <formula>2</formula>
    </cfRule>
    <cfRule type="cellIs" dxfId="3606" priority="3703" operator="equal">
      <formula>3</formula>
    </cfRule>
    <cfRule type="cellIs" dxfId="3605" priority="3704" operator="equal">
      <formula>4</formula>
    </cfRule>
    <cfRule type="cellIs" dxfId="3604" priority="3705" operator="equal">
      <formula>5</formula>
    </cfRule>
  </conditionalFormatting>
  <conditionalFormatting sqref="MU43:MU44">
    <cfRule type="cellIs" dxfId="3603" priority="3695" operator="equal">
      <formula>"&gt;2"</formula>
    </cfRule>
  </conditionalFormatting>
  <conditionalFormatting sqref="MY43:MY44 NB43:NB44 NE43:NE44">
    <cfRule type="cellIs" dxfId="3602" priority="3694" operator="equal">
      <formula>"&gt;1"</formula>
    </cfRule>
  </conditionalFormatting>
  <conditionalFormatting sqref="MX43:MX44 NA43:NA44 ND43:ND44">
    <cfRule type="cellIs" dxfId="3601" priority="3684" operator="equal">
      <formula>1</formula>
    </cfRule>
  </conditionalFormatting>
  <conditionalFormatting sqref="MX43:MX44 NA43:NA44 ND43:ND44">
    <cfRule type="cellIs" dxfId="3600" priority="3685" operator="equal">
      <formula>2</formula>
    </cfRule>
  </conditionalFormatting>
  <conditionalFormatting sqref="MX43:MX44 NA43:NA44 ND43:ND44">
    <cfRule type="cellIs" dxfId="3599" priority="3686" operator="equal">
      <formula>3</formula>
    </cfRule>
  </conditionalFormatting>
  <conditionalFormatting sqref="MX43:MX44 NA43:NA44 ND43:ND44">
    <cfRule type="cellIs" dxfId="3598" priority="3687" operator="equal">
      <formula>4</formula>
    </cfRule>
  </conditionalFormatting>
  <conditionalFormatting sqref="MX43:MX44 NA43:NA44 ND43:ND44">
    <cfRule type="cellIs" dxfId="3597" priority="3688" operator="equal">
      <formula>5</formula>
    </cfRule>
  </conditionalFormatting>
  <conditionalFormatting sqref="MX43:MX44 NA43:NA44 ND43:ND44">
    <cfRule type="cellIs" dxfId="3596" priority="3689" operator="equal">
      <formula>1</formula>
    </cfRule>
    <cfRule type="cellIs" dxfId="3595" priority="3690" operator="equal">
      <formula>2</formula>
    </cfRule>
    <cfRule type="cellIs" dxfId="3594" priority="3691" operator="equal">
      <formula>3</formula>
    </cfRule>
    <cfRule type="cellIs" dxfId="3593" priority="3692" operator="equal">
      <formula>4</formula>
    </cfRule>
    <cfRule type="cellIs" dxfId="3592" priority="3693" operator="equal">
      <formula>5</formula>
    </cfRule>
  </conditionalFormatting>
  <conditionalFormatting sqref="MX43:MX44 NA43:NA44 ND43:ND44">
    <cfRule type="cellIs" dxfId="3591" priority="3683" operator="equal">
      <formula>"&gt;2"</formula>
    </cfRule>
  </conditionalFormatting>
  <conditionalFormatting sqref="PP43:PP44 PS43:PS44 PV43:PV44 PY43:PY44 QB43:QB44 QE43:QE44">
    <cfRule type="cellIs" dxfId="3590" priority="3682" operator="equal">
      <formula>"&gt;1"</formula>
    </cfRule>
  </conditionalFormatting>
  <conditionalFormatting sqref="PO43:PO44 PR43:PR44 PU43:PU44 PX43:PX44 QA43:QA44 QD43:QD44">
    <cfRule type="cellIs" dxfId="3589" priority="3672" operator="equal">
      <formula>1</formula>
    </cfRule>
  </conditionalFormatting>
  <conditionalFormatting sqref="PO43:PO44 PR43:PR44 PU43:PU44 PX43:PX44 QA43:QA44 QD43:QD44">
    <cfRule type="cellIs" dxfId="3588" priority="3673" operator="equal">
      <formula>2</formula>
    </cfRule>
  </conditionalFormatting>
  <conditionalFormatting sqref="PO43:PO44 PR43:PR44 PU43:PU44 PX43:PX44 QA43:QA44 QD43:QD44">
    <cfRule type="cellIs" dxfId="3587" priority="3674" operator="equal">
      <formula>3</formula>
    </cfRule>
  </conditionalFormatting>
  <conditionalFormatting sqref="PO43:PO44 PR43:PR44 PU43:PU44 PX43:PX44 QA43:QA44 QD43:QD44">
    <cfRule type="cellIs" dxfId="3586" priority="3675" operator="equal">
      <formula>4</formula>
    </cfRule>
  </conditionalFormatting>
  <conditionalFormatting sqref="PO43:PO44 PR43:PR44 PU43:PU44 PX43:PX44 QA43:QA44 QD43:QD44">
    <cfRule type="cellIs" dxfId="3585" priority="3676" operator="equal">
      <formula>5</formula>
    </cfRule>
  </conditionalFormatting>
  <conditionalFormatting sqref="PO43:PO44 PR43:PR44 PU43:PU44 PX43:PX44 QA43:QA44 QD43:QD44">
    <cfRule type="cellIs" dxfId="3584" priority="3677" operator="equal">
      <formula>1</formula>
    </cfRule>
    <cfRule type="cellIs" dxfId="3583" priority="3678" operator="equal">
      <formula>2</formula>
    </cfRule>
    <cfRule type="cellIs" dxfId="3582" priority="3679" operator="equal">
      <formula>3</formula>
    </cfRule>
    <cfRule type="cellIs" dxfId="3581" priority="3680" operator="equal">
      <formula>4</formula>
    </cfRule>
    <cfRule type="cellIs" dxfId="3580" priority="3681" operator="equal">
      <formula>5</formula>
    </cfRule>
  </conditionalFormatting>
  <conditionalFormatting sqref="PO43:PO44 PR43:PR44 PU43:PU44 PX43:PX44 QA43:QA44 QD43:QD44">
    <cfRule type="cellIs" dxfId="3579" priority="3671" operator="equal">
      <formula>"&gt;2"</formula>
    </cfRule>
  </conditionalFormatting>
  <conditionalFormatting sqref="LG44">
    <cfRule type="cellIs" dxfId="3578" priority="3668" operator="equal">
      <formula>2</formula>
    </cfRule>
    <cfRule type="cellIs" dxfId="3577" priority="3669" operator="equal">
      <formula>1</formula>
    </cfRule>
  </conditionalFormatting>
  <conditionalFormatting sqref="LG44">
    <cfRule type="cellIs" dxfId="3576" priority="3667" operator="equal">
      <formula>"&gt; 1"</formula>
    </cfRule>
  </conditionalFormatting>
  <conditionalFormatting sqref="LH44">
    <cfRule type="cellIs" dxfId="3575" priority="3666" operator="equal">
      <formula>"&gt;1"</formula>
    </cfRule>
  </conditionalFormatting>
  <conditionalFormatting sqref="MB44">
    <cfRule type="cellIs" dxfId="3574" priority="3664" operator="equal">
      <formula>2</formula>
    </cfRule>
    <cfRule type="cellIs" dxfId="3573" priority="3665" operator="equal">
      <formula>1</formula>
    </cfRule>
  </conditionalFormatting>
  <conditionalFormatting sqref="MB44">
    <cfRule type="cellIs" dxfId="3572" priority="3663" operator="equal">
      <formula>"&gt; 1"</formula>
    </cfRule>
  </conditionalFormatting>
  <conditionalFormatting sqref="MC44">
    <cfRule type="cellIs" dxfId="3571" priority="3662" operator="equal">
      <formula>"&gt;1"</formula>
    </cfRule>
  </conditionalFormatting>
  <conditionalFormatting sqref="QM44">
    <cfRule type="cellIs" dxfId="3570" priority="3660" operator="equal">
      <formula>2</formula>
    </cfRule>
    <cfRule type="cellIs" dxfId="3569" priority="3661" operator="equal">
      <formula>1</formula>
    </cfRule>
  </conditionalFormatting>
  <conditionalFormatting sqref="QM44">
    <cfRule type="cellIs" dxfId="3568" priority="3658" operator="equal">
      <formula>"zły stan wód"</formula>
    </cfRule>
    <cfRule type="cellIs" dxfId="3567" priority="3659" operator="equal">
      <formula>"dobry stan wód"</formula>
    </cfRule>
  </conditionalFormatting>
  <conditionalFormatting sqref="QM46">
    <cfRule type="cellIs" dxfId="3566" priority="3656" operator="equal">
      <formula>2</formula>
    </cfRule>
    <cfRule type="cellIs" dxfId="3565" priority="3657" operator="equal">
      <formula>1</formula>
    </cfRule>
  </conditionalFormatting>
  <conditionalFormatting sqref="QM46">
    <cfRule type="cellIs" dxfId="3564" priority="3654" operator="equal">
      <formula>"zły stan wód"</formula>
    </cfRule>
    <cfRule type="cellIs" dxfId="3563" priority="3655" operator="equal">
      <formula>"dobry stan wód"</formula>
    </cfRule>
  </conditionalFormatting>
  <conditionalFormatting sqref="CF45">
    <cfRule type="cellIs" dxfId="3562" priority="3653" operator="equal">
      <formula>"&gt;1"</formula>
    </cfRule>
  </conditionalFormatting>
  <conditionalFormatting sqref="CF47">
    <cfRule type="cellIs" dxfId="3561" priority="3652" operator="equal">
      <formula>"&gt;1"</formula>
    </cfRule>
  </conditionalFormatting>
  <conditionalFormatting sqref="QP47">
    <cfRule type="cellIs" dxfId="3560" priority="3647" operator="equal">
      <formula>1</formula>
    </cfRule>
    <cfRule type="cellIs" dxfId="3559" priority="3648" operator="equal">
      <formula>2</formula>
    </cfRule>
    <cfRule type="cellIs" dxfId="3558" priority="3649" operator="equal">
      <formula>3</formula>
    </cfRule>
    <cfRule type="cellIs" dxfId="3557" priority="3650" operator="equal">
      <formula>4</formula>
    </cfRule>
    <cfRule type="cellIs" dxfId="3556" priority="3651" operator="equal">
      <formula>5</formula>
    </cfRule>
  </conditionalFormatting>
  <conditionalFormatting sqref="QP47">
    <cfRule type="cellIs" dxfId="3555" priority="3646" operator="equal">
      <formula>"&gt;2"</formula>
    </cfRule>
  </conditionalFormatting>
  <conditionalFormatting sqref="JV47">
    <cfRule type="cellIs" dxfId="3554" priority="3645" operator="equal">
      <formula>"&gt;1"</formula>
    </cfRule>
  </conditionalFormatting>
  <conditionalFormatting sqref="HT47">
    <cfRule type="cellIs" dxfId="3553" priority="3644" operator="equal">
      <formula>"&gt;1"</formula>
    </cfRule>
  </conditionalFormatting>
  <conditionalFormatting sqref="LZ47">
    <cfRule type="cellIs" dxfId="3552" priority="3643" operator="equal">
      <formula>"&gt;1"</formula>
    </cfRule>
  </conditionalFormatting>
  <conditionalFormatting sqref="MC47">
    <cfRule type="cellIs" dxfId="3551" priority="3642" operator="equal">
      <formula>"&gt;1"</formula>
    </cfRule>
  </conditionalFormatting>
  <conditionalFormatting sqref="MF47">
    <cfRule type="cellIs" dxfId="3550" priority="3641" operator="equal">
      <formula>"&gt;1"</formula>
    </cfRule>
  </conditionalFormatting>
  <conditionalFormatting sqref="MI47">
    <cfRule type="cellIs" dxfId="3549" priority="3640" operator="equal">
      <formula>"&gt;1"</formula>
    </cfRule>
  </conditionalFormatting>
  <conditionalFormatting sqref="ML47">
    <cfRule type="cellIs" dxfId="3548" priority="3639" operator="equal">
      <formula>"&gt;1"</formula>
    </cfRule>
  </conditionalFormatting>
  <conditionalFormatting sqref="MN47">
    <cfRule type="cellIs" dxfId="3547" priority="3638" operator="equal">
      <formula>"&gt;1"</formula>
    </cfRule>
  </conditionalFormatting>
  <conditionalFormatting sqref="QM48">
    <cfRule type="cellIs" dxfId="3546" priority="3636" operator="equal">
      <formula>2</formula>
    </cfRule>
    <cfRule type="cellIs" dxfId="3545" priority="3637" operator="equal">
      <formula>1</formula>
    </cfRule>
  </conditionalFormatting>
  <conditionalFormatting sqref="QM48">
    <cfRule type="cellIs" dxfId="3544" priority="3634" operator="equal">
      <formula>"zły stan wód"</formula>
    </cfRule>
    <cfRule type="cellIs" dxfId="3543" priority="3635" operator="equal">
      <formula>"dobry stan wód"</formula>
    </cfRule>
  </conditionalFormatting>
  <conditionalFormatting sqref="HP49">
    <cfRule type="cellIs" dxfId="3542" priority="3633" operator="equal">
      <formula>"&gt;1"</formula>
    </cfRule>
  </conditionalFormatting>
  <conditionalFormatting sqref="HO49">
    <cfRule type="cellIs" dxfId="3541" priority="3623" operator="equal">
      <formula>1</formula>
    </cfRule>
  </conditionalFormatting>
  <conditionalFormatting sqref="HO49">
    <cfRule type="cellIs" dxfId="3540" priority="3624" operator="equal">
      <formula>2</formula>
    </cfRule>
  </conditionalFormatting>
  <conditionalFormatting sqref="HO49">
    <cfRule type="cellIs" dxfId="3539" priority="3625" operator="equal">
      <formula>3</formula>
    </cfRule>
  </conditionalFormatting>
  <conditionalFormatting sqref="HO49">
    <cfRule type="cellIs" dxfId="3538" priority="3626" operator="equal">
      <formula>4</formula>
    </cfRule>
  </conditionalFormatting>
  <conditionalFormatting sqref="HO49">
    <cfRule type="cellIs" dxfId="3537" priority="3627" operator="equal">
      <formula>5</formula>
    </cfRule>
  </conditionalFormatting>
  <conditionalFormatting sqref="HO49">
    <cfRule type="cellIs" dxfId="3536" priority="3628" operator="equal">
      <formula>1</formula>
    </cfRule>
    <cfRule type="cellIs" dxfId="3535" priority="3629" operator="equal">
      <formula>2</formula>
    </cfRule>
    <cfRule type="cellIs" dxfId="3534" priority="3630" operator="equal">
      <formula>3</formula>
    </cfRule>
    <cfRule type="cellIs" dxfId="3533" priority="3631" operator="equal">
      <formula>4</formula>
    </cfRule>
    <cfRule type="cellIs" dxfId="3532" priority="3632" operator="equal">
      <formula>5</formula>
    </cfRule>
  </conditionalFormatting>
  <conditionalFormatting sqref="HO49">
    <cfRule type="cellIs" dxfId="3531" priority="3622" operator="equal">
      <formula>"&gt;2"</formula>
    </cfRule>
  </conditionalFormatting>
  <conditionalFormatting sqref="HT49">
    <cfRule type="cellIs" dxfId="3530" priority="3621" operator="equal">
      <formula>"&gt;1"</formula>
    </cfRule>
  </conditionalFormatting>
  <conditionalFormatting sqref="HS49">
    <cfRule type="cellIs" dxfId="3529" priority="3611" operator="equal">
      <formula>1</formula>
    </cfRule>
  </conditionalFormatting>
  <conditionalFormatting sqref="HS49">
    <cfRule type="cellIs" dxfId="3528" priority="3612" operator="equal">
      <formula>2</formula>
    </cfRule>
  </conditionalFormatting>
  <conditionalFormatting sqref="HS49">
    <cfRule type="cellIs" dxfId="3527" priority="3613" operator="equal">
      <formula>3</formula>
    </cfRule>
  </conditionalFormatting>
  <conditionalFormatting sqref="HS49">
    <cfRule type="cellIs" dxfId="3526" priority="3614" operator="equal">
      <formula>4</formula>
    </cfRule>
  </conditionalFormatting>
  <conditionalFormatting sqref="HS49">
    <cfRule type="cellIs" dxfId="3525" priority="3615" operator="equal">
      <formula>5</formula>
    </cfRule>
  </conditionalFormatting>
  <conditionalFormatting sqref="HS49">
    <cfRule type="cellIs" dxfId="3524" priority="3616" operator="equal">
      <formula>1</formula>
    </cfRule>
    <cfRule type="cellIs" dxfId="3523" priority="3617" operator="equal">
      <formula>2</formula>
    </cfRule>
    <cfRule type="cellIs" dxfId="3522" priority="3618" operator="equal">
      <formula>3</formula>
    </cfRule>
    <cfRule type="cellIs" dxfId="3521" priority="3619" operator="equal">
      <formula>4</formula>
    </cfRule>
    <cfRule type="cellIs" dxfId="3520" priority="3620" operator="equal">
      <formula>5</formula>
    </cfRule>
  </conditionalFormatting>
  <conditionalFormatting sqref="HS49">
    <cfRule type="cellIs" dxfId="3519" priority="3610" operator="equal">
      <formula>"&gt;2"</formula>
    </cfRule>
  </conditionalFormatting>
  <conditionalFormatting sqref="HX49 IB49">
    <cfRule type="cellIs" dxfId="3518" priority="3609" operator="equal">
      <formula>"&gt;1"</formula>
    </cfRule>
  </conditionalFormatting>
  <conditionalFormatting sqref="HW49 IA49">
    <cfRule type="cellIs" dxfId="3517" priority="3599" operator="equal">
      <formula>1</formula>
    </cfRule>
  </conditionalFormatting>
  <conditionalFormatting sqref="HW49 IA49">
    <cfRule type="cellIs" dxfId="3516" priority="3600" operator="equal">
      <formula>2</formula>
    </cfRule>
  </conditionalFormatting>
  <conditionalFormatting sqref="HW49 IA49">
    <cfRule type="cellIs" dxfId="3515" priority="3601" operator="equal">
      <formula>3</formula>
    </cfRule>
  </conditionalFormatting>
  <conditionalFormatting sqref="HW49 IA49">
    <cfRule type="cellIs" dxfId="3514" priority="3602" operator="equal">
      <formula>4</formula>
    </cfRule>
  </conditionalFormatting>
  <conditionalFormatting sqref="HW49 IA49">
    <cfRule type="cellIs" dxfId="3513" priority="3603" operator="equal">
      <formula>5</formula>
    </cfRule>
  </conditionalFormatting>
  <conditionalFormatting sqref="HW49 IA49">
    <cfRule type="cellIs" dxfId="3512" priority="3604" operator="equal">
      <formula>1</formula>
    </cfRule>
    <cfRule type="cellIs" dxfId="3511" priority="3605" operator="equal">
      <formula>2</formula>
    </cfRule>
    <cfRule type="cellIs" dxfId="3510" priority="3606" operator="equal">
      <formula>3</formula>
    </cfRule>
    <cfRule type="cellIs" dxfId="3509" priority="3607" operator="equal">
      <formula>4</formula>
    </cfRule>
    <cfRule type="cellIs" dxfId="3508" priority="3608" operator="equal">
      <formula>5</formula>
    </cfRule>
  </conditionalFormatting>
  <conditionalFormatting sqref="HW49 IA49">
    <cfRule type="cellIs" dxfId="3507" priority="3598" operator="equal">
      <formula>"&gt;2"</formula>
    </cfRule>
  </conditionalFormatting>
  <conditionalFormatting sqref="IL49">
    <cfRule type="cellIs" dxfId="3506" priority="3597" operator="equal">
      <formula>"&gt;1"</formula>
    </cfRule>
  </conditionalFormatting>
  <conditionalFormatting sqref="IK49">
    <cfRule type="cellIs" dxfId="3505" priority="3587" operator="equal">
      <formula>1</formula>
    </cfRule>
  </conditionalFormatting>
  <conditionalFormatting sqref="IK49">
    <cfRule type="cellIs" dxfId="3504" priority="3588" operator="equal">
      <formula>2</formula>
    </cfRule>
  </conditionalFormatting>
  <conditionalFormatting sqref="IK49">
    <cfRule type="cellIs" dxfId="3503" priority="3589" operator="equal">
      <formula>3</formula>
    </cfRule>
  </conditionalFormatting>
  <conditionalFormatting sqref="IK49">
    <cfRule type="cellIs" dxfId="3502" priority="3590" operator="equal">
      <formula>4</formula>
    </cfRule>
  </conditionalFormatting>
  <conditionalFormatting sqref="IK49">
    <cfRule type="cellIs" dxfId="3501" priority="3591" operator="equal">
      <formula>5</formula>
    </cfRule>
  </conditionalFormatting>
  <conditionalFormatting sqref="IK49">
    <cfRule type="cellIs" dxfId="3500" priority="3592" operator="equal">
      <formula>1</formula>
    </cfRule>
    <cfRule type="cellIs" dxfId="3499" priority="3593" operator="equal">
      <formula>2</formula>
    </cfRule>
    <cfRule type="cellIs" dxfId="3498" priority="3594" operator="equal">
      <formula>3</formula>
    </cfRule>
    <cfRule type="cellIs" dxfId="3497" priority="3595" operator="equal">
      <formula>4</formula>
    </cfRule>
    <cfRule type="cellIs" dxfId="3496" priority="3596" operator="equal">
      <formula>5</formula>
    </cfRule>
  </conditionalFormatting>
  <conditionalFormatting sqref="IK49">
    <cfRule type="cellIs" dxfId="3495" priority="3586" operator="equal">
      <formula>"&gt;2"</formula>
    </cfRule>
  </conditionalFormatting>
  <conditionalFormatting sqref="IP49 IT49 IX49">
    <cfRule type="cellIs" dxfId="3494" priority="3585" operator="equal">
      <formula>"&gt;1"</formula>
    </cfRule>
  </conditionalFormatting>
  <conditionalFormatting sqref="IO49 IS49 IW49">
    <cfRule type="cellIs" dxfId="3493" priority="3575" operator="equal">
      <formula>1</formula>
    </cfRule>
  </conditionalFormatting>
  <conditionalFormatting sqref="IO49 IS49 IW49">
    <cfRule type="cellIs" dxfId="3492" priority="3576" operator="equal">
      <formula>2</formula>
    </cfRule>
  </conditionalFormatting>
  <conditionalFormatting sqref="IO49 IS49 IW49">
    <cfRule type="cellIs" dxfId="3491" priority="3577" operator="equal">
      <formula>3</formula>
    </cfRule>
  </conditionalFormatting>
  <conditionalFormatting sqref="IO49 IS49 IW49">
    <cfRule type="cellIs" dxfId="3490" priority="3578" operator="equal">
      <formula>4</formula>
    </cfRule>
  </conditionalFormatting>
  <conditionalFormatting sqref="IO49 IS49 IW49">
    <cfRule type="cellIs" dxfId="3489" priority="3579" operator="equal">
      <formula>5</formula>
    </cfRule>
  </conditionalFormatting>
  <conditionalFormatting sqref="IO49 IS49 IW49">
    <cfRule type="cellIs" dxfId="3488" priority="3580" operator="equal">
      <formula>1</formula>
    </cfRule>
    <cfRule type="cellIs" dxfId="3487" priority="3581" operator="equal">
      <formula>2</formula>
    </cfRule>
    <cfRule type="cellIs" dxfId="3486" priority="3582" operator="equal">
      <formula>3</formula>
    </cfRule>
    <cfRule type="cellIs" dxfId="3485" priority="3583" operator="equal">
      <formula>4</formula>
    </cfRule>
    <cfRule type="cellIs" dxfId="3484" priority="3584" operator="equal">
      <formula>5</formula>
    </cfRule>
  </conditionalFormatting>
  <conditionalFormatting sqref="IO49 IS49 IW49">
    <cfRule type="cellIs" dxfId="3483" priority="3574" operator="equal">
      <formula>"&gt;2"</formula>
    </cfRule>
  </conditionalFormatting>
  <conditionalFormatting sqref="JA49 JD49">
    <cfRule type="cellIs" dxfId="3482" priority="3573" operator="equal">
      <formula>"&gt;1"</formula>
    </cfRule>
  </conditionalFormatting>
  <conditionalFormatting sqref="IZ49 JC49">
    <cfRule type="cellIs" dxfId="3481" priority="3563" operator="equal">
      <formula>1</formula>
    </cfRule>
  </conditionalFormatting>
  <conditionalFormatting sqref="IZ49 JC49">
    <cfRule type="cellIs" dxfId="3480" priority="3564" operator="equal">
      <formula>2</formula>
    </cfRule>
  </conditionalFormatting>
  <conditionalFormatting sqref="IZ49 JC49">
    <cfRule type="cellIs" dxfId="3479" priority="3565" operator="equal">
      <formula>3</formula>
    </cfRule>
  </conditionalFormatting>
  <conditionalFormatting sqref="IZ49 JC49">
    <cfRule type="cellIs" dxfId="3478" priority="3566" operator="equal">
      <formula>4</formula>
    </cfRule>
  </conditionalFormatting>
  <conditionalFormatting sqref="IZ49 JC49">
    <cfRule type="cellIs" dxfId="3477" priority="3567" operator="equal">
      <formula>5</formula>
    </cfRule>
  </conditionalFormatting>
  <conditionalFormatting sqref="IZ49 JC49">
    <cfRule type="cellIs" dxfId="3476" priority="3568" operator="equal">
      <formula>1</formula>
    </cfRule>
    <cfRule type="cellIs" dxfId="3475" priority="3569" operator="equal">
      <formula>2</formula>
    </cfRule>
    <cfRule type="cellIs" dxfId="3474" priority="3570" operator="equal">
      <formula>3</formula>
    </cfRule>
    <cfRule type="cellIs" dxfId="3473" priority="3571" operator="equal">
      <formula>4</formula>
    </cfRule>
    <cfRule type="cellIs" dxfId="3472" priority="3572" operator="equal">
      <formula>5</formula>
    </cfRule>
  </conditionalFormatting>
  <conditionalFormatting sqref="IZ49 JC49">
    <cfRule type="cellIs" dxfId="3471" priority="3562" operator="equal">
      <formula>"&gt;2"</formula>
    </cfRule>
  </conditionalFormatting>
  <conditionalFormatting sqref="JG49">
    <cfRule type="cellIs" dxfId="3470" priority="3561" operator="equal">
      <formula>"&gt;1"</formula>
    </cfRule>
  </conditionalFormatting>
  <conditionalFormatting sqref="JF49">
    <cfRule type="cellIs" dxfId="3469" priority="3551" operator="equal">
      <formula>1</formula>
    </cfRule>
  </conditionalFormatting>
  <conditionalFormatting sqref="JF49">
    <cfRule type="cellIs" dxfId="3468" priority="3552" operator="equal">
      <formula>2</formula>
    </cfRule>
  </conditionalFormatting>
  <conditionalFormatting sqref="JF49">
    <cfRule type="cellIs" dxfId="3467" priority="3553" operator="equal">
      <formula>3</formula>
    </cfRule>
  </conditionalFormatting>
  <conditionalFormatting sqref="JF49">
    <cfRule type="cellIs" dxfId="3466" priority="3554" operator="equal">
      <formula>4</formula>
    </cfRule>
  </conditionalFormatting>
  <conditionalFormatting sqref="JF49">
    <cfRule type="cellIs" dxfId="3465" priority="3555" operator="equal">
      <formula>5</formula>
    </cfRule>
  </conditionalFormatting>
  <conditionalFormatting sqref="JF49">
    <cfRule type="cellIs" dxfId="3464" priority="3556" operator="equal">
      <formula>1</formula>
    </cfRule>
    <cfRule type="cellIs" dxfId="3463" priority="3557" operator="equal">
      <formula>2</formula>
    </cfRule>
    <cfRule type="cellIs" dxfId="3462" priority="3558" operator="equal">
      <formula>3</formula>
    </cfRule>
    <cfRule type="cellIs" dxfId="3461" priority="3559" operator="equal">
      <formula>4</formula>
    </cfRule>
    <cfRule type="cellIs" dxfId="3460" priority="3560" operator="equal">
      <formula>5</formula>
    </cfRule>
  </conditionalFormatting>
  <conditionalFormatting sqref="JF49">
    <cfRule type="cellIs" dxfId="3459" priority="3550" operator="equal">
      <formula>"&gt;2"</formula>
    </cfRule>
  </conditionalFormatting>
  <conditionalFormatting sqref="JK49">
    <cfRule type="cellIs" dxfId="3458" priority="3549" operator="equal">
      <formula>"&gt;1"</formula>
    </cfRule>
  </conditionalFormatting>
  <conditionalFormatting sqref="JJ49">
    <cfRule type="cellIs" dxfId="3457" priority="3539" operator="equal">
      <formula>1</formula>
    </cfRule>
  </conditionalFormatting>
  <conditionalFormatting sqref="JJ49">
    <cfRule type="cellIs" dxfId="3456" priority="3540" operator="equal">
      <formula>2</formula>
    </cfRule>
  </conditionalFormatting>
  <conditionalFormatting sqref="JJ49">
    <cfRule type="cellIs" dxfId="3455" priority="3541" operator="equal">
      <formula>3</formula>
    </cfRule>
  </conditionalFormatting>
  <conditionalFormatting sqref="JJ49">
    <cfRule type="cellIs" dxfId="3454" priority="3542" operator="equal">
      <formula>4</formula>
    </cfRule>
  </conditionalFormatting>
  <conditionalFormatting sqref="JJ49">
    <cfRule type="cellIs" dxfId="3453" priority="3543" operator="equal">
      <formula>5</formula>
    </cfRule>
  </conditionalFormatting>
  <conditionalFormatting sqref="JJ49">
    <cfRule type="cellIs" dxfId="3452" priority="3544" operator="equal">
      <formula>1</formula>
    </cfRule>
    <cfRule type="cellIs" dxfId="3451" priority="3545" operator="equal">
      <formula>2</formula>
    </cfRule>
    <cfRule type="cellIs" dxfId="3450" priority="3546" operator="equal">
      <formula>3</formula>
    </cfRule>
    <cfRule type="cellIs" dxfId="3449" priority="3547" operator="equal">
      <formula>4</formula>
    </cfRule>
    <cfRule type="cellIs" dxfId="3448" priority="3548" operator="equal">
      <formula>5</formula>
    </cfRule>
  </conditionalFormatting>
  <conditionalFormatting sqref="JJ49">
    <cfRule type="cellIs" dxfId="3447" priority="3538" operator="equal">
      <formula>"&gt;2"</formula>
    </cfRule>
  </conditionalFormatting>
  <conditionalFormatting sqref="JO49">
    <cfRule type="cellIs" dxfId="3446" priority="3537" operator="equal">
      <formula>"&gt;1"</formula>
    </cfRule>
  </conditionalFormatting>
  <conditionalFormatting sqref="JN49">
    <cfRule type="cellIs" dxfId="3445" priority="3527" operator="equal">
      <formula>1</formula>
    </cfRule>
  </conditionalFormatting>
  <conditionalFormatting sqref="JN49">
    <cfRule type="cellIs" dxfId="3444" priority="3528" operator="equal">
      <formula>2</formula>
    </cfRule>
  </conditionalFormatting>
  <conditionalFormatting sqref="JN49">
    <cfRule type="cellIs" dxfId="3443" priority="3529" operator="equal">
      <formula>3</formula>
    </cfRule>
  </conditionalFormatting>
  <conditionalFormatting sqref="JN49">
    <cfRule type="cellIs" dxfId="3442" priority="3530" operator="equal">
      <formula>4</formula>
    </cfRule>
  </conditionalFormatting>
  <conditionalFormatting sqref="JN49">
    <cfRule type="cellIs" dxfId="3441" priority="3531" operator="equal">
      <formula>5</formula>
    </cfRule>
  </conditionalFormatting>
  <conditionalFormatting sqref="JN49">
    <cfRule type="cellIs" dxfId="3440" priority="3532" operator="equal">
      <formula>1</formula>
    </cfRule>
    <cfRule type="cellIs" dxfId="3439" priority="3533" operator="equal">
      <formula>2</formula>
    </cfRule>
    <cfRule type="cellIs" dxfId="3438" priority="3534" operator="equal">
      <formula>3</formula>
    </cfRule>
    <cfRule type="cellIs" dxfId="3437" priority="3535" operator="equal">
      <formula>4</formula>
    </cfRule>
    <cfRule type="cellIs" dxfId="3436" priority="3536" operator="equal">
      <formula>5</formula>
    </cfRule>
  </conditionalFormatting>
  <conditionalFormatting sqref="JN49">
    <cfRule type="cellIs" dxfId="3435" priority="3526" operator="equal">
      <formula>"&gt;2"</formula>
    </cfRule>
  </conditionalFormatting>
  <conditionalFormatting sqref="JV49">
    <cfRule type="cellIs" dxfId="3434" priority="3525" operator="equal">
      <formula>"&gt;1"</formula>
    </cfRule>
  </conditionalFormatting>
  <conditionalFormatting sqref="KX49:KZ49">
    <cfRule type="cellIs" dxfId="3433" priority="3524" operator="equal">
      <formula>"&gt;1"</formula>
    </cfRule>
  </conditionalFormatting>
  <conditionalFormatting sqref="KT49">
    <cfRule type="cellIs" dxfId="3432" priority="3523" operator="equal">
      <formula>"&gt;1"</formula>
    </cfRule>
  </conditionalFormatting>
  <conditionalFormatting sqref="LD49">
    <cfRule type="cellIs" dxfId="3431" priority="3522" operator="equal">
      <formula>"&gt;1"</formula>
    </cfRule>
  </conditionalFormatting>
  <conditionalFormatting sqref="LC49">
    <cfRule type="cellIs" dxfId="3430" priority="3512" operator="equal">
      <formula>1</formula>
    </cfRule>
  </conditionalFormatting>
  <conditionalFormatting sqref="LC49">
    <cfRule type="cellIs" dxfId="3429" priority="3513" operator="equal">
      <formula>2</formula>
    </cfRule>
  </conditionalFormatting>
  <conditionalFormatting sqref="LC49">
    <cfRule type="cellIs" dxfId="3428" priority="3514" operator="equal">
      <formula>3</formula>
    </cfRule>
  </conditionalFormatting>
  <conditionalFormatting sqref="LC49">
    <cfRule type="cellIs" dxfId="3427" priority="3515" operator="equal">
      <formula>4</formula>
    </cfRule>
  </conditionalFormatting>
  <conditionalFormatting sqref="LC49">
    <cfRule type="cellIs" dxfId="3426" priority="3516" operator="equal">
      <formula>5</formula>
    </cfRule>
  </conditionalFormatting>
  <conditionalFormatting sqref="LC49">
    <cfRule type="cellIs" dxfId="3425" priority="3517" operator="equal">
      <formula>1</formula>
    </cfRule>
    <cfRule type="cellIs" dxfId="3424" priority="3518" operator="equal">
      <formula>2</formula>
    </cfRule>
    <cfRule type="cellIs" dxfId="3423" priority="3519" operator="equal">
      <formula>3</formula>
    </cfRule>
    <cfRule type="cellIs" dxfId="3422" priority="3520" operator="equal">
      <formula>4</formula>
    </cfRule>
    <cfRule type="cellIs" dxfId="3421" priority="3521" operator="equal">
      <formula>5</formula>
    </cfRule>
  </conditionalFormatting>
  <conditionalFormatting sqref="LC49">
    <cfRule type="cellIs" dxfId="3420" priority="3511" operator="equal">
      <formula>"&gt;2"</formula>
    </cfRule>
  </conditionalFormatting>
  <conditionalFormatting sqref="LH49">
    <cfRule type="cellIs" dxfId="3419" priority="3501" operator="equal">
      <formula>1</formula>
    </cfRule>
  </conditionalFormatting>
  <conditionalFormatting sqref="LH49">
    <cfRule type="cellIs" dxfId="3418" priority="3502" operator="equal">
      <formula>2</formula>
    </cfRule>
  </conditionalFormatting>
  <conditionalFormatting sqref="LH49">
    <cfRule type="cellIs" dxfId="3417" priority="3503" operator="equal">
      <formula>3</formula>
    </cfRule>
  </conditionalFormatting>
  <conditionalFormatting sqref="LH49">
    <cfRule type="cellIs" dxfId="3416" priority="3504" operator="equal">
      <formula>4</formula>
    </cfRule>
  </conditionalFormatting>
  <conditionalFormatting sqref="LH49">
    <cfRule type="cellIs" dxfId="3415" priority="3505" operator="equal">
      <formula>5</formula>
    </cfRule>
  </conditionalFormatting>
  <conditionalFormatting sqref="LH49">
    <cfRule type="cellIs" dxfId="3414" priority="3506" operator="equal">
      <formula>1</formula>
    </cfRule>
    <cfRule type="cellIs" dxfId="3413" priority="3507" operator="equal">
      <formula>2</formula>
    </cfRule>
    <cfRule type="cellIs" dxfId="3412" priority="3508" operator="equal">
      <formula>3</formula>
    </cfRule>
    <cfRule type="cellIs" dxfId="3411" priority="3509" operator="equal">
      <formula>4</formula>
    </cfRule>
    <cfRule type="cellIs" dxfId="3410" priority="3510" operator="equal">
      <formula>5</formula>
    </cfRule>
  </conditionalFormatting>
  <conditionalFormatting sqref="LH49">
    <cfRule type="cellIs" dxfId="3409" priority="3500" operator="equal">
      <formula>"&gt;2"</formula>
    </cfRule>
  </conditionalFormatting>
  <conditionalFormatting sqref="LG49">
    <cfRule type="cellIs" dxfId="3408" priority="3499" operator="equal">
      <formula>"&gt;1"</formula>
    </cfRule>
  </conditionalFormatting>
  <conditionalFormatting sqref="LH49">
    <cfRule type="cellIs" dxfId="3407" priority="3498" operator="equal">
      <formula>"&gt;1"</formula>
    </cfRule>
  </conditionalFormatting>
  <conditionalFormatting sqref="LG49">
    <cfRule type="cellIs" dxfId="3406" priority="3488" operator="equal">
      <formula>1</formula>
    </cfRule>
  </conditionalFormatting>
  <conditionalFormatting sqref="LG49">
    <cfRule type="cellIs" dxfId="3405" priority="3489" operator="equal">
      <formula>2</formula>
    </cfRule>
  </conditionalFormatting>
  <conditionalFormatting sqref="LG49">
    <cfRule type="cellIs" dxfId="3404" priority="3490" operator="equal">
      <formula>3</formula>
    </cfRule>
  </conditionalFormatting>
  <conditionalFormatting sqref="LG49">
    <cfRule type="cellIs" dxfId="3403" priority="3491" operator="equal">
      <formula>4</formula>
    </cfRule>
  </conditionalFormatting>
  <conditionalFormatting sqref="LG49">
    <cfRule type="cellIs" dxfId="3402" priority="3492" operator="equal">
      <formula>5</formula>
    </cfRule>
  </conditionalFormatting>
  <conditionalFormatting sqref="LG49">
    <cfRule type="cellIs" dxfId="3401" priority="3493" operator="equal">
      <formula>1</formula>
    </cfRule>
    <cfRule type="cellIs" dxfId="3400" priority="3494" operator="equal">
      <formula>2</formula>
    </cfRule>
    <cfRule type="cellIs" dxfId="3399" priority="3495" operator="equal">
      <formula>3</formula>
    </cfRule>
    <cfRule type="cellIs" dxfId="3398" priority="3496" operator="equal">
      <formula>4</formula>
    </cfRule>
    <cfRule type="cellIs" dxfId="3397" priority="3497" operator="equal">
      <formula>5</formula>
    </cfRule>
  </conditionalFormatting>
  <conditionalFormatting sqref="LG49">
    <cfRule type="cellIs" dxfId="3396" priority="3487" operator="equal">
      <formula>"&gt;2"</formula>
    </cfRule>
  </conditionalFormatting>
  <conditionalFormatting sqref="KP49">
    <cfRule type="cellIs" dxfId="3395" priority="3486" operator="equal">
      <formula>"&gt;1"</formula>
    </cfRule>
  </conditionalFormatting>
  <conditionalFormatting sqref="KO49">
    <cfRule type="cellIs" dxfId="3394" priority="3476" operator="equal">
      <formula>1</formula>
    </cfRule>
  </conditionalFormatting>
  <conditionalFormatting sqref="KO49">
    <cfRule type="cellIs" dxfId="3393" priority="3477" operator="equal">
      <formula>2</formula>
    </cfRule>
  </conditionalFormatting>
  <conditionalFormatting sqref="KO49">
    <cfRule type="cellIs" dxfId="3392" priority="3478" operator="equal">
      <formula>3</formula>
    </cfRule>
  </conditionalFormatting>
  <conditionalFormatting sqref="KO49">
    <cfRule type="cellIs" dxfId="3391" priority="3479" operator="equal">
      <formula>4</formula>
    </cfRule>
  </conditionalFormatting>
  <conditionalFormatting sqref="KO49">
    <cfRule type="cellIs" dxfId="3390" priority="3480" operator="equal">
      <formula>5</formula>
    </cfRule>
  </conditionalFormatting>
  <conditionalFormatting sqref="KO49">
    <cfRule type="cellIs" dxfId="3389" priority="3481" operator="equal">
      <formula>1</formula>
    </cfRule>
    <cfRule type="cellIs" dxfId="3388" priority="3482" operator="equal">
      <formula>2</formula>
    </cfRule>
    <cfRule type="cellIs" dxfId="3387" priority="3483" operator="equal">
      <formula>3</formula>
    </cfRule>
    <cfRule type="cellIs" dxfId="3386" priority="3484" operator="equal">
      <formula>4</formula>
    </cfRule>
    <cfRule type="cellIs" dxfId="3385" priority="3485" operator="equal">
      <formula>5</formula>
    </cfRule>
  </conditionalFormatting>
  <conditionalFormatting sqref="KO49">
    <cfRule type="cellIs" dxfId="3384" priority="3475" operator="equal">
      <formula>"&gt;2"</formula>
    </cfRule>
  </conditionalFormatting>
  <conditionalFormatting sqref="KL49">
    <cfRule type="cellIs" dxfId="3383" priority="3474" operator="equal">
      <formula>"&gt;1"</formula>
    </cfRule>
  </conditionalFormatting>
  <conditionalFormatting sqref="KK49">
    <cfRule type="cellIs" dxfId="3382" priority="3464" operator="equal">
      <formula>1</formula>
    </cfRule>
  </conditionalFormatting>
  <conditionalFormatting sqref="KK49">
    <cfRule type="cellIs" dxfId="3381" priority="3465" operator="equal">
      <formula>2</formula>
    </cfRule>
  </conditionalFormatting>
  <conditionalFormatting sqref="KK49">
    <cfRule type="cellIs" dxfId="3380" priority="3466" operator="equal">
      <formula>3</formula>
    </cfRule>
  </conditionalFormatting>
  <conditionalFormatting sqref="KK49">
    <cfRule type="cellIs" dxfId="3379" priority="3467" operator="equal">
      <formula>4</formula>
    </cfRule>
  </conditionalFormatting>
  <conditionalFormatting sqref="KK49">
    <cfRule type="cellIs" dxfId="3378" priority="3468" operator="equal">
      <formula>5</formula>
    </cfRule>
  </conditionalFormatting>
  <conditionalFormatting sqref="KK49">
    <cfRule type="cellIs" dxfId="3377" priority="3469" operator="equal">
      <formula>1</formula>
    </cfRule>
    <cfRule type="cellIs" dxfId="3376" priority="3470" operator="equal">
      <formula>2</formula>
    </cfRule>
    <cfRule type="cellIs" dxfId="3375" priority="3471" operator="equal">
      <formula>3</formula>
    </cfRule>
    <cfRule type="cellIs" dxfId="3374" priority="3472" operator="equal">
      <formula>4</formula>
    </cfRule>
    <cfRule type="cellIs" dxfId="3373" priority="3473" operator="equal">
      <formula>5</formula>
    </cfRule>
  </conditionalFormatting>
  <conditionalFormatting sqref="KK49">
    <cfRule type="cellIs" dxfId="3372" priority="3463" operator="equal">
      <formula>"&gt;2"</formula>
    </cfRule>
  </conditionalFormatting>
  <conditionalFormatting sqref="LL49">
    <cfRule type="cellIs" dxfId="3371" priority="3462" operator="equal">
      <formula>"&gt;1"</formula>
    </cfRule>
  </conditionalFormatting>
  <conditionalFormatting sqref="LK49">
    <cfRule type="cellIs" dxfId="3370" priority="3452" operator="equal">
      <formula>1</formula>
    </cfRule>
  </conditionalFormatting>
  <conditionalFormatting sqref="LK49">
    <cfRule type="cellIs" dxfId="3369" priority="3453" operator="equal">
      <formula>2</formula>
    </cfRule>
  </conditionalFormatting>
  <conditionalFormatting sqref="LK49">
    <cfRule type="cellIs" dxfId="3368" priority="3454" operator="equal">
      <formula>3</formula>
    </cfRule>
  </conditionalFormatting>
  <conditionalFormatting sqref="LK49">
    <cfRule type="cellIs" dxfId="3367" priority="3455" operator="equal">
      <formula>4</formula>
    </cfRule>
  </conditionalFormatting>
  <conditionalFormatting sqref="LK49">
    <cfRule type="cellIs" dxfId="3366" priority="3456" operator="equal">
      <formula>5</formula>
    </cfRule>
  </conditionalFormatting>
  <conditionalFormatting sqref="LK49">
    <cfRule type="cellIs" dxfId="3365" priority="3457" operator="equal">
      <formula>1</formula>
    </cfRule>
    <cfRule type="cellIs" dxfId="3364" priority="3458" operator="equal">
      <formula>2</formula>
    </cfRule>
    <cfRule type="cellIs" dxfId="3363" priority="3459" operator="equal">
      <formula>3</formula>
    </cfRule>
    <cfRule type="cellIs" dxfId="3362" priority="3460" operator="equal">
      <formula>4</formula>
    </cfRule>
    <cfRule type="cellIs" dxfId="3361" priority="3461" operator="equal">
      <formula>5</formula>
    </cfRule>
  </conditionalFormatting>
  <conditionalFormatting sqref="LK49">
    <cfRule type="cellIs" dxfId="3360" priority="3451" operator="equal">
      <formula>"&gt;2"</formula>
    </cfRule>
  </conditionalFormatting>
  <conditionalFormatting sqref="LV49">
    <cfRule type="cellIs" dxfId="3359" priority="3450" operator="equal">
      <formula>"&gt;1"</formula>
    </cfRule>
  </conditionalFormatting>
  <conditionalFormatting sqref="LU49">
    <cfRule type="cellIs" dxfId="3358" priority="3440" operator="equal">
      <formula>1</formula>
    </cfRule>
  </conditionalFormatting>
  <conditionalFormatting sqref="LU49">
    <cfRule type="cellIs" dxfId="3357" priority="3441" operator="equal">
      <formula>2</formula>
    </cfRule>
  </conditionalFormatting>
  <conditionalFormatting sqref="LU49">
    <cfRule type="cellIs" dxfId="3356" priority="3442" operator="equal">
      <formula>3</formula>
    </cfRule>
  </conditionalFormatting>
  <conditionalFormatting sqref="LU49">
    <cfRule type="cellIs" dxfId="3355" priority="3443" operator="equal">
      <formula>4</formula>
    </cfRule>
  </conditionalFormatting>
  <conditionalFormatting sqref="LU49">
    <cfRule type="cellIs" dxfId="3354" priority="3444" operator="equal">
      <formula>5</formula>
    </cfRule>
  </conditionalFormatting>
  <conditionalFormatting sqref="LU49">
    <cfRule type="cellIs" dxfId="3353" priority="3445" operator="equal">
      <formula>1</formula>
    </cfRule>
    <cfRule type="cellIs" dxfId="3352" priority="3446" operator="equal">
      <formula>2</formula>
    </cfRule>
    <cfRule type="cellIs" dxfId="3351" priority="3447" operator="equal">
      <formula>3</formula>
    </cfRule>
    <cfRule type="cellIs" dxfId="3350" priority="3448" operator="equal">
      <formula>4</formula>
    </cfRule>
    <cfRule type="cellIs" dxfId="3349" priority="3449" operator="equal">
      <formula>5</formula>
    </cfRule>
  </conditionalFormatting>
  <conditionalFormatting sqref="LU49">
    <cfRule type="cellIs" dxfId="3348" priority="3439" operator="equal">
      <formula>"&gt;2"</formula>
    </cfRule>
  </conditionalFormatting>
  <conditionalFormatting sqref="LO49">
    <cfRule type="cellIs" dxfId="3347" priority="3438" operator="equal">
      <formula>"&gt;1"</formula>
    </cfRule>
  </conditionalFormatting>
  <conditionalFormatting sqref="LN49">
    <cfRule type="cellIs" dxfId="3346" priority="3428" operator="equal">
      <formula>1</formula>
    </cfRule>
  </conditionalFormatting>
  <conditionalFormatting sqref="LN49">
    <cfRule type="cellIs" dxfId="3345" priority="3429" operator="equal">
      <formula>2</formula>
    </cfRule>
  </conditionalFormatting>
  <conditionalFormatting sqref="LN49">
    <cfRule type="cellIs" dxfId="3344" priority="3430" operator="equal">
      <formula>3</formula>
    </cfRule>
  </conditionalFormatting>
  <conditionalFormatting sqref="LN49">
    <cfRule type="cellIs" dxfId="3343" priority="3431" operator="equal">
      <formula>4</formula>
    </cfRule>
  </conditionalFormatting>
  <conditionalFormatting sqref="LN49">
    <cfRule type="cellIs" dxfId="3342" priority="3432" operator="equal">
      <formula>5</formula>
    </cfRule>
  </conditionalFormatting>
  <conditionalFormatting sqref="LN49">
    <cfRule type="cellIs" dxfId="3341" priority="3433" operator="equal">
      <formula>1</formula>
    </cfRule>
    <cfRule type="cellIs" dxfId="3340" priority="3434" operator="equal">
      <formula>2</formula>
    </cfRule>
    <cfRule type="cellIs" dxfId="3339" priority="3435" operator="equal">
      <formula>3</formula>
    </cfRule>
    <cfRule type="cellIs" dxfId="3338" priority="3436" operator="equal">
      <formula>4</formula>
    </cfRule>
    <cfRule type="cellIs" dxfId="3337" priority="3437" operator="equal">
      <formula>5</formula>
    </cfRule>
  </conditionalFormatting>
  <conditionalFormatting sqref="LN49">
    <cfRule type="cellIs" dxfId="3336" priority="3427" operator="equal">
      <formula>"&gt;2"</formula>
    </cfRule>
  </conditionalFormatting>
  <conditionalFormatting sqref="LR49">
    <cfRule type="cellIs" dxfId="3335" priority="3426" operator="equal">
      <formula>"&gt;1"</formula>
    </cfRule>
  </conditionalFormatting>
  <conditionalFormatting sqref="LQ49">
    <cfRule type="cellIs" dxfId="3334" priority="3416" operator="equal">
      <formula>1</formula>
    </cfRule>
  </conditionalFormatting>
  <conditionalFormatting sqref="LQ49">
    <cfRule type="cellIs" dxfId="3333" priority="3417" operator="equal">
      <formula>2</formula>
    </cfRule>
  </conditionalFormatting>
  <conditionalFormatting sqref="LQ49">
    <cfRule type="cellIs" dxfId="3332" priority="3418" operator="equal">
      <formula>3</formula>
    </cfRule>
  </conditionalFormatting>
  <conditionalFormatting sqref="LQ49">
    <cfRule type="cellIs" dxfId="3331" priority="3419" operator="equal">
      <formula>4</formula>
    </cfRule>
  </conditionalFormatting>
  <conditionalFormatting sqref="LQ49">
    <cfRule type="cellIs" dxfId="3330" priority="3420" operator="equal">
      <formula>5</formula>
    </cfRule>
  </conditionalFormatting>
  <conditionalFormatting sqref="LQ49">
    <cfRule type="cellIs" dxfId="3329" priority="3421" operator="equal">
      <formula>1</formula>
    </cfRule>
    <cfRule type="cellIs" dxfId="3328" priority="3422" operator="equal">
      <formula>2</formula>
    </cfRule>
    <cfRule type="cellIs" dxfId="3327" priority="3423" operator="equal">
      <formula>3</formula>
    </cfRule>
    <cfRule type="cellIs" dxfId="3326" priority="3424" operator="equal">
      <formula>4</formula>
    </cfRule>
    <cfRule type="cellIs" dxfId="3325" priority="3425" operator="equal">
      <formula>5</formula>
    </cfRule>
  </conditionalFormatting>
  <conditionalFormatting sqref="LQ49">
    <cfRule type="cellIs" dxfId="3324" priority="3415" operator="equal">
      <formula>"&gt;2"</formula>
    </cfRule>
  </conditionalFormatting>
  <conditionalFormatting sqref="KS49">
    <cfRule type="cellIs" dxfId="3323" priority="3405" operator="equal">
      <formula>1</formula>
    </cfRule>
  </conditionalFormatting>
  <conditionalFormatting sqref="KS49">
    <cfRule type="cellIs" dxfId="3322" priority="3406" operator="equal">
      <formula>2</formula>
    </cfRule>
  </conditionalFormatting>
  <conditionalFormatting sqref="KS49">
    <cfRule type="cellIs" dxfId="3321" priority="3407" operator="equal">
      <formula>3</formula>
    </cfRule>
  </conditionalFormatting>
  <conditionalFormatting sqref="KS49">
    <cfRule type="cellIs" dxfId="3320" priority="3408" operator="equal">
      <formula>4</formula>
    </cfRule>
  </conditionalFormatting>
  <conditionalFormatting sqref="KS49">
    <cfRule type="cellIs" dxfId="3319" priority="3409" operator="equal">
      <formula>5</formula>
    </cfRule>
  </conditionalFormatting>
  <conditionalFormatting sqref="KS49">
    <cfRule type="cellIs" dxfId="3318" priority="3410" operator="equal">
      <formula>1</formula>
    </cfRule>
    <cfRule type="cellIs" dxfId="3317" priority="3411" operator="equal">
      <formula>2</formula>
    </cfRule>
    <cfRule type="cellIs" dxfId="3316" priority="3412" operator="equal">
      <formula>3</formula>
    </cfRule>
    <cfRule type="cellIs" dxfId="3315" priority="3413" operator="equal">
      <formula>4</formula>
    </cfRule>
    <cfRule type="cellIs" dxfId="3314" priority="3414" operator="equal">
      <formula>5</formula>
    </cfRule>
  </conditionalFormatting>
  <conditionalFormatting sqref="KS49">
    <cfRule type="cellIs" dxfId="3313" priority="3404" operator="equal">
      <formula>"&gt;2"</formula>
    </cfRule>
  </conditionalFormatting>
  <conditionalFormatting sqref="MB49">
    <cfRule type="cellIs" dxfId="3312" priority="3402" operator="equal">
      <formula>2</formula>
    </cfRule>
    <cfRule type="cellIs" dxfId="3311" priority="3403" operator="equal">
      <formula>1</formula>
    </cfRule>
  </conditionalFormatting>
  <conditionalFormatting sqref="MB49">
    <cfRule type="cellIs" dxfId="3310" priority="3401" operator="equal">
      <formula>"&gt; 1"</formula>
    </cfRule>
  </conditionalFormatting>
  <conditionalFormatting sqref="MC49">
    <cfRule type="cellIs" dxfId="3309" priority="3400" operator="equal">
      <formula>"&gt;1"</formula>
    </cfRule>
  </conditionalFormatting>
  <conditionalFormatting sqref="ME49 MH49 MK49 MM49">
    <cfRule type="cellIs" dxfId="3308" priority="3399" operator="equal">
      <formula>"&gt;1"</formula>
    </cfRule>
  </conditionalFormatting>
  <conditionalFormatting sqref="MF49">
    <cfRule type="cellIs" dxfId="3307" priority="3398" operator="equal">
      <formula>"&gt;1"</formula>
    </cfRule>
  </conditionalFormatting>
  <conditionalFormatting sqref="MI49">
    <cfRule type="cellIs" dxfId="3306" priority="3397" operator="equal">
      <formula>"&gt;1"</formula>
    </cfRule>
  </conditionalFormatting>
  <conditionalFormatting sqref="ML49">
    <cfRule type="cellIs" dxfId="3305" priority="3396" operator="equal">
      <formula>"&gt;1"</formula>
    </cfRule>
  </conditionalFormatting>
  <conditionalFormatting sqref="MN49">
    <cfRule type="cellIs" dxfId="3304" priority="3395" operator="equal">
      <formula>"&gt;1"</formula>
    </cfRule>
  </conditionalFormatting>
  <conditionalFormatting sqref="MR49">
    <cfRule type="cellIs" dxfId="3303" priority="3394" operator="equal">
      <formula>"&gt;1"</formula>
    </cfRule>
  </conditionalFormatting>
  <conditionalFormatting sqref="MQ49">
    <cfRule type="cellIs" dxfId="3302" priority="3384" operator="equal">
      <formula>1</formula>
    </cfRule>
  </conditionalFormatting>
  <conditionalFormatting sqref="MQ49">
    <cfRule type="cellIs" dxfId="3301" priority="3385" operator="equal">
      <formula>2</formula>
    </cfRule>
  </conditionalFormatting>
  <conditionalFormatting sqref="MQ49">
    <cfRule type="cellIs" dxfId="3300" priority="3386" operator="equal">
      <formula>3</formula>
    </cfRule>
  </conditionalFormatting>
  <conditionalFormatting sqref="MQ49">
    <cfRule type="cellIs" dxfId="3299" priority="3387" operator="equal">
      <formula>4</formula>
    </cfRule>
  </conditionalFormatting>
  <conditionalFormatting sqref="MQ49">
    <cfRule type="cellIs" dxfId="3298" priority="3388" operator="equal">
      <formula>5</formula>
    </cfRule>
  </conditionalFormatting>
  <conditionalFormatting sqref="MQ49">
    <cfRule type="cellIs" dxfId="3297" priority="3389" operator="equal">
      <formula>1</formula>
    </cfRule>
    <cfRule type="cellIs" dxfId="3296" priority="3390" operator="equal">
      <formula>2</formula>
    </cfRule>
    <cfRule type="cellIs" dxfId="3295" priority="3391" operator="equal">
      <formula>3</formula>
    </cfRule>
    <cfRule type="cellIs" dxfId="3294" priority="3392" operator="equal">
      <formula>4</formula>
    </cfRule>
    <cfRule type="cellIs" dxfId="3293" priority="3393" operator="equal">
      <formula>5</formula>
    </cfRule>
  </conditionalFormatting>
  <conditionalFormatting sqref="MQ49">
    <cfRule type="cellIs" dxfId="3292" priority="3383" operator="equal">
      <formula>"&gt;2"</formula>
    </cfRule>
  </conditionalFormatting>
  <conditionalFormatting sqref="MV49">
    <cfRule type="cellIs" dxfId="3291" priority="3382" operator="equal">
      <formula>"&gt;1"</formula>
    </cfRule>
  </conditionalFormatting>
  <conditionalFormatting sqref="MU49">
    <cfRule type="cellIs" dxfId="3290" priority="3372" operator="equal">
      <formula>1</formula>
    </cfRule>
  </conditionalFormatting>
  <conditionalFormatting sqref="MU49">
    <cfRule type="cellIs" dxfId="3289" priority="3373" operator="equal">
      <formula>2</formula>
    </cfRule>
  </conditionalFormatting>
  <conditionalFormatting sqref="MU49">
    <cfRule type="cellIs" dxfId="3288" priority="3374" operator="equal">
      <formula>3</formula>
    </cfRule>
  </conditionalFormatting>
  <conditionalFormatting sqref="MU49">
    <cfRule type="cellIs" dxfId="3287" priority="3375" operator="equal">
      <formula>4</formula>
    </cfRule>
  </conditionalFormatting>
  <conditionalFormatting sqref="MU49">
    <cfRule type="cellIs" dxfId="3286" priority="3376" operator="equal">
      <formula>5</formula>
    </cfRule>
  </conditionalFormatting>
  <conditionalFormatting sqref="MU49">
    <cfRule type="cellIs" dxfId="3285" priority="3377" operator="equal">
      <formula>1</formula>
    </cfRule>
    <cfRule type="cellIs" dxfId="3284" priority="3378" operator="equal">
      <formula>2</formula>
    </cfRule>
    <cfRule type="cellIs" dxfId="3283" priority="3379" operator="equal">
      <formula>3</formula>
    </cfRule>
    <cfRule type="cellIs" dxfId="3282" priority="3380" operator="equal">
      <formula>4</formula>
    </cfRule>
    <cfRule type="cellIs" dxfId="3281" priority="3381" operator="equal">
      <formula>5</formula>
    </cfRule>
  </conditionalFormatting>
  <conditionalFormatting sqref="MU49">
    <cfRule type="cellIs" dxfId="3280" priority="3371" operator="equal">
      <formula>"&gt;2"</formula>
    </cfRule>
  </conditionalFormatting>
  <conditionalFormatting sqref="MY49 NB49 NE49">
    <cfRule type="cellIs" dxfId="3279" priority="3370" operator="equal">
      <formula>"&gt;1"</formula>
    </cfRule>
  </conditionalFormatting>
  <conditionalFormatting sqref="MX49 NA49 ND49">
    <cfRule type="cellIs" dxfId="3278" priority="3360" operator="equal">
      <formula>1</formula>
    </cfRule>
  </conditionalFormatting>
  <conditionalFormatting sqref="MX49 NA49 ND49">
    <cfRule type="cellIs" dxfId="3277" priority="3361" operator="equal">
      <formula>2</formula>
    </cfRule>
  </conditionalFormatting>
  <conditionalFormatting sqref="MX49 NA49 ND49">
    <cfRule type="cellIs" dxfId="3276" priority="3362" operator="equal">
      <formula>3</formula>
    </cfRule>
  </conditionalFormatting>
  <conditionalFormatting sqref="MX49 NA49 ND49">
    <cfRule type="cellIs" dxfId="3275" priority="3363" operator="equal">
      <formula>4</formula>
    </cfRule>
  </conditionalFormatting>
  <conditionalFormatting sqref="MX49 NA49 ND49">
    <cfRule type="cellIs" dxfId="3274" priority="3364" operator="equal">
      <formula>5</formula>
    </cfRule>
  </conditionalFormatting>
  <conditionalFormatting sqref="MX49 NA49 ND49">
    <cfRule type="cellIs" dxfId="3273" priority="3365" operator="equal">
      <formula>1</formula>
    </cfRule>
    <cfRule type="cellIs" dxfId="3272" priority="3366" operator="equal">
      <formula>2</formula>
    </cfRule>
    <cfRule type="cellIs" dxfId="3271" priority="3367" operator="equal">
      <formula>3</formula>
    </cfRule>
    <cfRule type="cellIs" dxfId="3270" priority="3368" operator="equal">
      <formula>4</formula>
    </cfRule>
    <cfRule type="cellIs" dxfId="3269" priority="3369" operator="equal">
      <formula>5</formula>
    </cfRule>
  </conditionalFormatting>
  <conditionalFormatting sqref="MX49 NA49 ND49">
    <cfRule type="cellIs" dxfId="3268" priority="3359" operator="equal">
      <formula>"&gt;2"</formula>
    </cfRule>
  </conditionalFormatting>
  <conditionalFormatting sqref="QI49:QJ49">
    <cfRule type="cellIs" dxfId="3267" priority="3358" operator="equal">
      <formula>"&gt;1"</formula>
    </cfRule>
  </conditionalFormatting>
  <conditionalFormatting sqref="QH49">
    <cfRule type="cellIs" dxfId="3266" priority="3356" operator="equal">
      <formula>2</formula>
    </cfRule>
    <cfRule type="cellIs" dxfId="3265" priority="3357" operator="equal">
      <formula>1</formula>
    </cfRule>
  </conditionalFormatting>
  <conditionalFormatting sqref="QH49">
    <cfRule type="cellIs" dxfId="3264" priority="3354" operator="equal">
      <formula>"stan chemiczny dobry"</formula>
    </cfRule>
    <cfRule type="cellIs" dxfId="3263" priority="3355" operator="equal">
      <formula>"stan chemiczny poniżej dobrego"</formula>
    </cfRule>
  </conditionalFormatting>
  <conditionalFormatting sqref="QM49">
    <cfRule type="cellIs" dxfId="3262" priority="3352" operator="equal">
      <formula>2</formula>
    </cfRule>
    <cfRule type="cellIs" dxfId="3261" priority="3353" operator="equal">
      <formula>1</formula>
    </cfRule>
  </conditionalFormatting>
  <conditionalFormatting sqref="QM49">
    <cfRule type="cellIs" dxfId="3260" priority="3350" operator="equal">
      <formula>"zły stan wód"</formula>
    </cfRule>
    <cfRule type="cellIs" dxfId="3259" priority="3351" operator="equal">
      <formula>"dobry stan wód"</formula>
    </cfRule>
  </conditionalFormatting>
  <conditionalFormatting sqref="PP49 PS49 PV49 PY49 QB49 QE49">
    <cfRule type="cellIs" dxfId="3258" priority="3349" operator="equal">
      <formula>"&gt;1"</formula>
    </cfRule>
  </conditionalFormatting>
  <conditionalFormatting sqref="PO49 PR49 PU49 PX49 QA49 QD49">
    <cfRule type="cellIs" dxfId="3257" priority="3339" operator="equal">
      <formula>1</formula>
    </cfRule>
  </conditionalFormatting>
  <conditionalFormatting sqref="PO49 PR49 PU49 PX49 QA49 QD49">
    <cfRule type="cellIs" dxfId="3256" priority="3340" operator="equal">
      <formula>2</formula>
    </cfRule>
  </conditionalFormatting>
  <conditionalFormatting sqref="PO49 PR49 PU49 PX49 QA49 QD49">
    <cfRule type="cellIs" dxfId="3255" priority="3341" operator="equal">
      <formula>3</formula>
    </cfRule>
  </conditionalFormatting>
  <conditionalFormatting sqref="PO49 PR49 PU49 PX49 QA49 QD49">
    <cfRule type="cellIs" dxfId="3254" priority="3342" operator="equal">
      <formula>4</formula>
    </cfRule>
  </conditionalFormatting>
  <conditionalFormatting sqref="PO49 PR49 PU49 PX49 QA49 QD49">
    <cfRule type="cellIs" dxfId="3253" priority="3343" operator="equal">
      <formula>5</formula>
    </cfRule>
  </conditionalFormatting>
  <conditionalFormatting sqref="PO49 PR49 PU49 PX49 QA49 QD49">
    <cfRule type="cellIs" dxfId="3252" priority="3344" operator="equal">
      <formula>1</formula>
    </cfRule>
    <cfRule type="cellIs" dxfId="3251" priority="3345" operator="equal">
      <formula>2</formula>
    </cfRule>
    <cfRule type="cellIs" dxfId="3250" priority="3346" operator="equal">
      <formula>3</formula>
    </cfRule>
    <cfRule type="cellIs" dxfId="3249" priority="3347" operator="equal">
      <formula>4</formula>
    </cfRule>
    <cfRule type="cellIs" dxfId="3248" priority="3348" operator="equal">
      <formula>5</formula>
    </cfRule>
  </conditionalFormatting>
  <conditionalFormatting sqref="PO49 PR49 PU49 PX49 QA49 QD49">
    <cfRule type="cellIs" dxfId="3247" priority="3338" operator="equal">
      <formula>"&gt;2"</formula>
    </cfRule>
  </conditionalFormatting>
  <conditionalFormatting sqref="HP50">
    <cfRule type="cellIs" dxfId="3246" priority="3326" operator="equal">
      <formula>"&gt;1"</formula>
    </cfRule>
  </conditionalFormatting>
  <conditionalFormatting sqref="HO50">
    <cfRule type="cellIs" dxfId="3245" priority="3316" operator="equal">
      <formula>1</formula>
    </cfRule>
  </conditionalFormatting>
  <conditionalFormatting sqref="HO50">
    <cfRule type="cellIs" dxfId="3244" priority="3317" operator="equal">
      <formula>2</formula>
    </cfRule>
  </conditionalFormatting>
  <conditionalFormatting sqref="HO50">
    <cfRule type="cellIs" dxfId="3243" priority="3318" operator="equal">
      <formula>3</formula>
    </cfRule>
  </conditionalFormatting>
  <conditionalFormatting sqref="HO50">
    <cfRule type="cellIs" dxfId="3242" priority="3319" operator="equal">
      <formula>4</formula>
    </cfRule>
  </conditionalFormatting>
  <conditionalFormatting sqref="HO50">
    <cfRule type="cellIs" dxfId="3241" priority="3320" operator="equal">
      <formula>5</formula>
    </cfRule>
  </conditionalFormatting>
  <conditionalFormatting sqref="HO50">
    <cfRule type="cellIs" dxfId="3240" priority="3321" operator="equal">
      <formula>1</formula>
    </cfRule>
    <cfRule type="cellIs" dxfId="3239" priority="3322" operator="equal">
      <formula>2</formula>
    </cfRule>
    <cfRule type="cellIs" dxfId="3238" priority="3323" operator="equal">
      <formula>3</formula>
    </cfRule>
    <cfRule type="cellIs" dxfId="3237" priority="3324" operator="equal">
      <formula>4</formula>
    </cfRule>
    <cfRule type="cellIs" dxfId="3236" priority="3325" operator="equal">
      <formula>5</formula>
    </cfRule>
  </conditionalFormatting>
  <conditionalFormatting sqref="HO50">
    <cfRule type="cellIs" dxfId="3235" priority="3315" operator="equal">
      <formula>"&gt;2"</formula>
    </cfRule>
  </conditionalFormatting>
  <conditionalFormatting sqref="HX50 IB50">
    <cfRule type="cellIs" dxfId="3234" priority="3314" operator="equal">
      <formula>"&gt;1"</formula>
    </cfRule>
  </conditionalFormatting>
  <conditionalFormatting sqref="HW50 IA50">
    <cfRule type="cellIs" dxfId="3233" priority="3304" operator="equal">
      <formula>1</formula>
    </cfRule>
  </conditionalFormatting>
  <conditionalFormatting sqref="HW50 IA50">
    <cfRule type="cellIs" dxfId="3232" priority="3305" operator="equal">
      <formula>2</formula>
    </cfRule>
  </conditionalFormatting>
  <conditionalFormatting sqref="HW50 IA50">
    <cfRule type="cellIs" dxfId="3231" priority="3306" operator="equal">
      <formula>3</formula>
    </cfRule>
  </conditionalFormatting>
  <conditionalFormatting sqref="HW50 IA50">
    <cfRule type="cellIs" dxfId="3230" priority="3307" operator="equal">
      <formula>4</formula>
    </cfRule>
  </conditionalFormatting>
  <conditionalFormatting sqref="HW50 IA50">
    <cfRule type="cellIs" dxfId="3229" priority="3308" operator="equal">
      <formula>5</formula>
    </cfRule>
  </conditionalFormatting>
  <conditionalFormatting sqref="HW50 IA50">
    <cfRule type="cellIs" dxfId="3228" priority="3309" operator="equal">
      <formula>1</formula>
    </cfRule>
    <cfRule type="cellIs" dxfId="3227" priority="3310" operator="equal">
      <formula>2</formula>
    </cfRule>
    <cfRule type="cellIs" dxfId="3226" priority="3311" operator="equal">
      <formula>3</formula>
    </cfRule>
    <cfRule type="cellIs" dxfId="3225" priority="3312" operator="equal">
      <formula>4</formula>
    </cfRule>
    <cfRule type="cellIs" dxfId="3224" priority="3313" operator="equal">
      <formula>5</formula>
    </cfRule>
  </conditionalFormatting>
  <conditionalFormatting sqref="HW50 IA50">
    <cfRule type="cellIs" dxfId="3223" priority="3303" operator="equal">
      <formula>"&gt;2"</formula>
    </cfRule>
  </conditionalFormatting>
  <conditionalFormatting sqref="HT50">
    <cfRule type="cellIs" dxfId="3222" priority="3302" operator="equal">
      <formula>"&gt;1"</formula>
    </cfRule>
  </conditionalFormatting>
  <conditionalFormatting sqref="HS50">
    <cfRule type="cellIs" dxfId="3221" priority="3292" operator="equal">
      <formula>1</formula>
    </cfRule>
  </conditionalFormatting>
  <conditionalFormatting sqref="HS50">
    <cfRule type="cellIs" dxfId="3220" priority="3293" operator="equal">
      <formula>2</formula>
    </cfRule>
  </conditionalFormatting>
  <conditionalFormatting sqref="HS50">
    <cfRule type="cellIs" dxfId="3219" priority="3294" operator="equal">
      <formula>3</formula>
    </cfRule>
  </conditionalFormatting>
  <conditionalFormatting sqref="HS50">
    <cfRule type="cellIs" dxfId="3218" priority="3295" operator="equal">
      <formula>4</formula>
    </cfRule>
  </conditionalFormatting>
  <conditionalFormatting sqref="HS50">
    <cfRule type="cellIs" dxfId="3217" priority="3296" operator="equal">
      <formula>5</formula>
    </cfRule>
  </conditionalFormatting>
  <conditionalFormatting sqref="HS50">
    <cfRule type="cellIs" dxfId="3216" priority="3297" operator="equal">
      <formula>1</formula>
    </cfRule>
    <cfRule type="cellIs" dxfId="3215" priority="3298" operator="equal">
      <formula>2</formula>
    </cfRule>
    <cfRule type="cellIs" dxfId="3214" priority="3299" operator="equal">
      <formula>3</formula>
    </cfRule>
    <cfRule type="cellIs" dxfId="3213" priority="3300" operator="equal">
      <formula>4</formula>
    </cfRule>
    <cfRule type="cellIs" dxfId="3212" priority="3301" operator="equal">
      <formula>5</formula>
    </cfRule>
  </conditionalFormatting>
  <conditionalFormatting sqref="HS50">
    <cfRule type="cellIs" dxfId="3211" priority="3291" operator="equal">
      <formula>"&gt;2"</formula>
    </cfRule>
  </conditionalFormatting>
  <conditionalFormatting sqref="IK50">
    <cfRule type="cellIs" dxfId="3210" priority="3289" operator="equal">
      <formula>2</formula>
    </cfRule>
    <cfRule type="cellIs" dxfId="3209" priority="3290" operator="equal">
      <formula>1</formula>
    </cfRule>
  </conditionalFormatting>
  <conditionalFormatting sqref="IK50">
    <cfRule type="cellIs" dxfId="3208" priority="3288" operator="equal">
      <formula>"&gt; 1"</formula>
    </cfRule>
  </conditionalFormatting>
  <conditionalFormatting sqref="IL50">
    <cfRule type="cellIs" dxfId="3207" priority="3287" operator="equal">
      <formula>"&gt;1"</formula>
    </cfRule>
  </conditionalFormatting>
  <conditionalFormatting sqref="IP50 IT50">
    <cfRule type="cellIs" dxfId="3206" priority="3286" operator="equal">
      <formula>"&gt;1"</formula>
    </cfRule>
  </conditionalFormatting>
  <conditionalFormatting sqref="IO50 IS50">
    <cfRule type="cellIs" dxfId="3205" priority="3276" operator="equal">
      <formula>1</formula>
    </cfRule>
  </conditionalFormatting>
  <conditionalFormatting sqref="IO50 IS50">
    <cfRule type="cellIs" dxfId="3204" priority="3277" operator="equal">
      <formula>2</formula>
    </cfRule>
  </conditionalFormatting>
  <conditionalFormatting sqref="IO50 IS50">
    <cfRule type="cellIs" dxfId="3203" priority="3278" operator="equal">
      <formula>3</formula>
    </cfRule>
  </conditionalFormatting>
  <conditionalFormatting sqref="IO50 IS50">
    <cfRule type="cellIs" dxfId="3202" priority="3279" operator="equal">
      <formula>4</formula>
    </cfRule>
  </conditionalFormatting>
  <conditionalFormatting sqref="IO50 IS50">
    <cfRule type="cellIs" dxfId="3201" priority="3280" operator="equal">
      <formula>5</formula>
    </cfRule>
  </conditionalFormatting>
  <conditionalFormatting sqref="IO50 IS50">
    <cfRule type="cellIs" dxfId="3200" priority="3281" operator="equal">
      <formula>1</formula>
    </cfRule>
    <cfRule type="cellIs" dxfId="3199" priority="3282" operator="equal">
      <formula>2</formula>
    </cfRule>
    <cfRule type="cellIs" dxfId="3198" priority="3283" operator="equal">
      <formula>3</formula>
    </cfRule>
    <cfRule type="cellIs" dxfId="3197" priority="3284" operator="equal">
      <formula>4</formula>
    </cfRule>
    <cfRule type="cellIs" dxfId="3196" priority="3285" operator="equal">
      <formula>5</formula>
    </cfRule>
  </conditionalFormatting>
  <conditionalFormatting sqref="IO50 IS50">
    <cfRule type="cellIs" dxfId="3195" priority="3275" operator="equal">
      <formula>"&gt;2"</formula>
    </cfRule>
  </conditionalFormatting>
  <conditionalFormatting sqref="IX50">
    <cfRule type="cellIs" dxfId="3194" priority="3274" operator="equal">
      <formula>"&gt;1"</formula>
    </cfRule>
  </conditionalFormatting>
  <conditionalFormatting sqref="IW50">
    <cfRule type="cellIs" dxfId="3193" priority="3264" operator="equal">
      <formula>1</formula>
    </cfRule>
  </conditionalFormatting>
  <conditionalFormatting sqref="IW50">
    <cfRule type="cellIs" dxfId="3192" priority="3265" operator="equal">
      <formula>2</formula>
    </cfRule>
  </conditionalFormatting>
  <conditionalFormatting sqref="IW50">
    <cfRule type="cellIs" dxfId="3191" priority="3266" operator="equal">
      <formula>3</formula>
    </cfRule>
  </conditionalFormatting>
  <conditionalFormatting sqref="IW50">
    <cfRule type="cellIs" dxfId="3190" priority="3267" operator="equal">
      <formula>4</formula>
    </cfRule>
  </conditionalFormatting>
  <conditionalFormatting sqref="IW50">
    <cfRule type="cellIs" dxfId="3189" priority="3268" operator="equal">
      <formula>5</formula>
    </cfRule>
  </conditionalFormatting>
  <conditionalFormatting sqref="IW50">
    <cfRule type="cellIs" dxfId="3188" priority="3269" operator="equal">
      <formula>1</formula>
    </cfRule>
    <cfRule type="cellIs" dxfId="3187" priority="3270" operator="equal">
      <formula>2</formula>
    </cfRule>
    <cfRule type="cellIs" dxfId="3186" priority="3271" operator="equal">
      <formula>3</formula>
    </cfRule>
    <cfRule type="cellIs" dxfId="3185" priority="3272" operator="equal">
      <formula>4</formula>
    </cfRule>
    <cfRule type="cellIs" dxfId="3184" priority="3273" operator="equal">
      <formula>5</formula>
    </cfRule>
  </conditionalFormatting>
  <conditionalFormatting sqref="IW50">
    <cfRule type="cellIs" dxfId="3183" priority="3263" operator="equal">
      <formula>"&gt;2"</formula>
    </cfRule>
  </conditionalFormatting>
  <conditionalFormatting sqref="JA50 JD50">
    <cfRule type="cellIs" dxfId="3182" priority="3262" operator="equal">
      <formula>"&gt;1"</formula>
    </cfRule>
  </conditionalFormatting>
  <conditionalFormatting sqref="IZ50 JC50">
    <cfRule type="cellIs" dxfId="3181" priority="3252" operator="equal">
      <formula>1</formula>
    </cfRule>
  </conditionalFormatting>
  <conditionalFormatting sqref="IZ50 JC50">
    <cfRule type="cellIs" dxfId="3180" priority="3253" operator="equal">
      <formula>2</formula>
    </cfRule>
  </conditionalFormatting>
  <conditionalFormatting sqref="IZ50 JC50">
    <cfRule type="cellIs" dxfId="3179" priority="3254" operator="equal">
      <formula>3</formula>
    </cfRule>
  </conditionalFormatting>
  <conditionalFormatting sqref="IZ50 JC50">
    <cfRule type="cellIs" dxfId="3178" priority="3255" operator="equal">
      <formula>4</formula>
    </cfRule>
  </conditionalFormatting>
  <conditionalFormatting sqref="IZ50 JC50">
    <cfRule type="cellIs" dxfId="3177" priority="3256" operator="equal">
      <formula>5</formula>
    </cfRule>
  </conditionalFormatting>
  <conditionalFormatting sqref="IZ50 JC50">
    <cfRule type="cellIs" dxfId="3176" priority="3257" operator="equal">
      <formula>1</formula>
    </cfRule>
    <cfRule type="cellIs" dxfId="3175" priority="3258" operator="equal">
      <formula>2</formula>
    </cfRule>
    <cfRule type="cellIs" dxfId="3174" priority="3259" operator="equal">
      <formula>3</formula>
    </cfRule>
    <cfRule type="cellIs" dxfId="3173" priority="3260" operator="equal">
      <formula>4</formula>
    </cfRule>
    <cfRule type="cellIs" dxfId="3172" priority="3261" operator="equal">
      <formula>5</formula>
    </cfRule>
  </conditionalFormatting>
  <conditionalFormatting sqref="IZ50 JC50">
    <cfRule type="cellIs" dxfId="3171" priority="3251" operator="equal">
      <formula>"&gt;2"</formula>
    </cfRule>
  </conditionalFormatting>
  <conditionalFormatting sqref="JG50">
    <cfRule type="cellIs" dxfId="3170" priority="3250" operator="equal">
      <formula>"&gt;1"</formula>
    </cfRule>
  </conditionalFormatting>
  <conditionalFormatting sqref="JF50">
    <cfRule type="cellIs" dxfId="3169" priority="3240" operator="equal">
      <formula>1</formula>
    </cfRule>
  </conditionalFormatting>
  <conditionalFormatting sqref="JF50">
    <cfRule type="cellIs" dxfId="3168" priority="3241" operator="equal">
      <formula>2</formula>
    </cfRule>
  </conditionalFormatting>
  <conditionalFormatting sqref="JF50">
    <cfRule type="cellIs" dxfId="3167" priority="3242" operator="equal">
      <formula>3</formula>
    </cfRule>
  </conditionalFormatting>
  <conditionalFormatting sqref="JF50">
    <cfRule type="cellIs" dxfId="3166" priority="3243" operator="equal">
      <formula>4</formula>
    </cfRule>
  </conditionalFormatting>
  <conditionalFormatting sqref="JF50">
    <cfRule type="cellIs" dxfId="3165" priority="3244" operator="equal">
      <formula>5</formula>
    </cfRule>
  </conditionalFormatting>
  <conditionalFormatting sqref="JF50">
    <cfRule type="cellIs" dxfId="3164" priority="3245" operator="equal">
      <formula>1</formula>
    </cfRule>
    <cfRule type="cellIs" dxfId="3163" priority="3246" operator="equal">
      <formula>2</formula>
    </cfRule>
    <cfRule type="cellIs" dxfId="3162" priority="3247" operator="equal">
      <formula>3</formula>
    </cfRule>
    <cfRule type="cellIs" dxfId="3161" priority="3248" operator="equal">
      <formula>4</formula>
    </cfRule>
    <cfRule type="cellIs" dxfId="3160" priority="3249" operator="equal">
      <formula>5</formula>
    </cfRule>
  </conditionalFormatting>
  <conditionalFormatting sqref="JF50">
    <cfRule type="cellIs" dxfId="3159" priority="3239" operator="equal">
      <formula>"&gt;2"</formula>
    </cfRule>
  </conditionalFormatting>
  <conditionalFormatting sqref="JK50">
    <cfRule type="cellIs" dxfId="3158" priority="3238" operator="equal">
      <formula>"&gt;1"</formula>
    </cfRule>
  </conditionalFormatting>
  <conditionalFormatting sqref="JJ50">
    <cfRule type="cellIs" dxfId="3157" priority="3228" operator="equal">
      <formula>1</formula>
    </cfRule>
  </conditionalFormatting>
  <conditionalFormatting sqref="JJ50">
    <cfRule type="cellIs" dxfId="3156" priority="3229" operator="equal">
      <formula>2</formula>
    </cfRule>
  </conditionalFormatting>
  <conditionalFormatting sqref="JJ50">
    <cfRule type="cellIs" dxfId="3155" priority="3230" operator="equal">
      <formula>3</formula>
    </cfRule>
  </conditionalFormatting>
  <conditionalFormatting sqref="JJ50">
    <cfRule type="cellIs" dxfId="3154" priority="3231" operator="equal">
      <formula>4</formula>
    </cfRule>
  </conditionalFormatting>
  <conditionalFormatting sqref="JJ50">
    <cfRule type="cellIs" dxfId="3153" priority="3232" operator="equal">
      <formula>5</formula>
    </cfRule>
  </conditionalFormatting>
  <conditionalFormatting sqref="JJ50">
    <cfRule type="cellIs" dxfId="3152" priority="3233" operator="equal">
      <formula>1</formula>
    </cfRule>
    <cfRule type="cellIs" dxfId="3151" priority="3234" operator="equal">
      <formula>2</formula>
    </cfRule>
    <cfRule type="cellIs" dxfId="3150" priority="3235" operator="equal">
      <formula>3</formula>
    </cfRule>
    <cfRule type="cellIs" dxfId="3149" priority="3236" operator="equal">
      <formula>4</formula>
    </cfRule>
    <cfRule type="cellIs" dxfId="3148" priority="3237" operator="equal">
      <formula>5</formula>
    </cfRule>
  </conditionalFormatting>
  <conditionalFormatting sqref="JJ50">
    <cfRule type="cellIs" dxfId="3147" priority="3227" operator="equal">
      <formula>"&gt;2"</formula>
    </cfRule>
  </conditionalFormatting>
  <conditionalFormatting sqref="JO50">
    <cfRule type="cellIs" dxfId="3146" priority="3226" operator="equal">
      <formula>"&gt;1"</formula>
    </cfRule>
  </conditionalFormatting>
  <conditionalFormatting sqref="JN50">
    <cfRule type="cellIs" dxfId="3145" priority="3216" operator="equal">
      <formula>1</formula>
    </cfRule>
  </conditionalFormatting>
  <conditionalFormatting sqref="JN50">
    <cfRule type="cellIs" dxfId="3144" priority="3217" operator="equal">
      <formula>2</formula>
    </cfRule>
  </conditionalFormatting>
  <conditionalFormatting sqref="JN50">
    <cfRule type="cellIs" dxfId="3143" priority="3218" operator="equal">
      <formula>3</formula>
    </cfRule>
  </conditionalFormatting>
  <conditionalFormatting sqref="JN50">
    <cfRule type="cellIs" dxfId="3142" priority="3219" operator="equal">
      <formula>4</formula>
    </cfRule>
  </conditionalFormatting>
  <conditionalFormatting sqref="JN50">
    <cfRule type="cellIs" dxfId="3141" priority="3220" operator="equal">
      <formula>5</formula>
    </cfRule>
  </conditionalFormatting>
  <conditionalFormatting sqref="JN50">
    <cfRule type="cellIs" dxfId="3140" priority="3221" operator="equal">
      <formula>1</formula>
    </cfRule>
    <cfRule type="cellIs" dxfId="3139" priority="3222" operator="equal">
      <formula>2</formula>
    </cfRule>
    <cfRule type="cellIs" dxfId="3138" priority="3223" operator="equal">
      <formula>3</formula>
    </cfRule>
    <cfRule type="cellIs" dxfId="3137" priority="3224" operator="equal">
      <formula>4</formula>
    </cfRule>
    <cfRule type="cellIs" dxfId="3136" priority="3225" operator="equal">
      <formula>5</formula>
    </cfRule>
  </conditionalFormatting>
  <conditionalFormatting sqref="JN50">
    <cfRule type="cellIs" dxfId="3135" priority="3215" operator="equal">
      <formula>"&gt;2"</formula>
    </cfRule>
  </conditionalFormatting>
  <conditionalFormatting sqref="KP50">
    <cfRule type="cellIs" dxfId="3134" priority="3214" operator="equal">
      <formula>"&gt;1"</formula>
    </cfRule>
  </conditionalFormatting>
  <conditionalFormatting sqref="KO50">
    <cfRule type="cellIs" dxfId="3133" priority="3204" operator="equal">
      <formula>1</formula>
    </cfRule>
  </conditionalFormatting>
  <conditionalFormatting sqref="KO50">
    <cfRule type="cellIs" dxfId="3132" priority="3205" operator="equal">
      <formula>2</formula>
    </cfRule>
  </conditionalFormatting>
  <conditionalFormatting sqref="KO50">
    <cfRule type="cellIs" dxfId="3131" priority="3206" operator="equal">
      <formula>3</formula>
    </cfRule>
  </conditionalFormatting>
  <conditionalFormatting sqref="KO50">
    <cfRule type="cellIs" dxfId="3130" priority="3207" operator="equal">
      <formula>4</formula>
    </cfRule>
  </conditionalFormatting>
  <conditionalFormatting sqref="KO50">
    <cfRule type="cellIs" dxfId="3129" priority="3208" operator="equal">
      <formula>5</formula>
    </cfRule>
  </conditionalFormatting>
  <conditionalFormatting sqref="KO50">
    <cfRule type="cellIs" dxfId="3128" priority="3209" operator="equal">
      <formula>1</formula>
    </cfRule>
    <cfRule type="cellIs" dxfId="3127" priority="3210" operator="equal">
      <formula>2</formula>
    </cfRule>
    <cfRule type="cellIs" dxfId="3126" priority="3211" operator="equal">
      <formula>3</formula>
    </cfRule>
    <cfRule type="cellIs" dxfId="3125" priority="3212" operator="equal">
      <formula>4</formula>
    </cfRule>
    <cfRule type="cellIs" dxfId="3124" priority="3213" operator="equal">
      <formula>5</formula>
    </cfRule>
  </conditionalFormatting>
  <conditionalFormatting sqref="KO50">
    <cfRule type="cellIs" dxfId="3123" priority="3203" operator="equal">
      <formula>"&gt;2"</formula>
    </cfRule>
  </conditionalFormatting>
  <conditionalFormatting sqref="KL50">
    <cfRule type="cellIs" dxfId="3122" priority="3202" operator="equal">
      <formula>"&gt;1"</formula>
    </cfRule>
  </conditionalFormatting>
  <conditionalFormatting sqref="KK50">
    <cfRule type="cellIs" dxfId="3121" priority="3192" operator="equal">
      <formula>1</formula>
    </cfRule>
  </conditionalFormatting>
  <conditionalFormatting sqref="KK50">
    <cfRule type="cellIs" dxfId="3120" priority="3193" operator="equal">
      <formula>2</formula>
    </cfRule>
  </conditionalFormatting>
  <conditionalFormatting sqref="KK50">
    <cfRule type="cellIs" dxfId="3119" priority="3194" operator="equal">
      <formula>3</formula>
    </cfRule>
  </conditionalFormatting>
  <conditionalFormatting sqref="KK50">
    <cfRule type="cellIs" dxfId="3118" priority="3195" operator="equal">
      <formula>4</formula>
    </cfRule>
  </conditionalFormatting>
  <conditionalFormatting sqref="KK50">
    <cfRule type="cellIs" dxfId="3117" priority="3196" operator="equal">
      <formula>5</formula>
    </cfRule>
  </conditionalFormatting>
  <conditionalFormatting sqref="KK50">
    <cfRule type="cellIs" dxfId="3116" priority="3197" operator="equal">
      <formula>1</formula>
    </cfRule>
    <cfRule type="cellIs" dxfId="3115" priority="3198" operator="equal">
      <formula>2</formula>
    </cfRule>
    <cfRule type="cellIs" dxfId="3114" priority="3199" operator="equal">
      <formula>3</formula>
    </cfRule>
    <cfRule type="cellIs" dxfId="3113" priority="3200" operator="equal">
      <formula>4</formula>
    </cfRule>
    <cfRule type="cellIs" dxfId="3112" priority="3201" operator="equal">
      <formula>5</formula>
    </cfRule>
  </conditionalFormatting>
  <conditionalFormatting sqref="KK50">
    <cfRule type="cellIs" dxfId="3111" priority="3191" operator="equal">
      <formula>"&gt;2"</formula>
    </cfRule>
  </conditionalFormatting>
  <conditionalFormatting sqref="KT50">
    <cfRule type="cellIs" dxfId="3110" priority="3190" operator="equal">
      <formula>"&gt;1"</formula>
    </cfRule>
  </conditionalFormatting>
  <conditionalFormatting sqref="KS50">
    <cfRule type="cellIs" dxfId="3109" priority="3180" operator="equal">
      <formula>1</formula>
    </cfRule>
  </conditionalFormatting>
  <conditionalFormatting sqref="KS50">
    <cfRule type="cellIs" dxfId="3108" priority="3181" operator="equal">
      <formula>2</formula>
    </cfRule>
  </conditionalFormatting>
  <conditionalFormatting sqref="KS50">
    <cfRule type="cellIs" dxfId="3107" priority="3182" operator="equal">
      <formula>3</formula>
    </cfRule>
  </conditionalFormatting>
  <conditionalFormatting sqref="KS50">
    <cfRule type="cellIs" dxfId="3106" priority="3183" operator="equal">
      <formula>4</formula>
    </cfRule>
  </conditionalFormatting>
  <conditionalFormatting sqref="KS50">
    <cfRule type="cellIs" dxfId="3105" priority="3184" operator="equal">
      <formula>5</formula>
    </cfRule>
  </conditionalFormatting>
  <conditionalFormatting sqref="KS50">
    <cfRule type="cellIs" dxfId="3104" priority="3185" operator="equal">
      <formula>1</formula>
    </cfRule>
    <cfRule type="cellIs" dxfId="3103" priority="3186" operator="equal">
      <formula>2</formula>
    </cfRule>
    <cfRule type="cellIs" dxfId="3102" priority="3187" operator="equal">
      <formula>3</formula>
    </cfRule>
    <cfRule type="cellIs" dxfId="3101" priority="3188" operator="equal">
      <formula>4</formula>
    </cfRule>
    <cfRule type="cellIs" dxfId="3100" priority="3189" operator="equal">
      <formula>5</formula>
    </cfRule>
  </conditionalFormatting>
  <conditionalFormatting sqref="KS50">
    <cfRule type="cellIs" dxfId="3099" priority="3179" operator="equal">
      <formula>"&gt;2"</formula>
    </cfRule>
  </conditionalFormatting>
  <conditionalFormatting sqref="LD50">
    <cfRule type="cellIs" dxfId="3098" priority="3178" operator="equal">
      <formula>"&gt;1"</formula>
    </cfRule>
  </conditionalFormatting>
  <conditionalFormatting sqref="LC50">
    <cfRule type="cellIs" dxfId="3097" priority="3168" operator="equal">
      <formula>1</formula>
    </cfRule>
  </conditionalFormatting>
  <conditionalFormatting sqref="LC50">
    <cfRule type="cellIs" dxfId="3096" priority="3169" operator="equal">
      <formula>2</formula>
    </cfRule>
  </conditionalFormatting>
  <conditionalFormatting sqref="LC50">
    <cfRule type="cellIs" dxfId="3095" priority="3170" operator="equal">
      <formula>3</formula>
    </cfRule>
  </conditionalFormatting>
  <conditionalFormatting sqref="LC50">
    <cfRule type="cellIs" dxfId="3094" priority="3171" operator="equal">
      <formula>4</formula>
    </cfRule>
  </conditionalFormatting>
  <conditionalFormatting sqref="LC50">
    <cfRule type="cellIs" dxfId="3093" priority="3172" operator="equal">
      <formula>5</formula>
    </cfRule>
  </conditionalFormatting>
  <conditionalFormatting sqref="LC50">
    <cfRule type="cellIs" dxfId="3092" priority="3173" operator="equal">
      <formula>1</formula>
    </cfRule>
    <cfRule type="cellIs" dxfId="3091" priority="3174" operator="equal">
      <formula>2</formula>
    </cfRule>
    <cfRule type="cellIs" dxfId="3090" priority="3175" operator="equal">
      <formula>3</formula>
    </cfRule>
    <cfRule type="cellIs" dxfId="3089" priority="3176" operator="equal">
      <formula>4</formula>
    </cfRule>
    <cfRule type="cellIs" dxfId="3088" priority="3177" operator="equal">
      <formula>5</formula>
    </cfRule>
  </conditionalFormatting>
  <conditionalFormatting sqref="LC50">
    <cfRule type="cellIs" dxfId="3087" priority="3167" operator="equal">
      <formula>"&gt;2"</formula>
    </cfRule>
  </conditionalFormatting>
  <conditionalFormatting sqref="LH50">
    <cfRule type="cellIs" dxfId="3086" priority="3157" operator="equal">
      <formula>1</formula>
    </cfRule>
  </conditionalFormatting>
  <conditionalFormatting sqref="LH50">
    <cfRule type="cellIs" dxfId="3085" priority="3158" operator="equal">
      <formula>2</formula>
    </cfRule>
  </conditionalFormatting>
  <conditionalFormatting sqref="LH50">
    <cfRule type="cellIs" dxfId="3084" priority="3159" operator="equal">
      <formula>3</formula>
    </cfRule>
  </conditionalFormatting>
  <conditionalFormatting sqref="LH50">
    <cfRule type="cellIs" dxfId="3083" priority="3160" operator="equal">
      <formula>4</formula>
    </cfRule>
  </conditionalFormatting>
  <conditionalFormatting sqref="LH50">
    <cfRule type="cellIs" dxfId="3082" priority="3161" operator="equal">
      <formula>5</formula>
    </cfRule>
  </conditionalFormatting>
  <conditionalFormatting sqref="LH50">
    <cfRule type="cellIs" dxfId="3081" priority="3162" operator="equal">
      <formula>1</formula>
    </cfRule>
    <cfRule type="cellIs" dxfId="3080" priority="3163" operator="equal">
      <formula>2</formula>
    </cfRule>
    <cfRule type="cellIs" dxfId="3079" priority="3164" operator="equal">
      <formula>3</formula>
    </cfRule>
    <cfRule type="cellIs" dxfId="3078" priority="3165" operator="equal">
      <formula>4</formula>
    </cfRule>
    <cfRule type="cellIs" dxfId="3077" priority="3166" operator="equal">
      <formula>5</formula>
    </cfRule>
  </conditionalFormatting>
  <conditionalFormatting sqref="LH50">
    <cfRule type="cellIs" dxfId="3076" priority="3156" operator="equal">
      <formula>"&gt;2"</formula>
    </cfRule>
  </conditionalFormatting>
  <conditionalFormatting sqref="LH50">
    <cfRule type="cellIs" dxfId="3075" priority="3155" operator="equal">
      <formula>"&gt;1"</formula>
    </cfRule>
  </conditionalFormatting>
  <conditionalFormatting sqref="LG50">
    <cfRule type="cellIs" dxfId="3074" priority="3153" operator="equal">
      <formula>2</formula>
    </cfRule>
    <cfRule type="cellIs" dxfId="3073" priority="3154" operator="equal">
      <formula>1</formula>
    </cfRule>
  </conditionalFormatting>
  <conditionalFormatting sqref="LG50">
    <cfRule type="cellIs" dxfId="3072" priority="3152" operator="equal">
      <formula>"&gt; 1"</formula>
    </cfRule>
  </conditionalFormatting>
  <conditionalFormatting sqref="LL50">
    <cfRule type="cellIs" dxfId="3071" priority="3151" operator="equal">
      <formula>"&gt;1"</formula>
    </cfRule>
  </conditionalFormatting>
  <conditionalFormatting sqref="LK50">
    <cfRule type="cellIs" dxfId="3070" priority="3141" operator="equal">
      <formula>1</formula>
    </cfRule>
  </conditionalFormatting>
  <conditionalFormatting sqref="LK50">
    <cfRule type="cellIs" dxfId="3069" priority="3142" operator="equal">
      <formula>2</formula>
    </cfRule>
  </conditionalFormatting>
  <conditionalFormatting sqref="LK50">
    <cfRule type="cellIs" dxfId="3068" priority="3143" operator="equal">
      <formula>3</formula>
    </cfRule>
  </conditionalFormatting>
  <conditionalFormatting sqref="LK50">
    <cfRule type="cellIs" dxfId="3067" priority="3144" operator="equal">
      <formula>4</formula>
    </cfRule>
  </conditionalFormatting>
  <conditionalFormatting sqref="LK50">
    <cfRule type="cellIs" dxfId="3066" priority="3145" operator="equal">
      <formula>5</formula>
    </cfRule>
  </conditionalFormatting>
  <conditionalFormatting sqref="LK50">
    <cfRule type="cellIs" dxfId="3065" priority="3146" operator="equal">
      <formula>1</formula>
    </cfRule>
    <cfRule type="cellIs" dxfId="3064" priority="3147" operator="equal">
      <formula>2</formula>
    </cfRule>
    <cfRule type="cellIs" dxfId="3063" priority="3148" operator="equal">
      <formula>3</formula>
    </cfRule>
    <cfRule type="cellIs" dxfId="3062" priority="3149" operator="equal">
      <formula>4</formula>
    </cfRule>
    <cfRule type="cellIs" dxfId="3061" priority="3150" operator="equal">
      <formula>5</formula>
    </cfRule>
  </conditionalFormatting>
  <conditionalFormatting sqref="LK50">
    <cfRule type="cellIs" dxfId="3060" priority="3140" operator="equal">
      <formula>"&gt;2"</formula>
    </cfRule>
  </conditionalFormatting>
  <conditionalFormatting sqref="LV50">
    <cfRule type="cellIs" dxfId="3059" priority="3139" operator="equal">
      <formula>"&gt;1"</formula>
    </cfRule>
  </conditionalFormatting>
  <conditionalFormatting sqref="LU50">
    <cfRule type="cellIs" dxfId="3058" priority="3129" operator="equal">
      <formula>1</formula>
    </cfRule>
  </conditionalFormatting>
  <conditionalFormatting sqref="LU50">
    <cfRule type="cellIs" dxfId="3057" priority="3130" operator="equal">
      <formula>2</formula>
    </cfRule>
  </conditionalFormatting>
  <conditionalFormatting sqref="LU50">
    <cfRule type="cellIs" dxfId="3056" priority="3131" operator="equal">
      <formula>3</formula>
    </cfRule>
  </conditionalFormatting>
  <conditionalFormatting sqref="LU50">
    <cfRule type="cellIs" dxfId="3055" priority="3132" operator="equal">
      <formula>4</formula>
    </cfRule>
  </conditionalFormatting>
  <conditionalFormatting sqref="LU50">
    <cfRule type="cellIs" dxfId="3054" priority="3133" operator="equal">
      <formula>5</formula>
    </cfRule>
  </conditionalFormatting>
  <conditionalFormatting sqref="LU50">
    <cfRule type="cellIs" dxfId="3053" priority="3134" operator="equal">
      <formula>1</formula>
    </cfRule>
    <cfRule type="cellIs" dxfId="3052" priority="3135" operator="equal">
      <formula>2</formula>
    </cfRule>
    <cfRule type="cellIs" dxfId="3051" priority="3136" operator="equal">
      <formula>3</formula>
    </cfRule>
    <cfRule type="cellIs" dxfId="3050" priority="3137" operator="equal">
      <formula>4</formula>
    </cfRule>
    <cfRule type="cellIs" dxfId="3049" priority="3138" operator="equal">
      <formula>5</formula>
    </cfRule>
  </conditionalFormatting>
  <conditionalFormatting sqref="LU50">
    <cfRule type="cellIs" dxfId="3048" priority="3128" operator="equal">
      <formula>"&gt;2"</formula>
    </cfRule>
  </conditionalFormatting>
  <conditionalFormatting sqref="LO50">
    <cfRule type="cellIs" dxfId="3047" priority="3127" operator="equal">
      <formula>"&gt;1"</formula>
    </cfRule>
  </conditionalFormatting>
  <conditionalFormatting sqref="LN50">
    <cfRule type="cellIs" dxfId="3046" priority="3117" operator="equal">
      <formula>1</formula>
    </cfRule>
  </conditionalFormatting>
  <conditionalFormatting sqref="LN50">
    <cfRule type="cellIs" dxfId="3045" priority="3118" operator="equal">
      <formula>2</formula>
    </cfRule>
  </conditionalFormatting>
  <conditionalFormatting sqref="LN50">
    <cfRule type="cellIs" dxfId="3044" priority="3119" operator="equal">
      <formula>3</formula>
    </cfRule>
  </conditionalFormatting>
  <conditionalFormatting sqref="LN50">
    <cfRule type="cellIs" dxfId="3043" priority="3120" operator="equal">
      <formula>4</formula>
    </cfRule>
  </conditionalFormatting>
  <conditionalFormatting sqref="LN50">
    <cfRule type="cellIs" dxfId="3042" priority="3121" operator="equal">
      <formula>5</formula>
    </cfRule>
  </conditionalFormatting>
  <conditionalFormatting sqref="LN50">
    <cfRule type="cellIs" dxfId="3041" priority="3122" operator="equal">
      <formula>1</formula>
    </cfRule>
    <cfRule type="cellIs" dxfId="3040" priority="3123" operator="equal">
      <formula>2</formula>
    </cfRule>
    <cfRule type="cellIs" dxfId="3039" priority="3124" operator="equal">
      <formula>3</formula>
    </cfRule>
    <cfRule type="cellIs" dxfId="3038" priority="3125" operator="equal">
      <formula>4</formula>
    </cfRule>
    <cfRule type="cellIs" dxfId="3037" priority="3126" operator="equal">
      <formula>5</formula>
    </cfRule>
  </conditionalFormatting>
  <conditionalFormatting sqref="LN50">
    <cfRule type="cellIs" dxfId="3036" priority="3116" operator="equal">
      <formula>"&gt;2"</formula>
    </cfRule>
  </conditionalFormatting>
  <conditionalFormatting sqref="LR50">
    <cfRule type="cellIs" dxfId="3035" priority="3115" operator="equal">
      <formula>"&gt;1"</formula>
    </cfRule>
  </conditionalFormatting>
  <conditionalFormatting sqref="LQ50">
    <cfRule type="cellIs" dxfId="3034" priority="3105" operator="equal">
      <formula>1</formula>
    </cfRule>
  </conditionalFormatting>
  <conditionalFormatting sqref="LQ50">
    <cfRule type="cellIs" dxfId="3033" priority="3106" operator="equal">
      <formula>2</formula>
    </cfRule>
  </conditionalFormatting>
  <conditionalFormatting sqref="LQ50">
    <cfRule type="cellIs" dxfId="3032" priority="3107" operator="equal">
      <formula>3</formula>
    </cfRule>
  </conditionalFormatting>
  <conditionalFormatting sqref="LQ50">
    <cfRule type="cellIs" dxfId="3031" priority="3108" operator="equal">
      <formula>4</formula>
    </cfRule>
  </conditionalFormatting>
  <conditionalFormatting sqref="LQ50">
    <cfRule type="cellIs" dxfId="3030" priority="3109" operator="equal">
      <formula>5</formula>
    </cfRule>
  </conditionalFormatting>
  <conditionalFormatting sqref="LQ50">
    <cfRule type="cellIs" dxfId="3029" priority="3110" operator="equal">
      <formula>1</formula>
    </cfRule>
    <cfRule type="cellIs" dxfId="3028" priority="3111" operator="equal">
      <formula>2</formula>
    </cfRule>
    <cfRule type="cellIs" dxfId="3027" priority="3112" operator="equal">
      <formula>3</formula>
    </cfRule>
    <cfRule type="cellIs" dxfId="3026" priority="3113" operator="equal">
      <formula>4</formula>
    </cfRule>
    <cfRule type="cellIs" dxfId="3025" priority="3114" operator="equal">
      <formula>5</formula>
    </cfRule>
  </conditionalFormatting>
  <conditionalFormatting sqref="LQ50">
    <cfRule type="cellIs" dxfId="3024" priority="3104" operator="equal">
      <formula>"&gt;2"</formula>
    </cfRule>
  </conditionalFormatting>
  <conditionalFormatting sqref="MB50">
    <cfRule type="cellIs" dxfId="3023" priority="3102" operator="equal">
      <formula>2</formula>
    </cfRule>
    <cfRule type="cellIs" dxfId="3022" priority="3103" operator="equal">
      <formula>1</formula>
    </cfRule>
  </conditionalFormatting>
  <conditionalFormatting sqref="MB50">
    <cfRule type="cellIs" dxfId="3021" priority="3101" operator="equal">
      <formula>"&gt; 1"</formula>
    </cfRule>
  </conditionalFormatting>
  <conditionalFormatting sqref="MC50">
    <cfRule type="cellIs" dxfId="3020" priority="3100" operator="equal">
      <formula>"&gt;1"</formula>
    </cfRule>
  </conditionalFormatting>
  <conditionalFormatting sqref="MR50">
    <cfRule type="cellIs" dxfId="3019" priority="3099" operator="equal">
      <formula>"&gt;1"</formula>
    </cfRule>
  </conditionalFormatting>
  <conditionalFormatting sqref="MQ50">
    <cfRule type="cellIs" dxfId="3018" priority="3089" operator="equal">
      <formula>1</formula>
    </cfRule>
  </conditionalFormatting>
  <conditionalFormatting sqref="MQ50">
    <cfRule type="cellIs" dxfId="3017" priority="3090" operator="equal">
      <formula>2</formula>
    </cfRule>
  </conditionalFormatting>
  <conditionalFormatting sqref="MQ50">
    <cfRule type="cellIs" dxfId="3016" priority="3091" operator="equal">
      <formula>3</formula>
    </cfRule>
  </conditionalFormatting>
  <conditionalFormatting sqref="MQ50">
    <cfRule type="cellIs" dxfId="3015" priority="3092" operator="equal">
      <formula>4</formula>
    </cfRule>
  </conditionalFormatting>
  <conditionalFormatting sqref="MQ50">
    <cfRule type="cellIs" dxfId="3014" priority="3093" operator="equal">
      <formula>5</formula>
    </cfRule>
  </conditionalFormatting>
  <conditionalFormatting sqref="MQ50">
    <cfRule type="cellIs" dxfId="3013" priority="3094" operator="equal">
      <formula>1</formula>
    </cfRule>
    <cfRule type="cellIs" dxfId="3012" priority="3095" operator="equal">
      <formula>2</formula>
    </cfRule>
    <cfRule type="cellIs" dxfId="3011" priority="3096" operator="equal">
      <formula>3</formula>
    </cfRule>
    <cfRule type="cellIs" dxfId="3010" priority="3097" operator="equal">
      <formula>4</formula>
    </cfRule>
    <cfRule type="cellIs" dxfId="3009" priority="3098" operator="equal">
      <formula>5</formula>
    </cfRule>
  </conditionalFormatting>
  <conditionalFormatting sqref="MQ50">
    <cfRule type="cellIs" dxfId="3008" priority="3088" operator="equal">
      <formula>"&gt;2"</formula>
    </cfRule>
  </conditionalFormatting>
  <conditionalFormatting sqref="MV50">
    <cfRule type="cellIs" dxfId="3007" priority="3087" operator="equal">
      <formula>"&gt;1"</formula>
    </cfRule>
  </conditionalFormatting>
  <conditionalFormatting sqref="MU50">
    <cfRule type="cellIs" dxfId="3006" priority="3077" operator="equal">
      <formula>1</formula>
    </cfRule>
  </conditionalFormatting>
  <conditionalFormatting sqref="MU50">
    <cfRule type="cellIs" dxfId="3005" priority="3078" operator="equal">
      <formula>2</formula>
    </cfRule>
  </conditionalFormatting>
  <conditionalFormatting sqref="MU50">
    <cfRule type="cellIs" dxfId="3004" priority="3079" operator="equal">
      <formula>3</formula>
    </cfRule>
  </conditionalFormatting>
  <conditionalFormatting sqref="MU50">
    <cfRule type="cellIs" dxfId="3003" priority="3080" operator="equal">
      <formula>4</formula>
    </cfRule>
  </conditionalFormatting>
  <conditionalFormatting sqref="MU50">
    <cfRule type="cellIs" dxfId="3002" priority="3081" operator="equal">
      <formula>5</formula>
    </cfRule>
  </conditionalFormatting>
  <conditionalFormatting sqref="MU50">
    <cfRule type="cellIs" dxfId="3001" priority="3082" operator="equal">
      <formula>1</formula>
    </cfRule>
    <cfRule type="cellIs" dxfId="3000" priority="3083" operator="equal">
      <formula>2</formula>
    </cfRule>
    <cfRule type="cellIs" dxfId="2999" priority="3084" operator="equal">
      <formula>3</formula>
    </cfRule>
    <cfRule type="cellIs" dxfId="2998" priority="3085" operator="equal">
      <formula>4</formula>
    </cfRule>
    <cfRule type="cellIs" dxfId="2997" priority="3086" operator="equal">
      <formula>5</formula>
    </cfRule>
  </conditionalFormatting>
  <conditionalFormatting sqref="MU50">
    <cfRule type="cellIs" dxfId="2996" priority="3076" operator="equal">
      <formula>"&gt;2"</formula>
    </cfRule>
  </conditionalFormatting>
  <conditionalFormatting sqref="MY50 NB50 NE50">
    <cfRule type="cellIs" dxfId="2995" priority="3075" operator="equal">
      <formula>"&gt;1"</formula>
    </cfRule>
  </conditionalFormatting>
  <conditionalFormatting sqref="MX50 NA50 ND50">
    <cfRule type="cellIs" dxfId="2994" priority="3065" operator="equal">
      <formula>1</formula>
    </cfRule>
  </conditionalFormatting>
  <conditionalFormatting sqref="MX50 NA50 ND50">
    <cfRule type="cellIs" dxfId="2993" priority="3066" operator="equal">
      <formula>2</formula>
    </cfRule>
  </conditionalFormatting>
  <conditionalFormatting sqref="MX50 NA50 ND50">
    <cfRule type="cellIs" dxfId="2992" priority="3067" operator="equal">
      <formula>3</formula>
    </cfRule>
  </conditionalFormatting>
  <conditionalFormatting sqref="MX50 NA50 ND50">
    <cfRule type="cellIs" dxfId="2991" priority="3068" operator="equal">
      <formula>4</formula>
    </cfRule>
  </conditionalFormatting>
  <conditionalFormatting sqref="MX50 NA50 ND50">
    <cfRule type="cellIs" dxfId="2990" priority="3069" operator="equal">
      <formula>5</formula>
    </cfRule>
  </conditionalFormatting>
  <conditionalFormatting sqref="MX50 NA50 ND50">
    <cfRule type="cellIs" dxfId="2989" priority="3070" operator="equal">
      <formula>1</formula>
    </cfRule>
    <cfRule type="cellIs" dxfId="2988" priority="3071" operator="equal">
      <formula>2</formula>
    </cfRule>
    <cfRule type="cellIs" dxfId="2987" priority="3072" operator="equal">
      <formula>3</formula>
    </cfRule>
    <cfRule type="cellIs" dxfId="2986" priority="3073" operator="equal">
      <formula>4</formula>
    </cfRule>
    <cfRule type="cellIs" dxfId="2985" priority="3074" operator="equal">
      <formula>5</formula>
    </cfRule>
  </conditionalFormatting>
  <conditionalFormatting sqref="MX50 NA50 ND50">
    <cfRule type="cellIs" dxfId="2984" priority="3064" operator="equal">
      <formula>"&gt;2"</formula>
    </cfRule>
  </conditionalFormatting>
  <conditionalFormatting sqref="PP50 PS50 PV50 PY50 QB50 QE50">
    <cfRule type="cellIs" dxfId="2983" priority="3063" operator="equal">
      <formula>"&gt;1"</formula>
    </cfRule>
  </conditionalFormatting>
  <conditionalFormatting sqref="PO50 PR50 PU50 PX50 QA50 QD50">
    <cfRule type="cellIs" dxfId="2982" priority="3053" operator="equal">
      <formula>1</formula>
    </cfRule>
  </conditionalFormatting>
  <conditionalFormatting sqref="PO50 PR50 PU50 PX50 QA50 QD50">
    <cfRule type="cellIs" dxfId="2981" priority="3054" operator="equal">
      <formula>2</formula>
    </cfRule>
  </conditionalFormatting>
  <conditionalFormatting sqref="PO50 PR50 PU50 PX50 QA50 QD50">
    <cfRule type="cellIs" dxfId="2980" priority="3055" operator="equal">
      <formula>3</formula>
    </cfRule>
  </conditionalFormatting>
  <conditionalFormatting sqref="PO50 PR50 PU50 PX50 QA50 QD50">
    <cfRule type="cellIs" dxfId="2979" priority="3056" operator="equal">
      <formula>4</formula>
    </cfRule>
  </conditionalFormatting>
  <conditionalFormatting sqref="PO50 PR50 PU50 PX50 QA50 QD50">
    <cfRule type="cellIs" dxfId="2978" priority="3057" operator="equal">
      <formula>5</formula>
    </cfRule>
  </conditionalFormatting>
  <conditionalFormatting sqref="PO50 PR50 PU50 PX50 QA50 QD50">
    <cfRule type="cellIs" dxfId="2977" priority="3058" operator="equal">
      <formula>1</formula>
    </cfRule>
    <cfRule type="cellIs" dxfId="2976" priority="3059" operator="equal">
      <formula>2</formula>
    </cfRule>
    <cfRule type="cellIs" dxfId="2975" priority="3060" operator="equal">
      <formula>3</formula>
    </cfRule>
    <cfRule type="cellIs" dxfId="2974" priority="3061" operator="equal">
      <formula>4</formula>
    </cfRule>
    <cfRule type="cellIs" dxfId="2973" priority="3062" operator="equal">
      <formula>5</formula>
    </cfRule>
  </conditionalFormatting>
  <conditionalFormatting sqref="PO50 PR50 PU50 PX50 QA50 QD50">
    <cfRule type="cellIs" dxfId="2972" priority="3052" operator="equal">
      <formula>"&gt;2"</formula>
    </cfRule>
  </conditionalFormatting>
  <conditionalFormatting sqref="QI50:QJ50">
    <cfRule type="cellIs" dxfId="2971" priority="3051" operator="equal">
      <formula>"&gt;1"</formula>
    </cfRule>
  </conditionalFormatting>
  <conditionalFormatting sqref="QH50">
    <cfRule type="cellIs" dxfId="2970" priority="3049" operator="equal">
      <formula>2</formula>
    </cfRule>
    <cfRule type="cellIs" dxfId="2969" priority="3050" operator="equal">
      <formula>1</formula>
    </cfRule>
  </conditionalFormatting>
  <conditionalFormatting sqref="QH50">
    <cfRule type="cellIs" dxfId="2968" priority="3047" operator="equal">
      <formula>"stan chemiczny dobry"</formula>
    </cfRule>
    <cfRule type="cellIs" dxfId="2967" priority="3048" operator="equal">
      <formula>"stan chemiczny poniżej dobrego"</formula>
    </cfRule>
  </conditionalFormatting>
  <conditionalFormatting sqref="QM50">
    <cfRule type="cellIs" dxfId="2966" priority="3045" operator="equal">
      <formula>2</formula>
    </cfRule>
    <cfRule type="cellIs" dxfId="2965" priority="3046" operator="equal">
      <formula>1</formula>
    </cfRule>
  </conditionalFormatting>
  <conditionalFormatting sqref="QM50">
    <cfRule type="cellIs" dxfId="2964" priority="3043" operator="equal">
      <formula>"zły stan wód"</formula>
    </cfRule>
    <cfRule type="cellIs" dxfId="2963" priority="3044" operator="equal">
      <formula>"dobry stan wód"</formula>
    </cfRule>
  </conditionalFormatting>
  <conditionalFormatting sqref="HT9">
    <cfRule type="cellIs" dxfId="2962" priority="3042" operator="equal">
      <formula>"&gt;1"</formula>
    </cfRule>
  </conditionalFormatting>
  <conditionalFormatting sqref="HS9">
    <cfRule type="cellIs" dxfId="2961" priority="3032" operator="equal">
      <formula>1</formula>
    </cfRule>
  </conditionalFormatting>
  <conditionalFormatting sqref="HS9">
    <cfRule type="cellIs" dxfId="2960" priority="3033" operator="equal">
      <formula>2</formula>
    </cfRule>
  </conditionalFormatting>
  <conditionalFormatting sqref="HS9">
    <cfRule type="cellIs" dxfId="2959" priority="3034" operator="equal">
      <formula>3</formula>
    </cfRule>
  </conditionalFormatting>
  <conditionalFormatting sqref="HS9">
    <cfRule type="cellIs" dxfId="2958" priority="3035" operator="equal">
      <formula>4</formula>
    </cfRule>
  </conditionalFormatting>
  <conditionalFormatting sqref="HS9">
    <cfRule type="cellIs" dxfId="2957" priority="3036" operator="equal">
      <formula>5</formula>
    </cfRule>
  </conditionalFormatting>
  <conditionalFormatting sqref="HS9">
    <cfRule type="cellIs" dxfId="2956" priority="3037" operator="equal">
      <formula>1</formula>
    </cfRule>
    <cfRule type="cellIs" dxfId="2955" priority="3038" operator="equal">
      <formula>2</formula>
    </cfRule>
    <cfRule type="cellIs" dxfId="2954" priority="3039" operator="equal">
      <formula>3</formula>
    </cfRule>
    <cfRule type="cellIs" dxfId="2953" priority="3040" operator="equal">
      <formula>4</formula>
    </cfRule>
    <cfRule type="cellIs" dxfId="2952" priority="3041" operator="equal">
      <formula>5</formula>
    </cfRule>
  </conditionalFormatting>
  <conditionalFormatting sqref="HS9">
    <cfRule type="cellIs" dxfId="2951" priority="3031" operator="equal">
      <formula>"&gt;2"</formula>
    </cfRule>
  </conditionalFormatting>
  <conditionalFormatting sqref="AY11">
    <cfRule type="cellIs" dxfId="2950" priority="3029" operator="equal">
      <formula>"&gt;1"</formula>
    </cfRule>
  </conditionalFormatting>
  <conditionalFormatting sqref="DA11">
    <cfRule type="cellIs" dxfId="2949" priority="3027" operator="equal">
      <formula>"&gt;1"</formula>
    </cfRule>
  </conditionalFormatting>
  <conditionalFormatting sqref="DA12">
    <cfRule type="cellIs" dxfId="2948" priority="3023" operator="equal">
      <formula>"&gt;1"</formula>
    </cfRule>
  </conditionalFormatting>
  <conditionalFormatting sqref="DX11">
    <cfRule type="cellIs" dxfId="2947" priority="3026" operator="equal">
      <formula>"&gt;1"</formula>
    </cfRule>
  </conditionalFormatting>
  <conditionalFormatting sqref="AX12:AX38">
    <cfRule type="cellIs" dxfId="2946" priority="3025" operator="equal">
      <formula>"&gt;1"</formula>
    </cfRule>
  </conditionalFormatting>
  <conditionalFormatting sqref="AY12">
    <cfRule type="cellIs" dxfId="2945" priority="3024" operator="equal">
      <formula>"&gt;1"</formula>
    </cfRule>
  </conditionalFormatting>
  <conditionalFormatting sqref="HP12">
    <cfRule type="cellIs" dxfId="2944" priority="3022" operator="equal">
      <formula>"&gt;1"</formula>
    </cfRule>
  </conditionalFormatting>
  <conditionalFormatting sqref="HO12">
    <cfRule type="cellIs" dxfId="2943" priority="3012" operator="equal">
      <formula>1</formula>
    </cfRule>
  </conditionalFormatting>
  <conditionalFormatting sqref="HO12">
    <cfRule type="cellIs" dxfId="2942" priority="3013" operator="equal">
      <formula>2</formula>
    </cfRule>
  </conditionalFormatting>
  <conditionalFormatting sqref="HO12">
    <cfRule type="cellIs" dxfId="2941" priority="3014" operator="equal">
      <formula>3</formula>
    </cfRule>
  </conditionalFormatting>
  <conditionalFormatting sqref="HO12">
    <cfRule type="cellIs" dxfId="2940" priority="3015" operator="equal">
      <formula>4</formula>
    </cfRule>
  </conditionalFormatting>
  <conditionalFormatting sqref="HO12">
    <cfRule type="cellIs" dxfId="2939" priority="3016" operator="equal">
      <formula>5</formula>
    </cfRule>
  </conditionalFormatting>
  <conditionalFormatting sqref="HO12">
    <cfRule type="cellIs" dxfId="2938" priority="3017" operator="equal">
      <formula>1</formula>
    </cfRule>
    <cfRule type="cellIs" dxfId="2937" priority="3018" operator="equal">
      <formula>2</formula>
    </cfRule>
    <cfRule type="cellIs" dxfId="2936" priority="3019" operator="equal">
      <formula>3</formula>
    </cfRule>
    <cfRule type="cellIs" dxfId="2935" priority="3020" operator="equal">
      <formula>4</formula>
    </cfRule>
    <cfRule type="cellIs" dxfId="2934" priority="3021" operator="equal">
      <formula>5</formula>
    </cfRule>
  </conditionalFormatting>
  <conditionalFormatting sqref="HO12">
    <cfRule type="cellIs" dxfId="2933" priority="3011" operator="equal">
      <formula>"&gt;2"</formula>
    </cfRule>
  </conditionalFormatting>
  <conditionalFormatting sqref="CF13">
    <cfRule type="cellIs" dxfId="2932" priority="3010" operator="equal">
      <formula>"&gt;1"</formula>
    </cfRule>
  </conditionalFormatting>
  <conditionalFormatting sqref="CF14">
    <cfRule type="cellIs" dxfId="2931" priority="3009" operator="equal">
      <formula>"&gt;1"</formula>
    </cfRule>
  </conditionalFormatting>
  <conditionalFormatting sqref="GQ15">
    <cfRule type="cellIs" dxfId="2930" priority="2999" operator="equal">
      <formula>1</formula>
    </cfRule>
  </conditionalFormatting>
  <conditionalFormatting sqref="GQ15">
    <cfRule type="cellIs" dxfId="2929" priority="3000" operator="equal">
      <formula>2</formula>
    </cfRule>
  </conditionalFormatting>
  <conditionalFormatting sqref="GQ15">
    <cfRule type="cellIs" dxfId="2928" priority="3001" operator="equal">
      <formula>3</formula>
    </cfRule>
  </conditionalFormatting>
  <conditionalFormatting sqref="GQ15">
    <cfRule type="cellIs" dxfId="2927" priority="3002" operator="equal">
      <formula>4</formula>
    </cfRule>
  </conditionalFormatting>
  <conditionalFormatting sqref="GQ15">
    <cfRule type="cellIs" dxfId="2926" priority="3003" operator="equal">
      <formula>5</formula>
    </cfRule>
  </conditionalFormatting>
  <conditionalFormatting sqref="GQ15">
    <cfRule type="cellIs" dxfId="2925" priority="3004" operator="equal">
      <formula>1</formula>
    </cfRule>
    <cfRule type="cellIs" dxfId="2924" priority="3005" operator="equal">
      <formula>2</formula>
    </cfRule>
    <cfRule type="cellIs" dxfId="2923" priority="3006" operator="equal">
      <formula>3</formula>
    </cfRule>
    <cfRule type="cellIs" dxfId="2922" priority="3007" operator="equal">
      <formula>4</formula>
    </cfRule>
    <cfRule type="cellIs" dxfId="2921" priority="3008" operator="equal">
      <formula>5</formula>
    </cfRule>
  </conditionalFormatting>
  <conditionalFormatting sqref="GQ15">
    <cfRule type="cellIs" dxfId="2920" priority="2998" operator="equal">
      <formula>"&gt;2"</formula>
    </cfRule>
  </conditionalFormatting>
  <conditionalFormatting sqref="AX17">
    <cfRule type="cellIs" dxfId="2919" priority="2997" operator="equal">
      <formula>"&gt;1"</formula>
    </cfRule>
  </conditionalFormatting>
  <conditionalFormatting sqref="BV17">
    <cfRule type="cellIs" dxfId="2918" priority="2987" operator="equal">
      <formula>1</formula>
    </cfRule>
  </conditionalFormatting>
  <conditionalFormatting sqref="BV17">
    <cfRule type="cellIs" dxfId="2917" priority="2988" operator="equal">
      <formula>2</formula>
    </cfRule>
  </conditionalFormatting>
  <conditionalFormatting sqref="BV17">
    <cfRule type="cellIs" dxfId="2916" priority="2989" operator="equal">
      <formula>3</formula>
    </cfRule>
  </conditionalFormatting>
  <conditionalFormatting sqref="BV17">
    <cfRule type="cellIs" dxfId="2915" priority="2990" operator="equal">
      <formula>4</formula>
    </cfRule>
  </conditionalFormatting>
  <conditionalFormatting sqref="BV17">
    <cfRule type="cellIs" dxfId="2914" priority="2991" operator="equal">
      <formula>5</formula>
    </cfRule>
  </conditionalFormatting>
  <conditionalFormatting sqref="BV17">
    <cfRule type="cellIs" dxfId="2913" priority="2992" operator="equal">
      <formula>1</formula>
    </cfRule>
    <cfRule type="cellIs" dxfId="2912" priority="2993" operator="equal">
      <formula>2</formula>
    </cfRule>
    <cfRule type="cellIs" dxfId="2911" priority="2994" operator="equal">
      <formula>3</formula>
    </cfRule>
    <cfRule type="cellIs" dxfId="2910" priority="2995" operator="equal">
      <formula>4</formula>
    </cfRule>
    <cfRule type="cellIs" dxfId="2909" priority="2996" operator="equal">
      <formula>5</formula>
    </cfRule>
  </conditionalFormatting>
  <conditionalFormatting sqref="BV17">
    <cfRule type="cellIs" dxfId="2908" priority="2986" operator="equal">
      <formula>"&gt;2"</formula>
    </cfRule>
  </conditionalFormatting>
  <conditionalFormatting sqref="CF17">
    <cfRule type="cellIs" dxfId="2907" priority="2985" operator="equal">
      <formula>"&gt;1"</formula>
    </cfRule>
  </conditionalFormatting>
  <conditionalFormatting sqref="QM19">
    <cfRule type="cellIs" dxfId="2906" priority="2983" operator="equal">
      <formula>2</formula>
    </cfRule>
    <cfRule type="cellIs" dxfId="2905" priority="2984" operator="equal">
      <formula>1</formula>
    </cfRule>
  </conditionalFormatting>
  <conditionalFormatting sqref="QM19">
    <cfRule type="cellIs" dxfId="2904" priority="2981" operator="equal">
      <formula>"zły stan wód"</formula>
    </cfRule>
    <cfRule type="cellIs" dxfId="2903" priority="2982" operator="equal">
      <formula>"dobry stan wód"</formula>
    </cfRule>
  </conditionalFormatting>
  <conditionalFormatting sqref="LY7">
    <cfRule type="cellIs" dxfId="2902" priority="2980" operator="equal">
      <formula>"&gt;1"</formula>
    </cfRule>
  </conditionalFormatting>
  <conditionalFormatting sqref="LX7">
    <cfRule type="cellIs" dxfId="2901" priority="2970" operator="equal">
      <formula>1</formula>
    </cfRule>
  </conditionalFormatting>
  <conditionalFormatting sqref="LX7">
    <cfRule type="cellIs" dxfId="2900" priority="2971" operator="equal">
      <formula>2</formula>
    </cfRule>
  </conditionalFormatting>
  <conditionalFormatting sqref="LX7">
    <cfRule type="cellIs" dxfId="2899" priority="2972" operator="equal">
      <formula>3</formula>
    </cfRule>
  </conditionalFormatting>
  <conditionalFormatting sqref="LX7">
    <cfRule type="cellIs" dxfId="2898" priority="2973" operator="equal">
      <formula>4</formula>
    </cfRule>
  </conditionalFormatting>
  <conditionalFormatting sqref="LX7">
    <cfRule type="cellIs" dxfId="2897" priority="2974" operator="equal">
      <formula>5</formula>
    </cfRule>
  </conditionalFormatting>
  <conditionalFormatting sqref="LX7">
    <cfRule type="cellIs" dxfId="2896" priority="2975" operator="equal">
      <formula>1</formula>
    </cfRule>
    <cfRule type="cellIs" dxfId="2895" priority="2976" operator="equal">
      <formula>2</formula>
    </cfRule>
    <cfRule type="cellIs" dxfId="2894" priority="2977" operator="equal">
      <formula>3</formula>
    </cfRule>
    <cfRule type="cellIs" dxfId="2893" priority="2978" operator="equal">
      <formula>4</formula>
    </cfRule>
    <cfRule type="cellIs" dxfId="2892" priority="2979" operator="equal">
      <formula>5</formula>
    </cfRule>
  </conditionalFormatting>
  <conditionalFormatting sqref="LX7">
    <cfRule type="cellIs" dxfId="2891" priority="2969" operator="equal">
      <formula>"&gt;2"</formula>
    </cfRule>
  </conditionalFormatting>
  <conditionalFormatting sqref="JR7">
    <cfRule type="cellIs" dxfId="2890" priority="2968" operator="equal">
      <formula>"&gt;1"</formula>
    </cfRule>
  </conditionalFormatting>
  <conditionalFormatting sqref="JQ7">
    <cfRule type="cellIs" dxfId="2889" priority="2958" operator="equal">
      <formula>1</formula>
    </cfRule>
  </conditionalFormatting>
  <conditionalFormatting sqref="JQ7">
    <cfRule type="cellIs" dxfId="2888" priority="2959" operator="equal">
      <formula>2</formula>
    </cfRule>
  </conditionalFormatting>
  <conditionalFormatting sqref="JQ7">
    <cfRule type="cellIs" dxfId="2887" priority="2960" operator="equal">
      <formula>3</formula>
    </cfRule>
  </conditionalFormatting>
  <conditionalFormatting sqref="JQ7">
    <cfRule type="cellIs" dxfId="2886" priority="2961" operator="equal">
      <formula>4</formula>
    </cfRule>
  </conditionalFormatting>
  <conditionalFormatting sqref="JQ7">
    <cfRule type="cellIs" dxfId="2885" priority="2962" operator="equal">
      <formula>5</formula>
    </cfRule>
  </conditionalFormatting>
  <conditionalFormatting sqref="JQ7">
    <cfRule type="cellIs" dxfId="2884" priority="2963" operator="equal">
      <formula>1</formula>
    </cfRule>
    <cfRule type="cellIs" dxfId="2883" priority="2964" operator="equal">
      <formula>2</formula>
    </cfRule>
    <cfRule type="cellIs" dxfId="2882" priority="2965" operator="equal">
      <formula>3</formula>
    </cfRule>
    <cfRule type="cellIs" dxfId="2881" priority="2966" operator="equal">
      <formula>4</formula>
    </cfRule>
    <cfRule type="cellIs" dxfId="2880" priority="2967" operator="equal">
      <formula>5</formula>
    </cfRule>
  </conditionalFormatting>
  <conditionalFormatting sqref="JQ7">
    <cfRule type="cellIs" dxfId="2879" priority="2957" operator="equal">
      <formula>"&gt;2"</formula>
    </cfRule>
  </conditionalFormatting>
  <conditionalFormatting sqref="JR11">
    <cfRule type="cellIs" dxfId="2878" priority="2956" operator="equal">
      <formula>"&gt;1"</formula>
    </cfRule>
  </conditionalFormatting>
  <conditionalFormatting sqref="JQ11">
    <cfRule type="cellIs" dxfId="2877" priority="2946" operator="equal">
      <formula>1</formula>
    </cfRule>
  </conditionalFormatting>
  <conditionalFormatting sqref="JQ11">
    <cfRule type="cellIs" dxfId="2876" priority="2947" operator="equal">
      <formula>2</formula>
    </cfRule>
  </conditionalFormatting>
  <conditionalFormatting sqref="JQ11">
    <cfRule type="cellIs" dxfId="2875" priority="2948" operator="equal">
      <formula>3</formula>
    </cfRule>
  </conditionalFormatting>
  <conditionalFormatting sqref="JQ11">
    <cfRule type="cellIs" dxfId="2874" priority="2949" operator="equal">
      <formula>4</formula>
    </cfRule>
  </conditionalFormatting>
  <conditionalFormatting sqref="JQ11">
    <cfRule type="cellIs" dxfId="2873" priority="2950" operator="equal">
      <formula>5</formula>
    </cfRule>
  </conditionalFormatting>
  <conditionalFormatting sqref="JQ11">
    <cfRule type="cellIs" dxfId="2872" priority="2951" operator="equal">
      <formula>1</formula>
    </cfRule>
    <cfRule type="cellIs" dxfId="2871" priority="2952" operator="equal">
      <formula>2</formula>
    </cfRule>
    <cfRule type="cellIs" dxfId="2870" priority="2953" operator="equal">
      <formula>3</formula>
    </cfRule>
    <cfRule type="cellIs" dxfId="2869" priority="2954" operator="equal">
      <formula>4</formula>
    </cfRule>
    <cfRule type="cellIs" dxfId="2868" priority="2955" operator="equal">
      <formula>5</formula>
    </cfRule>
  </conditionalFormatting>
  <conditionalFormatting sqref="JQ11">
    <cfRule type="cellIs" dxfId="2867" priority="2945" operator="equal">
      <formula>"&gt;2"</formula>
    </cfRule>
  </conditionalFormatting>
  <conditionalFormatting sqref="LY11">
    <cfRule type="cellIs" dxfId="2866" priority="2944" operator="equal">
      <formula>"&gt;1"</formula>
    </cfRule>
  </conditionalFormatting>
  <conditionalFormatting sqref="LX11">
    <cfRule type="cellIs" dxfId="2865" priority="2934" operator="equal">
      <formula>1</formula>
    </cfRule>
  </conditionalFormatting>
  <conditionalFormatting sqref="LX11">
    <cfRule type="cellIs" dxfId="2864" priority="2935" operator="equal">
      <formula>2</formula>
    </cfRule>
  </conditionalFormatting>
  <conditionalFormatting sqref="LX11">
    <cfRule type="cellIs" dxfId="2863" priority="2936" operator="equal">
      <formula>3</formula>
    </cfRule>
  </conditionalFormatting>
  <conditionalFormatting sqref="LX11">
    <cfRule type="cellIs" dxfId="2862" priority="2937" operator="equal">
      <formula>4</formula>
    </cfRule>
  </conditionalFormatting>
  <conditionalFormatting sqref="LX11">
    <cfRule type="cellIs" dxfId="2861" priority="2938" operator="equal">
      <formula>5</formula>
    </cfRule>
  </conditionalFormatting>
  <conditionalFormatting sqref="LX11">
    <cfRule type="cellIs" dxfId="2860" priority="2939" operator="equal">
      <formula>1</formula>
    </cfRule>
    <cfRule type="cellIs" dxfId="2859" priority="2940" operator="equal">
      <formula>2</formula>
    </cfRule>
    <cfRule type="cellIs" dxfId="2858" priority="2941" operator="equal">
      <formula>3</formula>
    </cfRule>
    <cfRule type="cellIs" dxfId="2857" priority="2942" operator="equal">
      <formula>4</formula>
    </cfRule>
    <cfRule type="cellIs" dxfId="2856" priority="2943" operator="equal">
      <formula>5</formula>
    </cfRule>
  </conditionalFormatting>
  <conditionalFormatting sqref="LX11">
    <cfRule type="cellIs" dxfId="2855" priority="2933" operator="equal">
      <formula>"&gt;2"</formula>
    </cfRule>
  </conditionalFormatting>
  <conditionalFormatting sqref="JR12">
    <cfRule type="cellIs" dxfId="2854" priority="2932" operator="equal">
      <formula>"&gt;1"</formula>
    </cfRule>
  </conditionalFormatting>
  <conditionalFormatting sqref="JQ12">
    <cfRule type="cellIs" dxfId="2853" priority="2922" operator="equal">
      <formula>1</formula>
    </cfRule>
  </conditionalFormatting>
  <conditionalFormatting sqref="JQ12">
    <cfRule type="cellIs" dxfId="2852" priority="2923" operator="equal">
      <formula>2</formula>
    </cfRule>
  </conditionalFormatting>
  <conditionalFormatting sqref="JQ12">
    <cfRule type="cellIs" dxfId="2851" priority="2924" operator="equal">
      <formula>3</formula>
    </cfRule>
  </conditionalFormatting>
  <conditionalFormatting sqref="JQ12">
    <cfRule type="cellIs" dxfId="2850" priority="2925" operator="equal">
      <formula>4</formula>
    </cfRule>
  </conditionalFormatting>
  <conditionalFormatting sqref="JQ12">
    <cfRule type="cellIs" dxfId="2849" priority="2926" operator="equal">
      <formula>5</formula>
    </cfRule>
  </conditionalFormatting>
  <conditionalFormatting sqref="JQ12">
    <cfRule type="cellIs" dxfId="2848" priority="2927" operator="equal">
      <formula>1</formula>
    </cfRule>
    <cfRule type="cellIs" dxfId="2847" priority="2928" operator="equal">
      <formula>2</formula>
    </cfRule>
    <cfRule type="cellIs" dxfId="2846" priority="2929" operator="equal">
      <formula>3</formula>
    </cfRule>
    <cfRule type="cellIs" dxfId="2845" priority="2930" operator="equal">
      <formula>4</formula>
    </cfRule>
    <cfRule type="cellIs" dxfId="2844" priority="2931" operator="equal">
      <formula>5</formula>
    </cfRule>
  </conditionalFormatting>
  <conditionalFormatting sqref="JQ12">
    <cfRule type="cellIs" dxfId="2843" priority="2921" operator="equal">
      <formula>"&gt;2"</formula>
    </cfRule>
  </conditionalFormatting>
  <conditionalFormatting sqref="LY12">
    <cfRule type="cellIs" dxfId="2842" priority="2920" operator="equal">
      <formula>"&gt;1"</formula>
    </cfRule>
  </conditionalFormatting>
  <conditionalFormatting sqref="LX12">
    <cfRule type="cellIs" dxfId="2841" priority="2910" operator="equal">
      <formula>1</formula>
    </cfRule>
  </conditionalFormatting>
  <conditionalFormatting sqref="LX12">
    <cfRule type="cellIs" dxfId="2840" priority="2911" operator="equal">
      <formula>2</formula>
    </cfRule>
  </conditionalFormatting>
  <conditionalFormatting sqref="LX12">
    <cfRule type="cellIs" dxfId="2839" priority="2912" operator="equal">
      <formula>3</formula>
    </cfRule>
  </conditionalFormatting>
  <conditionalFormatting sqref="LX12">
    <cfRule type="cellIs" dxfId="2838" priority="2913" operator="equal">
      <formula>4</formula>
    </cfRule>
  </conditionalFormatting>
  <conditionalFormatting sqref="LX12">
    <cfRule type="cellIs" dxfId="2837" priority="2914" operator="equal">
      <formula>5</formula>
    </cfRule>
  </conditionalFormatting>
  <conditionalFormatting sqref="LX12">
    <cfRule type="cellIs" dxfId="2836" priority="2915" operator="equal">
      <formula>1</formula>
    </cfRule>
    <cfRule type="cellIs" dxfId="2835" priority="2916" operator="equal">
      <formula>2</formula>
    </cfRule>
    <cfRule type="cellIs" dxfId="2834" priority="2917" operator="equal">
      <formula>3</formula>
    </cfRule>
    <cfRule type="cellIs" dxfId="2833" priority="2918" operator="equal">
      <formula>4</formula>
    </cfRule>
    <cfRule type="cellIs" dxfId="2832" priority="2919" operator="equal">
      <formula>5</formula>
    </cfRule>
  </conditionalFormatting>
  <conditionalFormatting sqref="LX12">
    <cfRule type="cellIs" dxfId="2831" priority="2909" operator="equal">
      <formula>"&gt;2"</formula>
    </cfRule>
  </conditionalFormatting>
  <conditionalFormatting sqref="JR15">
    <cfRule type="cellIs" dxfId="2830" priority="2908" operator="equal">
      <formula>"&gt;1"</formula>
    </cfRule>
  </conditionalFormatting>
  <conditionalFormatting sqref="JQ15">
    <cfRule type="cellIs" dxfId="2829" priority="2898" operator="equal">
      <formula>1</formula>
    </cfRule>
  </conditionalFormatting>
  <conditionalFormatting sqref="JQ15">
    <cfRule type="cellIs" dxfId="2828" priority="2899" operator="equal">
      <formula>2</formula>
    </cfRule>
  </conditionalFormatting>
  <conditionalFormatting sqref="JQ15">
    <cfRule type="cellIs" dxfId="2827" priority="2900" operator="equal">
      <formula>3</formula>
    </cfRule>
  </conditionalFormatting>
  <conditionalFormatting sqref="JQ15">
    <cfRule type="cellIs" dxfId="2826" priority="2901" operator="equal">
      <formula>4</formula>
    </cfRule>
  </conditionalFormatting>
  <conditionalFormatting sqref="JQ15">
    <cfRule type="cellIs" dxfId="2825" priority="2902" operator="equal">
      <formula>5</formula>
    </cfRule>
  </conditionalFormatting>
  <conditionalFormatting sqref="JQ15">
    <cfRule type="cellIs" dxfId="2824" priority="2903" operator="equal">
      <formula>1</formula>
    </cfRule>
    <cfRule type="cellIs" dxfId="2823" priority="2904" operator="equal">
      <formula>2</formula>
    </cfRule>
    <cfRule type="cellIs" dxfId="2822" priority="2905" operator="equal">
      <formula>3</formula>
    </cfRule>
    <cfRule type="cellIs" dxfId="2821" priority="2906" operator="equal">
      <formula>4</formula>
    </cfRule>
    <cfRule type="cellIs" dxfId="2820" priority="2907" operator="equal">
      <formula>5</formula>
    </cfRule>
  </conditionalFormatting>
  <conditionalFormatting sqref="JQ15">
    <cfRule type="cellIs" dxfId="2819" priority="2897" operator="equal">
      <formula>"&gt;2"</formula>
    </cfRule>
  </conditionalFormatting>
  <conditionalFormatting sqref="LY15">
    <cfRule type="cellIs" dxfId="2818" priority="2896" operator="equal">
      <formula>"&gt;1"</formula>
    </cfRule>
  </conditionalFormatting>
  <conditionalFormatting sqref="LX15">
    <cfRule type="cellIs" dxfId="2817" priority="2886" operator="equal">
      <formula>1</formula>
    </cfRule>
  </conditionalFormatting>
  <conditionalFormatting sqref="LX15">
    <cfRule type="cellIs" dxfId="2816" priority="2887" operator="equal">
      <formula>2</formula>
    </cfRule>
  </conditionalFormatting>
  <conditionalFormatting sqref="LX15">
    <cfRule type="cellIs" dxfId="2815" priority="2888" operator="equal">
      <formula>3</formula>
    </cfRule>
  </conditionalFormatting>
  <conditionalFormatting sqref="LX15">
    <cfRule type="cellIs" dxfId="2814" priority="2889" operator="equal">
      <formula>4</formula>
    </cfRule>
  </conditionalFormatting>
  <conditionalFormatting sqref="LX15">
    <cfRule type="cellIs" dxfId="2813" priority="2890" operator="equal">
      <formula>5</formula>
    </cfRule>
  </conditionalFormatting>
  <conditionalFormatting sqref="LX15">
    <cfRule type="cellIs" dxfId="2812" priority="2891" operator="equal">
      <formula>1</formula>
    </cfRule>
    <cfRule type="cellIs" dxfId="2811" priority="2892" operator="equal">
      <formula>2</formula>
    </cfRule>
    <cfRule type="cellIs" dxfId="2810" priority="2893" operator="equal">
      <formula>3</formula>
    </cfRule>
    <cfRule type="cellIs" dxfId="2809" priority="2894" operator="equal">
      <formula>4</formula>
    </cfRule>
    <cfRule type="cellIs" dxfId="2808" priority="2895" operator="equal">
      <formula>5</formula>
    </cfRule>
  </conditionalFormatting>
  <conditionalFormatting sqref="LX15">
    <cfRule type="cellIs" dxfId="2807" priority="2885" operator="equal">
      <formula>"&gt;2"</formula>
    </cfRule>
  </conditionalFormatting>
  <conditionalFormatting sqref="JR17">
    <cfRule type="cellIs" dxfId="2806" priority="2884" operator="equal">
      <formula>"&gt;1"</formula>
    </cfRule>
  </conditionalFormatting>
  <conditionalFormatting sqref="JQ17">
    <cfRule type="cellIs" dxfId="2805" priority="2874" operator="equal">
      <formula>1</formula>
    </cfRule>
  </conditionalFormatting>
  <conditionalFormatting sqref="JQ17">
    <cfRule type="cellIs" dxfId="2804" priority="2875" operator="equal">
      <formula>2</formula>
    </cfRule>
  </conditionalFormatting>
  <conditionalFormatting sqref="JQ17">
    <cfRule type="cellIs" dxfId="2803" priority="2876" operator="equal">
      <formula>3</formula>
    </cfRule>
  </conditionalFormatting>
  <conditionalFormatting sqref="JQ17">
    <cfRule type="cellIs" dxfId="2802" priority="2877" operator="equal">
      <formula>4</formula>
    </cfRule>
  </conditionalFormatting>
  <conditionalFormatting sqref="JQ17">
    <cfRule type="cellIs" dxfId="2801" priority="2878" operator="equal">
      <formula>5</formula>
    </cfRule>
  </conditionalFormatting>
  <conditionalFormatting sqref="JQ17">
    <cfRule type="cellIs" dxfId="2800" priority="2879" operator="equal">
      <formula>1</formula>
    </cfRule>
    <cfRule type="cellIs" dxfId="2799" priority="2880" operator="equal">
      <formula>2</formula>
    </cfRule>
    <cfRule type="cellIs" dxfId="2798" priority="2881" operator="equal">
      <formula>3</formula>
    </cfRule>
    <cfRule type="cellIs" dxfId="2797" priority="2882" operator="equal">
      <formula>4</formula>
    </cfRule>
    <cfRule type="cellIs" dxfId="2796" priority="2883" operator="equal">
      <formula>5</formula>
    </cfRule>
  </conditionalFormatting>
  <conditionalFormatting sqref="JQ17">
    <cfRule type="cellIs" dxfId="2795" priority="2873" operator="equal">
      <formula>"&gt;2"</formula>
    </cfRule>
  </conditionalFormatting>
  <conditionalFormatting sqref="LY17">
    <cfRule type="cellIs" dxfId="2794" priority="2872" operator="equal">
      <formula>"&gt;1"</formula>
    </cfRule>
  </conditionalFormatting>
  <conditionalFormatting sqref="LX17">
    <cfRule type="cellIs" dxfId="2793" priority="2862" operator="equal">
      <formula>1</formula>
    </cfRule>
  </conditionalFormatting>
  <conditionalFormatting sqref="LX17">
    <cfRule type="cellIs" dxfId="2792" priority="2863" operator="equal">
      <formula>2</formula>
    </cfRule>
  </conditionalFormatting>
  <conditionalFormatting sqref="LX17">
    <cfRule type="cellIs" dxfId="2791" priority="2864" operator="equal">
      <formula>3</formula>
    </cfRule>
  </conditionalFormatting>
  <conditionalFormatting sqref="LX17">
    <cfRule type="cellIs" dxfId="2790" priority="2865" operator="equal">
      <formula>4</formula>
    </cfRule>
  </conditionalFormatting>
  <conditionalFormatting sqref="LX17">
    <cfRule type="cellIs" dxfId="2789" priority="2866" operator="equal">
      <formula>5</formula>
    </cfRule>
  </conditionalFormatting>
  <conditionalFormatting sqref="LX17">
    <cfRule type="cellIs" dxfId="2788" priority="2867" operator="equal">
      <formula>1</formula>
    </cfRule>
    <cfRule type="cellIs" dxfId="2787" priority="2868" operator="equal">
      <formula>2</formula>
    </cfRule>
    <cfRule type="cellIs" dxfId="2786" priority="2869" operator="equal">
      <formula>3</formula>
    </cfRule>
    <cfRule type="cellIs" dxfId="2785" priority="2870" operator="equal">
      <formula>4</formula>
    </cfRule>
    <cfRule type="cellIs" dxfId="2784" priority="2871" operator="equal">
      <formula>5</formula>
    </cfRule>
  </conditionalFormatting>
  <conditionalFormatting sqref="LX17">
    <cfRule type="cellIs" dxfId="2783" priority="2861" operator="equal">
      <formula>"&gt;2"</formula>
    </cfRule>
  </conditionalFormatting>
  <conditionalFormatting sqref="JR24">
    <cfRule type="cellIs" dxfId="2782" priority="2860" operator="equal">
      <formula>"&gt;1"</formula>
    </cfRule>
  </conditionalFormatting>
  <conditionalFormatting sqref="JQ24">
    <cfRule type="cellIs" dxfId="2781" priority="2850" operator="equal">
      <formula>1</formula>
    </cfRule>
  </conditionalFormatting>
  <conditionalFormatting sqref="JQ24">
    <cfRule type="cellIs" dxfId="2780" priority="2851" operator="equal">
      <formula>2</formula>
    </cfRule>
  </conditionalFormatting>
  <conditionalFormatting sqref="JQ24">
    <cfRule type="cellIs" dxfId="2779" priority="2852" operator="equal">
      <formula>3</formula>
    </cfRule>
  </conditionalFormatting>
  <conditionalFormatting sqref="JQ24">
    <cfRule type="cellIs" dxfId="2778" priority="2853" operator="equal">
      <formula>4</formula>
    </cfRule>
  </conditionalFormatting>
  <conditionalFormatting sqref="JQ24">
    <cfRule type="cellIs" dxfId="2777" priority="2854" operator="equal">
      <formula>5</formula>
    </cfRule>
  </conditionalFormatting>
  <conditionalFormatting sqref="JQ24">
    <cfRule type="cellIs" dxfId="2776" priority="2855" operator="equal">
      <formula>1</formula>
    </cfRule>
    <cfRule type="cellIs" dxfId="2775" priority="2856" operator="equal">
      <formula>2</formula>
    </cfRule>
    <cfRule type="cellIs" dxfId="2774" priority="2857" operator="equal">
      <formula>3</formula>
    </cfRule>
    <cfRule type="cellIs" dxfId="2773" priority="2858" operator="equal">
      <formula>4</formula>
    </cfRule>
    <cfRule type="cellIs" dxfId="2772" priority="2859" operator="equal">
      <formula>5</formula>
    </cfRule>
  </conditionalFormatting>
  <conditionalFormatting sqref="JQ24">
    <cfRule type="cellIs" dxfId="2771" priority="2849" operator="equal">
      <formula>"&gt;2"</formula>
    </cfRule>
  </conditionalFormatting>
  <conditionalFormatting sqref="LY24">
    <cfRule type="cellIs" dxfId="2770" priority="2848" operator="equal">
      <formula>"&gt;1"</formula>
    </cfRule>
  </conditionalFormatting>
  <conditionalFormatting sqref="LX24">
    <cfRule type="cellIs" dxfId="2769" priority="2838" operator="equal">
      <formula>1</formula>
    </cfRule>
  </conditionalFormatting>
  <conditionalFormatting sqref="LX24">
    <cfRule type="cellIs" dxfId="2768" priority="2839" operator="equal">
      <formula>2</formula>
    </cfRule>
  </conditionalFormatting>
  <conditionalFormatting sqref="LX24">
    <cfRule type="cellIs" dxfId="2767" priority="2840" operator="equal">
      <formula>3</formula>
    </cfRule>
  </conditionalFormatting>
  <conditionalFormatting sqref="LX24">
    <cfRule type="cellIs" dxfId="2766" priority="2841" operator="equal">
      <formula>4</formula>
    </cfRule>
  </conditionalFormatting>
  <conditionalFormatting sqref="LX24">
    <cfRule type="cellIs" dxfId="2765" priority="2842" operator="equal">
      <formula>5</formula>
    </cfRule>
  </conditionalFormatting>
  <conditionalFormatting sqref="LX24">
    <cfRule type="cellIs" dxfId="2764" priority="2843" operator="equal">
      <formula>1</formula>
    </cfRule>
    <cfRule type="cellIs" dxfId="2763" priority="2844" operator="equal">
      <formula>2</formula>
    </cfRule>
    <cfRule type="cellIs" dxfId="2762" priority="2845" operator="equal">
      <formula>3</formula>
    </cfRule>
    <cfRule type="cellIs" dxfId="2761" priority="2846" operator="equal">
      <formula>4</formula>
    </cfRule>
    <cfRule type="cellIs" dxfId="2760" priority="2847" operator="equal">
      <formula>5</formula>
    </cfRule>
  </conditionalFormatting>
  <conditionalFormatting sqref="LX24">
    <cfRule type="cellIs" dxfId="2759" priority="2837" operator="equal">
      <formula>"&gt;2"</formula>
    </cfRule>
  </conditionalFormatting>
  <conditionalFormatting sqref="JR25:JR26">
    <cfRule type="cellIs" dxfId="2758" priority="2836" operator="equal">
      <formula>"&gt;1"</formula>
    </cfRule>
  </conditionalFormatting>
  <conditionalFormatting sqref="JQ25:JQ26">
    <cfRule type="cellIs" dxfId="2757" priority="2826" operator="equal">
      <formula>1</formula>
    </cfRule>
  </conditionalFormatting>
  <conditionalFormatting sqref="JQ25:JQ26">
    <cfRule type="cellIs" dxfId="2756" priority="2827" operator="equal">
      <formula>2</formula>
    </cfRule>
  </conditionalFormatting>
  <conditionalFormatting sqref="JQ25:JQ26">
    <cfRule type="cellIs" dxfId="2755" priority="2828" operator="equal">
      <formula>3</formula>
    </cfRule>
  </conditionalFormatting>
  <conditionalFormatting sqref="JQ25:JQ26">
    <cfRule type="cellIs" dxfId="2754" priority="2829" operator="equal">
      <formula>4</formula>
    </cfRule>
  </conditionalFormatting>
  <conditionalFormatting sqref="JQ25:JQ26">
    <cfRule type="cellIs" dxfId="2753" priority="2830" operator="equal">
      <formula>5</formula>
    </cfRule>
  </conditionalFormatting>
  <conditionalFormatting sqref="JQ25:JQ26">
    <cfRule type="cellIs" dxfId="2752" priority="2831" operator="equal">
      <formula>1</formula>
    </cfRule>
    <cfRule type="cellIs" dxfId="2751" priority="2832" operator="equal">
      <formula>2</formula>
    </cfRule>
    <cfRule type="cellIs" dxfId="2750" priority="2833" operator="equal">
      <formula>3</formula>
    </cfRule>
    <cfRule type="cellIs" dxfId="2749" priority="2834" operator="equal">
      <formula>4</formula>
    </cfRule>
    <cfRule type="cellIs" dxfId="2748" priority="2835" operator="equal">
      <formula>5</formula>
    </cfRule>
  </conditionalFormatting>
  <conditionalFormatting sqref="JQ25:JQ26">
    <cfRule type="cellIs" dxfId="2747" priority="2825" operator="equal">
      <formula>"&gt;2"</formula>
    </cfRule>
  </conditionalFormatting>
  <conditionalFormatting sqref="LY25:LY26">
    <cfRule type="cellIs" dxfId="2746" priority="2824" operator="equal">
      <formula>"&gt;1"</formula>
    </cfRule>
  </conditionalFormatting>
  <conditionalFormatting sqref="LX25:LX26">
    <cfRule type="cellIs" dxfId="2745" priority="2814" operator="equal">
      <formula>1</formula>
    </cfRule>
  </conditionalFormatting>
  <conditionalFormatting sqref="LX25:LX26">
    <cfRule type="cellIs" dxfId="2744" priority="2815" operator="equal">
      <formula>2</formula>
    </cfRule>
  </conditionalFormatting>
  <conditionalFormatting sqref="LX25:LX26">
    <cfRule type="cellIs" dxfId="2743" priority="2816" operator="equal">
      <formula>3</formula>
    </cfRule>
  </conditionalFormatting>
  <conditionalFormatting sqref="LX25:LX26">
    <cfRule type="cellIs" dxfId="2742" priority="2817" operator="equal">
      <formula>4</formula>
    </cfRule>
  </conditionalFormatting>
  <conditionalFormatting sqref="LX25:LX26">
    <cfRule type="cellIs" dxfId="2741" priority="2818" operator="equal">
      <formula>5</formula>
    </cfRule>
  </conditionalFormatting>
  <conditionalFormatting sqref="LX25:LX26">
    <cfRule type="cellIs" dxfId="2740" priority="2819" operator="equal">
      <formula>1</formula>
    </cfRule>
    <cfRule type="cellIs" dxfId="2739" priority="2820" operator="equal">
      <formula>2</formula>
    </cfRule>
    <cfRule type="cellIs" dxfId="2738" priority="2821" operator="equal">
      <formula>3</formula>
    </cfRule>
    <cfRule type="cellIs" dxfId="2737" priority="2822" operator="equal">
      <formula>4</formula>
    </cfRule>
    <cfRule type="cellIs" dxfId="2736" priority="2823" operator="equal">
      <formula>5</formula>
    </cfRule>
  </conditionalFormatting>
  <conditionalFormatting sqref="LX25:LX26">
    <cfRule type="cellIs" dxfId="2735" priority="2813" operator="equal">
      <formula>"&gt;2"</formula>
    </cfRule>
  </conditionalFormatting>
  <conditionalFormatting sqref="JR29">
    <cfRule type="cellIs" dxfId="2734" priority="2800" operator="equal">
      <formula>"&gt;1"</formula>
    </cfRule>
  </conditionalFormatting>
  <conditionalFormatting sqref="JQ29">
    <cfRule type="cellIs" dxfId="2733" priority="2790" operator="equal">
      <formula>1</formula>
    </cfRule>
  </conditionalFormatting>
  <conditionalFormatting sqref="JQ29">
    <cfRule type="cellIs" dxfId="2732" priority="2791" operator="equal">
      <formula>2</formula>
    </cfRule>
  </conditionalFormatting>
  <conditionalFormatting sqref="JQ29">
    <cfRule type="cellIs" dxfId="2731" priority="2792" operator="equal">
      <formula>3</formula>
    </cfRule>
  </conditionalFormatting>
  <conditionalFormatting sqref="JQ29">
    <cfRule type="cellIs" dxfId="2730" priority="2793" operator="equal">
      <formula>4</formula>
    </cfRule>
  </conditionalFormatting>
  <conditionalFormatting sqref="JQ29">
    <cfRule type="cellIs" dxfId="2729" priority="2794" operator="equal">
      <formula>5</formula>
    </cfRule>
  </conditionalFormatting>
  <conditionalFormatting sqref="JQ29">
    <cfRule type="cellIs" dxfId="2728" priority="2795" operator="equal">
      <formula>1</formula>
    </cfRule>
    <cfRule type="cellIs" dxfId="2727" priority="2796" operator="equal">
      <formula>2</formula>
    </cfRule>
    <cfRule type="cellIs" dxfId="2726" priority="2797" operator="equal">
      <formula>3</formula>
    </cfRule>
    <cfRule type="cellIs" dxfId="2725" priority="2798" operator="equal">
      <formula>4</formula>
    </cfRule>
    <cfRule type="cellIs" dxfId="2724" priority="2799" operator="equal">
      <formula>5</formula>
    </cfRule>
  </conditionalFormatting>
  <conditionalFormatting sqref="JQ29">
    <cfRule type="cellIs" dxfId="2723" priority="2789" operator="equal">
      <formula>"&gt;2"</formula>
    </cfRule>
  </conditionalFormatting>
  <conditionalFormatting sqref="LY29">
    <cfRule type="cellIs" dxfId="2722" priority="2788" operator="equal">
      <formula>"&gt;1"</formula>
    </cfRule>
  </conditionalFormatting>
  <conditionalFormatting sqref="LX29">
    <cfRule type="cellIs" dxfId="2721" priority="2778" operator="equal">
      <formula>1</formula>
    </cfRule>
  </conditionalFormatting>
  <conditionalFormatting sqref="LX29">
    <cfRule type="cellIs" dxfId="2720" priority="2779" operator="equal">
      <formula>2</formula>
    </cfRule>
  </conditionalFormatting>
  <conditionalFormatting sqref="LX29">
    <cfRule type="cellIs" dxfId="2719" priority="2780" operator="equal">
      <formula>3</formula>
    </cfRule>
  </conditionalFormatting>
  <conditionalFormatting sqref="LX29">
    <cfRule type="cellIs" dxfId="2718" priority="2781" operator="equal">
      <formula>4</formula>
    </cfRule>
  </conditionalFormatting>
  <conditionalFormatting sqref="LX29">
    <cfRule type="cellIs" dxfId="2717" priority="2782" operator="equal">
      <formula>5</formula>
    </cfRule>
  </conditionalFormatting>
  <conditionalFormatting sqref="LX29">
    <cfRule type="cellIs" dxfId="2716" priority="2783" operator="equal">
      <formula>1</formula>
    </cfRule>
    <cfRule type="cellIs" dxfId="2715" priority="2784" operator="equal">
      <formula>2</formula>
    </cfRule>
    <cfRule type="cellIs" dxfId="2714" priority="2785" operator="equal">
      <formula>3</formula>
    </cfRule>
    <cfRule type="cellIs" dxfId="2713" priority="2786" operator="equal">
      <formula>4</formula>
    </cfRule>
    <cfRule type="cellIs" dxfId="2712" priority="2787" operator="equal">
      <formula>5</formula>
    </cfRule>
  </conditionalFormatting>
  <conditionalFormatting sqref="LX29">
    <cfRule type="cellIs" dxfId="2711" priority="2777" operator="equal">
      <formula>"&gt;2"</formula>
    </cfRule>
  </conditionalFormatting>
  <conditionalFormatting sqref="JR39">
    <cfRule type="cellIs" dxfId="2710" priority="2764" operator="equal">
      <formula>"&gt;1"</formula>
    </cfRule>
  </conditionalFormatting>
  <conditionalFormatting sqref="JQ39">
    <cfRule type="cellIs" dxfId="2709" priority="2754" operator="equal">
      <formula>1</formula>
    </cfRule>
  </conditionalFormatting>
  <conditionalFormatting sqref="JQ39">
    <cfRule type="cellIs" dxfId="2708" priority="2755" operator="equal">
      <formula>2</formula>
    </cfRule>
  </conditionalFormatting>
  <conditionalFormatting sqref="JQ39">
    <cfRule type="cellIs" dxfId="2707" priority="2756" operator="equal">
      <formula>3</formula>
    </cfRule>
  </conditionalFormatting>
  <conditionalFormatting sqref="JQ39">
    <cfRule type="cellIs" dxfId="2706" priority="2757" operator="equal">
      <formula>4</formula>
    </cfRule>
  </conditionalFormatting>
  <conditionalFormatting sqref="JQ39">
    <cfRule type="cellIs" dxfId="2705" priority="2758" operator="equal">
      <formula>5</formula>
    </cfRule>
  </conditionalFormatting>
  <conditionalFormatting sqref="JQ39">
    <cfRule type="cellIs" dxfId="2704" priority="2759" operator="equal">
      <formula>1</formula>
    </cfRule>
    <cfRule type="cellIs" dxfId="2703" priority="2760" operator="equal">
      <formula>2</formula>
    </cfRule>
    <cfRule type="cellIs" dxfId="2702" priority="2761" operator="equal">
      <formula>3</formula>
    </cfRule>
    <cfRule type="cellIs" dxfId="2701" priority="2762" operator="equal">
      <formula>4</formula>
    </cfRule>
    <cfRule type="cellIs" dxfId="2700" priority="2763" operator="equal">
      <formula>5</formula>
    </cfRule>
  </conditionalFormatting>
  <conditionalFormatting sqref="JQ39">
    <cfRule type="cellIs" dxfId="2699" priority="2753" operator="equal">
      <formula>"&gt;2"</formula>
    </cfRule>
  </conditionalFormatting>
  <conditionalFormatting sqref="LY39">
    <cfRule type="cellIs" dxfId="2698" priority="2752" operator="equal">
      <formula>"&gt;1"</formula>
    </cfRule>
  </conditionalFormatting>
  <conditionalFormatting sqref="LX39">
    <cfRule type="cellIs" dxfId="2697" priority="2742" operator="equal">
      <formula>1</formula>
    </cfRule>
  </conditionalFormatting>
  <conditionalFormatting sqref="LX39">
    <cfRule type="cellIs" dxfId="2696" priority="2743" operator="equal">
      <formula>2</formula>
    </cfRule>
  </conditionalFormatting>
  <conditionalFormatting sqref="LX39">
    <cfRule type="cellIs" dxfId="2695" priority="2744" operator="equal">
      <formula>3</formula>
    </cfRule>
  </conditionalFormatting>
  <conditionalFormatting sqref="LX39">
    <cfRule type="cellIs" dxfId="2694" priority="2745" operator="equal">
      <formula>4</formula>
    </cfRule>
  </conditionalFormatting>
  <conditionalFormatting sqref="LX39">
    <cfRule type="cellIs" dxfId="2693" priority="2746" operator="equal">
      <formula>5</formula>
    </cfRule>
  </conditionalFormatting>
  <conditionalFormatting sqref="LX39">
    <cfRule type="cellIs" dxfId="2692" priority="2747" operator="equal">
      <formula>1</formula>
    </cfRule>
    <cfRule type="cellIs" dxfId="2691" priority="2748" operator="equal">
      <formula>2</formula>
    </cfRule>
    <cfRule type="cellIs" dxfId="2690" priority="2749" operator="equal">
      <formula>3</formula>
    </cfRule>
    <cfRule type="cellIs" dxfId="2689" priority="2750" operator="equal">
      <formula>4</formula>
    </cfRule>
    <cfRule type="cellIs" dxfId="2688" priority="2751" operator="equal">
      <formula>5</formula>
    </cfRule>
  </conditionalFormatting>
  <conditionalFormatting sqref="LX39">
    <cfRule type="cellIs" dxfId="2687" priority="2741" operator="equal">
      <formula>"&gt;2"</formula>
    </cfRule>
  </conditionalFormatting>
  <conditionalFormatting sqref="JR40">
    <cfRule type="cellIs" dxfId="2686" priority="2740" operator="equal">
      <formula>"&gt;1"</formula>
    </cfRule>
  </conditionalFormatting>
  <conditionalFormatting sqref="JQ40">
    <cfRule type="cellIs" dxfId="2685" priority="2730" operator="equal">
      <formula>1</formula>
    </cfRule>
  </conditionalFormatting>
  <conditionalFormatting sqref="JQ40">
    <cfRule type="cellIs" dxfId="2684" priority="2731" operator="equal">
      <formula>2</formula>
    </cfRule>
  </conditionalFormatting>
  <conditionalFormatting sqref="JQ40">
    <cfRule type="cellIs" dxfId="2683" priority="2732" operator="equal">
      <formula>3</formula>
    </cfRule>
  </conditionalFormatting>
  <conditionalFormatting sqref="JQ40">
    <cfRule type="cellIs" dxfId="2682" priority="2733" operator="equal">
      <formula>4</formula>
    </cfRule>
  </conditionalFormatting>
  <conditionalFormatting sqref="JQ40">
    <cfRule type="cellIs" dxfId="2681" priority="2734" operator="equal">
      <formula>5</formula>
    </cfRule>
  </conditionalFormatting>
  <conditionalFormatting sqref="JQ40">
    <cfRule type="cellIs" dxfId="2680" priority="2735" operator="equal">
      <formula>1</formula>
    </cfRule>
    <cfRule type="cellIs" dxfId="2679" priority="2736" operator="equal">
      <formula>2</formula>
    </cfRule>
    <cfRule type="cellIs" dxfId="2678" priority="2737" operator="equal">
      <formula>3</formula>
    </cfRule>
    <cfRule type="cellIs" dxfId="2677" priority="2738" operator="equal">
      <formula>4</formula>
    </cfRule>
    <cfRule type="cellIs" dxfId="2676" priority="2739" operator="equal">
      <formula>5</formula>
    </cfRule>
  </conditionalFormatting>
  <conditionalFormatting sqref="JQ40">
    <cfRule type="cellIs" dxfId="2675" priority="2729" operator="equal">
      <formula>"&gt;2"</formula>
    </cfRule>
  </conditionalFormatting>
  <conditionalFormatting sqref="LY40">
    <cfRule type="cellIs" dxfId="2674" priority="2728" operator="equal">
      <formula>"&gt;1"</formula>
    </cfRule>
  </conditionalFormatting>
  <conditionalFormatting sqref="LX40">
    <cfRule type="cellIs" dxfId="2673" priority="2718" operator="equal">
      <formula>1</formula>
    </cfRule>
  </conditionalFormatting>
  <conditionalFormatting sqref="LX40">
    <cfRule type="cellIs" dxfId="2672" priority="2719" operator="equal">
      <formula>2</formula>
    </cfRule>
  </conditionalFormatting>
  <conditionalFormatting sqref="LX40">
    <cfRule type="cellIs" dxfId="2671" priority="2720" operator="equal">
      <formula>3</formula>
    </cfRule>
  </conditionalFormatting>
  <conditionalFormatting sqref="LX40">
    <cfRule type="cellIs" dxfId="2670" priority="2721" operator="equal">
      <formula>4</formula>
    </cfRule>
  </conditionalFormatting>
  <conditionalFormatting sqref="LX40">
    <cfRule type="cellIs" dxfId="2669" priority="2722" operator="equal">
      <formula>5</formula>
    </cfRule>
  </conditionalFormatting>
  <conditionalFormatting sqref="LX40">
    <cfRule type="cellIs" dxfId="2668" priority="2723" operator="equal">
      <formula>1</formula>
    </cfRule>
    <cfRule type="cellIs" dxfId="2667" priority="2724" operator="equal">
      <formula>2</formula>
    </cfRule>
    <cfRule type="cellIs" dxfId="2666" priority="2725" operator="equal">
      <formula>3</formula>
    </cfRule>
    <cfRule type="cellIs" dxfId="2665" priority="2726" operator="equal">
      <formula>4</formula>
    </cfRule>
    <cfRule type="cellIs" dxfId="2664" priority="2727" operator="equal">
      <formula>5</formula>
    </cfRule>
  </conditionalFormatting>
  <conditionalFormatting sqref="LX40">
    <cfRule type="cellIs" dxfId="2663" priority="2717" operator="equal">
      <formula>"&gt;2"</formula>
    </cfRule>
  </conditionalFormatting>
  <conditionalFormatting sqref="JR41:JR43">
    <cfRule type="cellIs" dxfId="2662" priority="2716" operator="equal">
      <formula>"&gt;1"</formula>
    </cfRule>
  </conditionalFormatting>
  <conditionalFormatting sqref="JQ41:JQ43">
    <cfRule type="cellIs" dxfId="2661" priority="2706" operator="equal">
      <formula>1</formula>
    </cfRule>
  </conditionalFormatting>
  <conditionalFormatting sqref="JQ41:JQ43">
    <cfRule type="cellIs" dxfId="2660" priority="2707" operator="equal">
      <formula>2</formula>
    </cfRule>
  </conditionalFormatting>
  <conditionalFormatting sqref="JQ41:JQ43">
    <cfRule type="cellIs" dxfId="2659" priority="2708" operator="equal">
      <formula>3</formula>
    </cfRule>
  </conditionalFormatting>
  <conditionalFormatting sqref="JQ41:JQ43">
    <cfRule type="cellIs" dxfId="2658" priority="2709" operator="equal">
      <formula>4</formula>
    </cfRule>
  </conditionalFormatting>
  <conditionalFormatting sqref="JQ41:JQ43">
    <cfRule type="cellIs" dxfId="2657" priority="2710" operator="equal">
      <formula>5</formula>
    </cfRule>
  </conditionalFormatting>
  <conditionalFormatting sqref="JQ41:JQ43">
    <cfRule type="cellIs" dxfId="2656" priority="2711" operator="equal">
      <formula>1</formula>
    </cfRule>
    <cfRule type="cellIs" dxfId="2655" priority="2712" operator="equal">
      <formula>2</formula>
    </cfRule>
    <cfRule type="cellIs" dxfId="2654" priority="2713" operator="equal">
      <formula>3</formula>
    </cfRule>
    <cfRule type="cellIs" dxfId="2653" priority="2714" operator="equal">
      <formula>4</formula>
    </cfRule>
    <cfRule type="cellIs" dxfId="2652" priority="2715" operator="equal">
      <formula>5</formula>
    </cfRule>
  </conditionalFormatting>
  <conditionalFormatting sqref="JQ41:JQ43">
    <cfRule type="cellIs" dxfId="2651" priority="2705" operator="equal">
      <formula>"&gt;2"</formula>
    </cfRule>
  </conditionalFormatting>
  <conditionalFormatting sqref="LY41:LY43">
    <cfRule type="cellIs" dxfId="2650" priority="2704" operator="equal">
      <formula>"&gt;1"</formula>
    </cfRule>
  </conditionalFormatting>
  <conditionalFormatting sqref="LX41:LX43">
    <cfRule type="cellIs" dxfId="2649" priority="2694" operator="equal">
      <formula>1</formula>
    </cfRule>
  </conditionalFormatting>
  <conditionalFormatting sqref="LX41:LX43">
    <cfRule type="cellIs" dxfId="2648" priority="2695" operator="equal">
      <formula>2</formula>
    </cfRule>
  </conditionalFormatting>
  <conditionalFormatting sqref="LX41:LX43">
    <cfRule type="cellIs" dxfId="2647" priority="2696" operator="equal">
      <formula>3</formula>
    </cfRule>
  </conditionalFormatting>
  <conditionalFormatting sqref="LX41:LX43">
    <cfRule type="cellIs" dxfId="2646" priority="2697" operator="equal">
      <formula>4</formula>
    </cfRule>
  </conditionalFormatting>
  <conditionalFormatting sqref="LX41:LX43">
    <cfRule type="cellIs" dxfId="2645" priority="2698" operator="equal">
      <formula>5</formula>
    </cfRule>
  </conditionalFormatting>
  <conditionalFormatting sqref="LX41:LX43">
    <cfRule type="cellIs" dxfId="2644" priority="2699" operator="equal">
      <formula>1</formula>
    </cfRule>
    <cfRule type="cellIs" dxfId="2643" priority="2700" operator="equal">
      <formula>2</formula>
    </cfRule>
    <cfRule type="cellIs" dxfId="2642" priority="2701" operator="equal">
      <formula>3</formula>
    </cfRule>
    <cfRule type="cellIs" dxfId="2641" priority="2702" operator="equal">
      <formula>4</formula>
    </cfRule>
    <cfRule type="cellIs" dxfId="2640" priority="2703" operator="equal">
      <formula>5</formula>
    </cfRule>
  </conditionalFormatting>
  <conditionalFormatting sqref="LX41:LX43">
    <cfRule type="cellIs" dxfId="2639" priority="2693" operator="equal">
      <formula>"&gt;2"</formula>
    </cfRule>
  </conditionalFormatting>
  <conditionalFormatting sqref="JR44">
    <cfRule type="cellIs" dxfId="2638" priority="2692" operator="equal">
      <formula>"&gt;1"</formula>
    </cfRule>
  </conditionalFormatting>
  <conditionalFormatting sqref="JQ44">
    <cfRule type="cellIs" dxfId="2637" priority="2682" operator="equal">
      <formula>1</formula>
    </cfRule>
  </conditionalFormatting>
  <conditionalFormatting sqref="JQ44">
    <cfRule type="cellIs" dxfId="2636" priority="2683" operator="equal">
      <formula>2</formula>
    </cfRule>
  </conditionalFormatting>
  <conditionalFormatting sqref="JQ44">
    <cfRule type="cellIs" dxfId="2635" priority="2684" operator="equal">
      <formula>3</formula>
    </cfRule>
  </conditionalFormatting>
  <conditionalFormatting sqref="JQ44">
    <cfRule type="cellIs" dxfId="2634" priority="2685" operator="equal">
      <formula>4</formula>
    </cfRule>
  </conditionalFormatting>
  <conditionalFormatting sqref="JQ44">
    <cfRule type="cellIs" dxfId="2633" priority="2686" operator="equal">
      <formula>5</formula>
    </cfRule>
  </conditionalFormatting>
  <conditionalFormatting sqref="JQ44">
    <cfRule type="cellIs" dxfId="2632" priority="2687" operator="equal">
      <formula>1</formula>
    </cfRule>
    <cfRule type="cellIs" dxfId="2631" priority="2688" operator="equal">
      <formula>2</formula>
    </cfRule>
    <cfRule type="cellIs" dxfId="2630" priority="2689" operator="equal">
      <formula>3</formula>
    </cfRule>
    <cfRule type="cellIs" dxfId="2629" priority="2690" operator="equal">
      <formula>4</formula>
    </cfRule>
    <cfRule type="cellIs" dxfId="2628" priority="2691" operator="equal">
      <formula>5</formula>
    </cfRule>
  </conditionalFormatting>
  <conditionalFormatting sqref="JQ44">
    <cfRule type="cellIs" dxfId="2627" priority="2681" operator="equal">
      <formula>"&gt;2"</formula>
    </cfRule>
  </conditionalFormatting>
  <conditionalFormatting sqref="LY44">
    <cfRule type="cellIs" dxfId="2626" priority="2680" operator="equal">
      <formula>"&gt;1"</formula>
    </cfRule>
  </conditionalFormatting>
  <conditionalFormatting sqref="LX44">
    <cfRule type="cellIs" dxfId="2625" priority="2670" operator="equal">
      <formula>1</formula>
    </cfRule>
  </conditionalFormatting>
  <conditionalFormatting sqref="LX44">
    <cfRule type="cellIs" dxfId="2624" priority="2671" operator="equal">
      <formula>2</formula>
    </cfRule>
  </conditionalFormatting>
  <conditionalFormatting sqref="LX44">
    <cfRule type="cellIs" dxfId="2623" priority="2672" operator="equal">
      <formula>3</formula>
    </cfRule>
  </conditionalFormatting>
  <conditionalFormatting sqref="LX44">
    <cfRule type="cellIs" dxfId="2622" priority="2673" operator="equal">
      <formula>4</formula>
    </cfRule>
  </conditionalFormatting>
  <conditionalFormatting sqref="LX44">
    <cfRule type="cellIs" dxfId="2621" priority="2674" operator="equal">
      <formula>5</formula>
    </cfRule>
  </conditionalFormatting>
  <conditionalFormatting sqref="LX44">
    <cfRule type="cellIs" dxfId="2620" priority="2675" operator="equal">
      <formula>1</formula>
    </cfRule>
    <cfRule type="cellIs" dxfId="2619" priority="2676" operator="equal">
      <formula>2</formula>
    </cfRule>
    <cfRule type="cellIs" dxfId="2618" priority="2677" operator="equal">
      <formula>3</formula>
    </cfRule>
    <cfRule type="cellIs" dxfId="2617" priority="2678" operator="equal">
      <formula>4</formula>
    </cfRule>
    <cfRule type="cellIs" dxfId="2616" priority="2679" operator="equal">
      <formula>5</formula>
    </cfRule>
  </conditionalFormatting>
  <conditionalFormatting sqref="LX44">
    <cfRule type="cellIs" dxfId="2615" priority="2669" operator="equal">
      <formula>"&gt;2"</formula>
    </cfRule>
  </conditionalFormatting>
  <conditionalFormatting sqref="JR49">
    <cfRule type="cellIs" dxfId="2614" priority="2668" operator="equal">
      <formula>"&gt;1"</formula>
    </cfRule>
  </conditionalFormatting>
  <conditionalFormatting sqref="JQ49">
    <cfRule type="cellIs" dxfId="2613" priority="2658" operator="equal">
      <formula>1</formula>
    </cfRule>
  </conditionalFormatting>
  <conditionalFormatting sqref="JQ49">
    <cfRule type="cellIs" dxfId="2612" priority="2659" operator="equal">
      <formula>2</formula>
    </cfRule>
  </conditionalFormatting>
  <conditionalFormatting sqref="JQ49">
    <cfRule type="cellIs" dxfId="2611" priority="2660" operator="equal">
      <formula>3</formula>
    </cfRule>
  </conditionalFormatting>
  <conditionalFormatting sqref="JQ49">
    <cfRule type="cellIs" dxfId="2610" priority="2661" operator="equal">
      <formula>4</formula>
    </cfRule>
  </conditionalFormatting>
  <conditionalFormatting sqref="JQ49">
    <cfRule type="cellIs" dxfId="2609" priority="2662" operator="equal">
      <formula>5</formula>
    </cfRule>
  </conditionalFormatting>
  <conditionalFormatting sqref="JQ49">
    <cfRule type="cellIs" dxfId="2608" priority="2663" operator="equal">
      <formula>1</formula>
    </cfRule>
    <cfRule type="cellIs" dxfId="2607" priority="2664" operator="equal">
      <formula>2</formula>
    </cfRule>
    <cfRule type="cellIs" dxfId="2606" priority="2665" operator="equal">
      <formula>3</formula>
    </cfRule>
    <cfRule type="cellIs" dxfId="2605" priority="2666" operator="equal">
      <formula>4</formula>
    </cfRule>
    <cfRule type="cellIs" dxfId="2604" priority="2667" operator="equal">
      <formula>5</formula>
    </cfRule>
  </conditionalFormatting>
  <conditionalFormatting sqref="JQ49">
    <cfRule type="cellIs" dxfId="2603" priority="2657" operator="equal">
      <formula>"&gt;2"</formula>
    </cfRule>
  </conditionalFormatting>
  <conditionalFormatting sqref="LY49">
    <cfRule type="cellIs" dxfId="2602" priority="2656" operator="equal">
      <formula>"&gt;1"</formula>
    </cfRule>
  </conditionalFormatting>
  <conditionalFormatting sqref="LX49">
    <cfRule type="cellIs" dxfId="2601" priority="2646" operator="equal">
      <formula>1</formula>
    </cfRule>
  </conditionalFormatting>
  <conditionalFormatting sqref="LX49">
    <cfRule type="cellIs" dxfId="2600" priority="2647" operator="equal">
      <formula>2</formula>
    </cfRule>
  </conditionalFormatting>
  <conditionalFormatting sqref="LX49">
    <cfRule type="cellIs" dxfId="2599" priority="2648" operator="equal">
      <formula>3</formula>
    </cfRule>
  </conditionalFormatting>
  <conditionalFormatting sqref="LX49">
    <cfRule type="cellIs" dxfId="2598" priority="2649" operator="equal">
      <formula>4</formula>
    </cfRule>
  </conditionalFormatting>
  <conditionalFormatting sqref="LX49">
    <cfRule type="cellIs" dxfId="2597" priority="2650" operator="equal">
      <formula>5</formula>
    </cfRule>
  </conditionalFormatting>
  <conditionalFormatting sqref="LX49">
    <cfRule type="cellIs" dxfId="2596" priority="2651" operator="equal">
      <formula>1</formula>
    </cfRule>
    <cfRule type="cellIs" dxfId="2595" priority="2652" operator="equal">
      <formula>2</formula>
    </cfRule>
    <cfRule type="cellIs" dxfId="2594" priority="2653" operator="equal">
      <formula>3</formula>
    </cfRule>
    <cfRule type="cellIs" dxfId="2593" priority="2654" operator="equal">
      <formula>4</formula>
    </cfRule>
    <cfRule type="cellIs" dxfId="2592" priority="2655" operator="equal">
      <formula>5</formula>
    </cfRule>
  </conditionalFormatting>
  <conditionalFormatting sqref="LX49">
    <cfRule type="cellIs" dxfId="2591" priority="2645" operator="equal">
      <formula>"&gt;2"</formula>
    </cfRule>
  </conditionalFormatting>
  <conditionalFormatting sqref="JR50">
    <cfRule type="cellIs" dxfId="2590" priority="2644" operator="equal">
      <formula>"&gt;1"</formula>
    </cfRule>
  </conditionalFormatting>
  <conditionalFormatting sqref="JQ50">
    <cfRule type="cellIs" dxfId="2589" priority="2634" operator="equal">
      <formula>1</formula>
    </cfRule>
  </conditionalFormatting>
  <conditionalFormatting sqref="JQ50">
    <cfRule type="cellIs" dxfId="2588" priority="2635" operator="equal">
      <formula>2</formula>
    </cfRule>
  </conditionalFormatting>
  <conditionalFormatting sqref="JQ50">
    <cfRule type="cellIs" dxfId="2587" priority="2636" operator="equal">
      <formula>3</formula>
    </cfRule>
  </conditionalFormatting>
  <conditionalFormatting sqref="JQ50">
    <cfRule type="cellIs" dxfId="2586" priority="2637" operator="equal">
      <formula>4</formula>
    </cfRule>
  </conditionalFormatting>
  <conditionalFormatting sqref="JQ50">
    <cfRule type="cellIs" dxfId="2585" priority="2638" operator="equal">
      <formula>5</formula>
    </cfRule>
  </conditionalFormatting>
  <conditionalFormatting sqref="JQ50">
    <cfRule type="cellIs" dxfId="2584" priority="2639" operator="equal">
      <formula>1</formula>
    </cfRule>
    <cfRule type="cellIs" dxfId="2583" priority="2640" operator="equal">
      <formula>2</formula>
    </cfRule>
    <cfRule type="cellIs" dxfId="2582" priority="2641" operator="equal">
      <formula>3</formula>
    </cfRule>
    <cfRule type="cellIs" dxfId="2581" priority="2642" operator="equal">
      <formula>4</formula>
    </cfRule>
    <cfRule type="cellIs" dxfId="2580" priority="2643" operator="equal">
      <formula>5</formula>
    </cfRule>
  </conditionalFormatting>
  <conditionalFormatting sqref="JQ50">
    <cfRule type="cellIs" dxfId="2579" priority="2633" operator="equal">
      <formula>"&gt;2"</formula>
    </cfRule>
  </conditionalFormatting>
  <conditionalFormatting sqref="ID7">
    <cfRule type="cellIs" dxfId="2578" priority="2631" operator="equal">
      <formula>2</formula>
    </cfRule>
    <cfRule type="cellIs" dxfId="2577" priority="2632" operator="equal">
      <formula>1</formula>
    </cfRule>
  </conditionalFormatting>
  <conditionalFormatting sqref="ID7">
    <cfRule type="cellIs" dxfId="2576" priority="2630" operator="equal">
      <formula>"&gt; 1"</formula>
    </cfRule>
  </conditionalFormatting>
  <conditionalFormatting sqref="IE11:IE12">
    <cfRule type="cellIs" dxfId="2575" priority="2629" operator="equal">
      <formula>"&gt;1"</formula>
    </cfRule>
  </conditionalFormatting>
  <conditionalFormatting sqref="ID11:ID12">
    <cfRule type="cellIs" dxfId="2574" priority="2627" operator="equal">
      <formula>2</formula>
    </cfRule>
    <cfRule type="cellIs" dxfId="2573" priority="2628" operator="equal">
      <formula>1</formula>
    </cfRule>
  </conditionalFormatting>
  <conditionalFormatting sqref="ID11:ID12">
    <cfRule type="cellIs" dxfId="2572" priority="2626" operator="equal">
      <formula>"&gt; 1"</formula>
    </cfRule>
  </conditionalFormatting>
  <conditionalFormatting sqref="IE24:IE26 IE17 IE15">
    <cfRule type="cellIs" dxfId="2571" priority="2625" operator="equal">
      <formula>"&gt;1"</formula>
    </cfRule>
  </conditionalFormatting>
  <conditionalFormatting sqref="ID24:ID26 ID17 ID15">
    <cfRule type="cellIs" dxfId="2570" priority="2623" operator="equal">
      <formula>2</formula>
    </cfRule>
    <cfRule type="cellIs" dxfId="2569" priority="2624" operator="equal">
      <formula>1</formula>
    </cfRule>
  </conditionalFormatting>
  <conditionalFormatting sqref="ID24:ID26 ID17 ID15">
    <cfRule type="cellIs" dxfId="2568" priority="2622" operator="equal">
      <formula>"&gt; 1"</formula>
    </cfRule>
  </conditionalFormatting>
  <conditionalFormatting sqref="IE29">
    <cfRule type="cellIs" dxfId="2567" priority="2621" operator="equal">
      <formula>"&gt;1"</formula>
    </cfRule>
  </conditionalFormatting>
  <conditionalFormatting sqref="ID29">
    <cfRule type="cellIs" dxfId="2566" priority="2619" operator="equal">
      <formula>2</formula>
    </cfRule>
    <cfRule type="cellIs" dxfId="2565" priority="2620" operator="equal">
      <formula>1</formula>
    </cfRule>
  </conditionalFormatting>
  <conditionalFormatting sqref="ID29">
    <cfRule type="cellIs" dxfId="2564" priority="2618" operator="equal">
      <formula>"&gt; 1"</formula>
    </cfRule>
  </conditionalFormatting>
  <conditionalFormatting sqref="IE40:IE44">
    <cfRule type="cellIs" dxfId="2563" priority="2617" operator="equal">
      <formula>"&gt;1"</formula>
    </cfRule>
  </conditionalFormatting>
  <conditionalFormatting sqref="ID40:ID44">
    <cfRule type="cellIs" dxfId="2562" priority="2615" operator="equal">
      <formula>2</formula>
    </cfRule>
    <cfRule type="cellIs" dxfId="2561" priority="2616" operator="equal">
      <formula>1</formula>
    </cfRule>
  </conditionalFormatting>
  <conditionalFormatting sqref="ID40:ID44">
    <cfRule type="cellIs" dxfId="2560" priority="2614" operator="equal">
      <formula>"&gt; 1"</formula>
    </cfRule>
  </conditionalFormatting>
  <conditionalFormatting sqref="IE49">
    <cfRule type="cellIs" dxfId="2559" priority="2613" operator="equal">
      <formula>"&gt;1"</formula>
    </cfRule>
  </conditionalFormatting>
  <conditionalFormatting sqref="ID49">
    <cfRule type="cellIs" dxfId="2558" priority="2611" operator="equal">
      <formula>2</formula>
    </cfRule>
    <cfRule type="cellIs" dxfId="2557" priority="2612" operator="equal">
      <formula>1</formula>
    </cfRule>
  </conditionalFormatting>
  <conditionalFormatting sqref="ID49">
    <cfRule type="cellIs" dxfId="2556" priority="2610" operator="equal">
      <formula>"&gt; 1"</formula>
    </cfRule>
  </conditionalFormatting>
  <conditionalFormatting sqref="JY7">
    <cfRule type="cellIs" dxfId="2555" priority="2609" operator="equal">
      <formula>"&gt;1"</formula>
    </cfRule>
  </conditionalFormatting>
  <conditionalFormatting sqref="JX7">
    <cfRule type="cellIs" dxfId="2554" priority="2599" operator="equal">
      <formula>1</formula>
    </cfRule>
  </conditionalFormatting>
  <conditionalFormatting sqref="JX7">
    <cfRule type="cellIs" dxfId="2553" priority="2600" operator="equal">
      <formula>2</formula>
    </cfRule>
  </conditionalFormatting>
  <conditionalFormatting sqref="JX7">
    <cfRule type="cellIs" dxfId="2552" priority="2601" operator="equal">
      <formula>3</formula>
    </cfRule>
  </conditionalFormatting>
  <conditionalFormatting sqref="JX7">
    <cfRule type="cellIs" dxfId="2551" priority="2602" operator="equal">
      <formula>4</formula>
    </cfRule>
  </conditionalFormatting>
  <conditionalFormatting sqref="JX7">
    <cfRule type="cellIs" dxfId="2550" priority="2603" operator="equal">
      <formula>5</formula>
    </cfRule>
  </conditionalFormatting>
  <conditionalFormatting sqref="JX7">
    <cfRule type="cellIs" dxfId="2549" priority="2604" operator="equal">
      <formula>1</formula>
    </cfRule>
    <cfRule type="cellIs" dxfId="2548" priority="2605" operator="equal">
      <formula>2</formula>
    </cfRule>
    <cfRule type="cellIs" dxfId="2547" priority="2606" operator="equal">
      <formula>3</formula>
    </cfRule>
    <cfRule type="cellIs" dxfId="2546" priority="2607" operator="equal">
      <formula>4</formula>
    </cfRule>
    <cfRule type="cellIs" dxfId="2545" priority="2608" operator="equal">
      <formula>5</formula>
    </cfRule>
  </conditionalFormatting>
  <conditionalFormatting sqref="JX7">
    <cfRule type="cellIs" dxfId="2544" priority="2598" operator="equal">
      <formula>"&gt;2"</formula>
    </cfRule>
  </conditionalFormatting>
  <conditionalFormatting sqref="KE7">
    <cfRule type="cellIs" dxfId="2543" priority="2597" operator="equal">
      <formula>"&gt;1"</formula>
    </cfRule>
  </conditionalFormatting>
  <conditionalFormatting sqref="KD7">
    <cfRule type="cellIs" dxfId="2542" priority="2587" operator="equal">
      <formula>1</formula>
    </cfRule>
  </conditionalFormatting>
  <conditionalFormatting sqref="KD7">
    <cfRule type="cellIs" dxfId="2541" priority="2588" operator="equal">
      <formula>2</formula>
    </cfRule>
  </conditionalFormatting>
  <conditionalFormatting sqref="KD7">
    <cfRule type="cellIs" dxfId="2540" priority="2589" operator="equal">
      <formula>3</formula>
    </cfRule>
  </conditionalFormatting>
  <conditionalFormatting sqref="KD7">
    <cfRule type="cellIs" dxfId="2539" priority="2590" operator="equal">
      <formula>4</formula>
    </cfRule>
  </conditionalFormatting>
  <conditionalFormatting sqref="KD7">
    <cfRule type="cellIs" dxfId="2538" priority="2591" operator="equal">
      <formula>5</formula>
    </cfRule>
  </conditionalFormatting>
  <conditionalFormatting sqref="KD7">
    <cfRule type="cellIs" dxfId="2537" priority="2592" operator="equal">
      <formula>1</formula>
    </cfRule>
    <cfRule type="cellIs" dxfId="2536" priority="2593" operator="equal">
      <formula>2</formula>
    </cfRule>
    <cfRule type="cellIs" dxfId="2535" priority="2594" operator="equal">
      <formula>3</formula>
    </cfRule>
    <cfRule type="cellIs" dxfId="2534" priority="2595" operator="equal">
      <formula>4</formula>
    </cfRule>
    <cfRule type="cellIs" dxfId="2533" priority="2596" operator="equal">
      <formula>5</formula>
    </cfRule>
  </conditionalFormatting>
  <conditionalFormatting sqref="KD7">
    <cfRule type="cellIs" dxfId="2532" priority="2586" operator="equal">
      <formula>"&gt;2"</formula>
    </cfRule>
  </conditionalFormatting>
  <conditionalFormatting sqref="JY11:JY12">
    <cfRule type="cellIs" dxfId="2531" priority="2585" operator="equal">
      <formula>"&gt;1"</formula>
    </cfRule>
  </conditionalFormatting>
  <conditionalFormatting sqref="JX11:JX12">
    <cfRule type="cellIs" dxfId="2530" priority="2575" operator="equal">
      <formula>1</formula>
    </cfRule>
  </conditionalFormatting>
  <conditionalFormatting sqref="JX11:JX12">
    <cfRule type="cellIs" dxfId="2529" priority="2576" operator="equal">
      <formula>2</formula>
    </cfRule>
  </conditionalFormatting>
  <conditionalFormatting sqref="JX11:JX12">
    <cfRule type="cellIs" dxfId="2528" priority="2577" operator="equal">
      <formula>3</formula>
    </cfRule>
  </conditionalFormatting>
  <conditionalFormatting sqref="JX11:JX12">
    <cfRule type="cellIs" dxfId="2527" priority="2578" operator="equal">
      <formula>4</formula>
    </cfRule>
  </conditionalFormatting>
  <conditionalFormatting sqref="JX11:JX12">
    <cfRule type="cellIs" dxfId="2526" priority="2579" operator="equal">
      <formula>5</formula>
    </cfRule>
  </conditionalFormatting>
  <conditionalFormatting sqref="JX11:JX12">
    <cfRule type="cellIs" dxfId="2525" priority="2580" operator="equal">
      <formula>1</formula>
    </cfRule>
    <cfRule type="cellIs" dxfId="2524" priority="2581" operator="equal">
      <formula>2</formula>
    </cfRule>
    <cfRule type="cellIs" dxfId="2523" priority="2582" operator="equal">
      <formula>3</formula>
    </cfRule>
    <cfRule type="cellIs" dxfId="2522" priority="2583" operator="equal">
      <formula>4</formula>
    </cfRule>
    <cfRule type="cellIs" dxfId="2521" priority="2584" operator="equal">
      <formula>5</formula>
    </cfRule>
  </conditionalFormatting>
  <conditionalFormatting sqref="JX11:JX12">
    <cfRule type="cellIs" dxfId="2520" priority="2574" operator="equal">
      <formula>"&gt;2"</formula>
    </cfRule>
  </conditionalFormatting>
  <conditionalFormatting sqref="KE11:KE12">
    <cfRule type="cellIs" dxfId="2519" priority="2573" operator="equal">
      <formula>"&gt;1"</formula>
    </cfRule>
  </conditionalFormatting>
  <conditionalFormatting sqref="KD11:KD12">
    <cfRule type="cellIs" dxfId="2518" priority="2563" operator="equal">
      <formula>1</formula>
    </cfRule>
  </conditionalFormatting>
  <conditionalFormatting sqref="KD11:KD12">
    <cfRule type="cellIs" dxfId="2517" priority="2564" operator="equal">
      <formula>2</formula>
    </cfRule>
  </conditionalFormatting>
  <conditionalFormatting sqref="KD11:KD12">
    <cfRule type="cellIs" dxfId="2516" priority="2565" operator="equal">
      <formula>3</formula>
    </cfRule>
  </conditionalFormatting>
  <conditionalFormatting sqref="KD11:KD12">
    <cfRule type="cellIs" dxfId="2515" priority="2566" operator="equal">
      <formula>4</formula>
    </cfRule>
  </conditionalFormatting>
  <conditionalFormatting sqref="KD11:KD12">
    <cfRule type="cellIs" dxfId="2514" priority="2567" operator="equal">
      <formula>5</formula>
    </cfRule>
  </conditionalFormatting>
  <conditionalFormatting sqref="KD11:KD12">
    <cfRule type="cellIs" dxfId="2513" priority="2568" operator="equal">
      <formula>1</formula>
    </cfRule>
    <cfRule type="cellIs" dxfId="2512" priority="2569" operator="equal">
      <formula>2</formula>
    </cfRule>
    <cfRule type="cellIs" dxfId="2511" priority="2570" operator="equal">
      <formula>3</formula>
    </cfRule>
    <cfRule type="cellIs" dxfId="2510" priority="2571" operator="equal">
      <formula>4</formula>
    </cfRule>
    <cfRule type="cellIs" dxfId="2509" priority="2572" operator="equal">
      <formula>5</formula>
    </cfRule>
  </conditionalFormatting>
  <conditionalFormatting sqref="KD11:KD12">
    <cfRule type="cellIs" dxfId="2508" priority="2562" operator="equal">
      <formula>"&gt;2"</formula>
    </cfRule>
  </conditionalFormatting>
  <conditionalFormatting sqref="JY15">
    <cfRule type="cellIs" dxfId="2507" priority="2561" operator="equal">
      <formula>"&gt;1"</formula>
    </cfRule>
  </conditionalFormatting>
  <conditionalFormatting sqref="JX15">
    <cfRule type="cellIs" dxfId="2506" priority="2551" operator="equal">
      <formula>1</formula>
    </cfRule>
  </conditionalFormatting>
  <conditionalFormatting sqref="JX15">
    <cfRule type="cellIs" dxfId="2505" priority="2552" operator="equal">
      <formula>2</formula>
    </cfRule>
  </conditionalFormatting>
  <conditionalFormatting sqref="JX15">
    <cfRule type="cellIs" dxfId="2504" priority="2553" operator="equal">
      <formula>3</formula>
    </cfRule>
  </conditionalFormatting>
  <conditionalFormatting sqref="JX15">
    <cfRule type="cellIs" dxfId="2503" priority="2554" operator="equal">
      <formula>4</formula>
    </cfRule>
  </conditionalFormatting>
  <conditionalFormatting sqref="JX15">
    <cfRule type="cellIs" dxfId="2502" priority="2555" operator="equal">
      <formula>5</formula>
    </cfRule>
  </conditionalFormatting>
  <conditionalFormatting sqref="JX15">
    <cfRule type="cellIs" dxfId="2501" priority="2556" operator="equal">
      <formula>1</formula>
    </cfRule>
    <cfRule type="cellIs" dxfId="2500" priority="2557" operator="equal">
      <formula>2</formula>
    </cfRule>
    <cfRule type="cellIs" dxfId="2499" priority="2558" operator="equal">
      <formula>3</formula>
    </cfRule>
    <cfRule type="cellIs" dxfId="2498" priority="2559" operator="equal">
      <formula>4</formula>
    </cfRule>
    <cfRule type="cellIs" dxfId="2497" priority="2560" operator="equal">
      <formula>5</formula>
    </cfRule>
  </conditionalFormatting>
  <conditionalFormatting sqref="JX15">
    <cfRule type="cellIs" dxfId="2496" priority="2550" operator="equal">
      <formula>"&gt;2"</formula>
    </cfRule>
  </conditionalFormatting>
  <conditionalFormatting sqref="KE15">
    <cfRule type="cellIs" dxfId="2495" priority="2549" operator="equal">
      <formula>"&gt;1"</formula>
    </cfRule>
  </conditionalFormatting>
  <conditionalFormatting sqref="KD15">
    <cfRule type="cellIs" dxfId="2494" priority="2539" operator="equal">
      <formula>1</formula>
    </cfRule>
  </conditionalFormatting>
  <conditionalFormatting sqref="KD15">
    <cfRule type="cellIs" dxfId="2493" priority="2540" operator="equal">
      <formula>2</formula>
    </cfRule>
  </conditionalFormatting>
  <conditionalFormatting sqref="KD15">
    <cfRule type="cellIs" dxfId="2492" priority="2541" operator="equal">
      <formula>3</formula>
    </cfRule>
  </conditionalFormatting>
  <conditionalFormatting sqref="KD15">
    <cfRule type="cellIs" dxfId="2491" priority="2542" operator="equal">
      <formula>4</formula>
    </cfRule>
  </conditionalFormatting>
  <conditionalFormatting sqref="KD15">
    <cfRule type="cellIs" dxfId="2490" priority="2543" operator="equal">
      <formula>5</formula>
    </cfRule>
  </conditionalFormatting>
  <conditionalFormatting sqref="KD15">
    <cfRule type="cellIs" dxfId="2489" priority="2544" operator="equal">
      <formula>1</formula>
    </cfRule>
    <cfRule type="cellIs" dxfId="2488" priority="2545" operator="equal">
      <formula>2</formula>
    </cfRule>
    <cfRule type="cellIs" dxfId="2487" priority="2546" operator="equal">
      <formula>3</formula>
    </cfRule>
    <cfRule type="cellIs" dxfId="2486" priority="2547" operator="equal">
      <formula>4</formula>
    </cfRule>
    <cfRule type="cellIs" dxfId="2485" priority="2548" operator="equal">
      <formula>5</formula>
    </cfRule>
  </conditionalFormatting>
  <conditionalFormatting sqref="KD15">
    <cfRule type="cellIs" dxfId="2484" priority="2538" operator="equal">
      <formula>"&gt;2"</formula>
    </cfRule>
  </conditionalFormatting>
  <conditionalFormatting sqref="JY17">
    <cfRule type="cellIs" dxfId="2483" priority="2537" operator="equal">
      <formula>"&gt;1"</formula>
    </cfRule>
  </conditionalFormatting>
  <conditionalFormatting sqref="JX17">
    <cfRule type="cellIs" dxfId="2482" priority="2527" operator="equal">
      <formula>1</formula>
    </cfRule>
  </conditionalFormatting>
  <conditionalFormatting sqref="JX17">
    <cfRule type="cellIs" dxfId="2481" priority="2528" operator="equal">
      <formula>2</formula>
    </cfRule>
  </conditionalFormatting>
  <conditionalFormatting sqref="JX17">
    <cfRule type="cellIs" dxfId="2480" priority="2529" operator="equal">
      <formula>3</formula>
    </cfRule>
  </conditionalFormatting>
  <conditionalFormatting sqref="JX17">
    <cfRule type="cellIs" dxfId="2479" priority="2530" operator="equal">
      <formula>4</formula>
    </cfRule>
  </conditionalFormatting>
  <conditionalFormatting sqref="JX17">
    <cfRule type="cellIs" dxfId="2478" priority="2531" operator="equal">
      <formula>5</formula>
    </cfRule>
  </conditionalFormatting>
  <conditionalFormatting sqref="JX17">
    <cfRule type="cellIs" dxfId="2477" priority="2532" operator="equal">
      <formula>1</formula>
    </cfRule>
    <cfRule type="cellIs" dxfId="2476" priority="2533" operator="equal">
      <formula>2</formula>
    </cfRule>
    <cfRule type="cellIs" dxfId="2475" priority="2534" operator="equal">
      <formula>3</formula>
    </cfRule>
    <cfRule type="cellIs" dxfId="2474" priority="2535" operator="equal">
      <formula>4</formula>
    </cfRule>
    <cfRule type="cellIs" dxfId="2473" priority="2536" operator="equal">
      <formula>5</formula>
    </cfRule>
  </conditionalFormatting>
  <conditionalFormatting sqref="JX17">
    <cfRule type="cellIs" dxfId="2472" priority="2526" operator="equal">
      <formula>"&gt;2"</formula>
    </cfRule>
  </conditionalFormatting>
  <conditionalFormatting sqref="KE17">
    <cfRule type="cellIs" dxfId="2471" priority="2525" operator="equal">
      <formula>"&gt;1"</formula>
    </cfRule>
  </conditionalFormatting>
  <conditionalFormatting sqref="KD17">
    <cfRule type="cellIs" dxfId="2470" priority="2515" operator="equal">
      <formula>1</formula>
    </cfRule>
  </conditionalFormatting>
  <conditionalFormatting sqref="KD17">
    <cfRule type="cellIs" dxfId="2469" priority="2516" operator="equal">
      <formula>2</formula>
    </cfRule>
  </conditionalFormatting>
  <conditionalFormatting sqref="KD17">
    <cfRule type="cellIs" dxfId="2468" priority="2517" operator="equal">
      <formula>3</formula>
    </cfRule>
  </conditionalFormatting>
  <conditionalFormatting sqref="KD17">
    <cfRule type="cellIs" dxfId="2467" priority="2518" operator="equal">
      <formula>4</formula>
    </cfRule>
  </conditionalFormatting>
  <conditionalFormatting sqref="KD17">
    <cfRule type="cellIs" dxfId="2466" priority="2519" operator="equal">
      <formula>5</formula>
    </cfRule>
  </conditionalFormatting>
  <conditionalFormatting sqref="KD17">
    <cfRule type="cellIs" dxfId="2465" priority="2520" operator="equal">
      <formula>1</formula>
    </cfRule>
    <cfRule type="cellIs" dxfId="2464" priority="2521" operator="equal">
      <formula>2</formula>
    </cfRule>
    <cfRule type="cellIs" dxfId="2463" priority="2522" operator="equal">
      <formula>3</formula>
    </cfRule>
    <cfRule type="cellIs" dxfId="2462" priority="2523" operator="equal">
      <formula>4</formula>
    </cfRule>
    <cfRule type="cellIs" dxfId="2461" priority="2524" operator="equal">
      <formula>5</formula>
    </cfRule>
  </conditionalFormatting>
  <conditionalFormatting sqref="KD17">
    <cfRule type="cellIs" dxfId="2460" priority="2514" operator="equal">
      <formula>"&gt;2"</formula>
    </cfRule>
  </conditionalFormatting>
  <conditionalFormatting sqref="JY24:JY26">
    <cfRule type="cellIs" dxfId="2459" priority="2513" operator="equal">
      <formula>"&gt;1"</formula>
    </cfRule>
  </conditionalFormatting>
  <conditionalFormatting sqref="JX24:JX26">
    <cfRule type="cellIs" dxfId="2458" priority="2503" operator="equal">
      <formula>1</formula>
    </cfRule>
  </conditionalFormatting>
  <conditionalFormatting sqref="JX24:JX26">
    <cfRule type="cellIs" dxfId="2457" priority="2504" operator="equal">
      <formula>2</formula>
    </cfRule>
  </conditionalFormatting>
  <conditionalFormatting sqref="JX24:JX26">
    <cfRule type="cellIs" dxfId="2456" priority="2505" operator="equal">
      <formula>3</formula>
    </cfRule>
  </conditionalFormatting>
  <conditionalFormatting sqref="JX24:JX26">
    <cfRule type="cellIs" dxfId="2455" priority="2506" operator="equal">
      <formula>4</formula>
    </cfRule>
  </conditionalFormatting>
  <conditionalFormatting sqref="JX24:JX26">
    <cfRule type="cellIs" dxfId="2454" priority="2507" operator="equal">
      <formula>5</formula>
    </cfRule>
  </conditionalFormatting>
  <conditionalFormatting sqref="JX24:JX26">
    <cfRule type="cellIs" dxfId="2453" priority="2508" operator="equal">
      <formula>1</formula>
    </cfRule>
    <cfRule type="cellIs" dxfId="2452" priority="2509" operator="equal">
      <formula>2</formula>
    </cfRule>
    <cfRule type="cellIs" dxfId="2451" priority="2510" operator="equal">
      <formula>3</formula>
    </cfRule>
    <cfRule type="cellIs" dxfId="2450" priority="2511" operator="equal">
      <formula>4</formula>
    </cfRule>
    <cfRule type="cellIs" dxfId="2449" priority="2512" operator="equal">
      <formula>5</formula>
    </cfRule>
  </conditionalFormatting>
  <conditionalFormatting sqref="JX24:JX26">
    <cfRule type="cellIs" dxfId="2448" priority="2502" operator="equal">
      <formula>"&gt;2"</formula>
    </cfRule>
  </conditionalFormatting>
  <conditionalFormatting sqref="KE24:KE26">
    <cfRule type="cellIs" dxfId="2447" priority="2501" operator="equal">
      <formula>"&gt;1"</formula>
    </cfRule>
  </conditionalFormatting>
  <conditionalFormatting sqref="KD24:KD26">
    <cfRule type="cellIs" dxfId="2446" priority="2491" operator="equal">
      <formula>1</formula>
    </cfRule>
  </conditionalFormatting>
  <conditionalFormatting sqref="KD24:KD26">
    <cfRule type="cellIs" dxfId="2445" priority="2492" operator="equal">
      <formula>2</formula>
    </cfRule>
  </conditionalFormatting>
  <conditionalFormatting sqref="KD24:KD26">
    <cfRule type="cellIs" dxfId="2444" priority="2493" operator="equal">
      <formula>3</formula>
    </cfRule>
  </conditionalFormatting>
  <conditionalFormatting sqref="KD24:KD26">
    <cfRule type="cellIs" dxfId="2443" priority="2494" operator="equal">
      <formula>4</formula>
    </cfRule>
  </conditionalFormatting>
  <conditionalFormatting sqref="KD24:KD26">
    <cfRule type="cellIs" dxfId="2442" priority="2495" operator="equal">
      <formula>5</formula>
    </cfRule>
  </conditionalFormatting>
  <conditionalFormatting sqref="KD24:KD26">
    <cfRule type="cellIs" dxfId="2441" priority="2496" operator="equal">
      <formula>1</formula>
    </cfRule>
    <cfRule type="cellIs" dxfId="2440" priority="2497" operator="equal">
      <formula>2</formula>
    </cfRule>
    <cfRule type="cellIs" dxfId="2439" priority="2498" operator="equal">
      <formula>3</formula>
    </cfRule>
    <cfRule type="cellIs" dxfId="2438" priority="2499" operator="equal">
      <formula>4</formula>
    </cfRule>
    <cfRule type="cellIs" dxfId="2437" priority="2500" operator="equal">
      <formula>5</formula>
    </cfRule>
  </conditionalFormatting>
  <conditionalFormatting sqref="KD24:KD26">
    <cfRule type="cellIs" dxfId="2436" priority="2490" operator="equal">
      <formula>"&gt;2"</formula>
    </cfRule>
  </conditionalFormatting>
  <conditionalFormatting sqref="JY29">
    <cfRule type="cellIs" dxfId="2435" priority="2489" operator="equal">
      <formula>"&gt;1"</formula>
    </cfRule>
  </conditionalFormatting>
  <conditionalFormatting sqref="JX29">
    <cfRule type="cellIs" dxfId="2434" priority="2479" operator="equal">
      <formula>1</formula>
    </cfRule>
  </conditionalFormatting>
  <conditionalFormatting sqref="JX29">
    <cfRule type="cellIs" dxfId="2433" priority="2480" operator="equal">
      <formula>2</formula>
    </cfRule>
  </conditionalFormatting>
  <conditionalFormatting sqref="JX29">
    <cfRule type="cellIs" dxfId="2432" priority="2481" operator="equal">
      <formula>3</formula>
    </cfRule>
  </conditionalFormatting>
  <conditionalFormatting sqref="JX29">
    <cfRule type="cellIs" dxfId="2431" priority="2482" operator="equal">
      <formula>4</formula>
    </cfRule>
  </conditionalFormatting>
  <conditionalFormatting sqref="JX29">
    <cfRule type="cellIs" dxfId="2430" priority="2483" operator="equal">
      <formula>5</formula>
    </cfRule>
  </conditionalFormatting>
  <conditionalFormatting sqref="JX29">
    <cfRule type="cellIs" dxfId="2429" priority="2484" operator="equal">
      <formula>1</formula>
    </cfRule>
    <cfRule type="cellIs" dxfId="2428" priority="2485" operator="equal">
      <formula>2</formula>
    </cfRule>
    <cfRule type="cellIs" dxfId="2427" priority="2486" operator="equal">
      <formula>3</formula>
    </cfRule>
    <cfRule type="cellIs" dxfId="2426" priority="2487" operator="equal">
      <formula>4</formula>
    </cfRule>
    <cfRule type="cellIs" dxfId="2425" priority="2488" operator="equal">
      <formula>5</formula>
    </cfRule>
  </conditionalFormatting>
  <conditionalFormatting sqref="JX29">
    <cfRule type="cellIs" dxfId="2424" priority="2478" operator="equal">
      <formula>"&gt;2"</formula>
    </cfRule>
  </conditionalFormatting>
  <conditionalFormatting sqref="KE29">
    <cfRule type="cellIs" dxfId="2423" priority="2477" operator="equal">
      <formula>"&gt;1"</formula>
    </cfRule>
  </conditionalFormatting>
  <conditionalFormatting sqref="KD29">
    <cfRule type="cellIs" dxfId="2422" priority="2467" operator="equal">
      <formula>1</formula>
    </cfRule>
  </conditionalFormatting>
  <conditionalFormatting sqref="KD29">
    <cfRule type="cellIs" dxfId="2421" priority="2468" operator="equal">
      <formula>2</formula>
    </cfRule>
  </conditionalFormatting>
  <conditionalFormatting sqref="KD29">
    <cfRule type="cellIs" dxfId="2420" priority="2469" operator="equal">
      <formula>3</formula>
    </cfRule>
  </conditionalFormatting>
  <conditionalFormatting sqref="KD29">
    <cfRule type="cellIs" dxfId="2419" priority="2470" operator="equal">
      <formula>4</formula>
    </cfRule>
  </conditionalFormatting>
  <conditionalFormatting sqref="KD29">
    <cfRule type="cellIs" dxfId="2418" priority="2471" operator="equal">
      <formula>5</formula>
    </cfRule>
  </conditionalFormatting>
  <conditionalFormatting sqref="KD29">
    <cfRule type="cellIs" dxfId="2417" priority="2472" operator="equal">
      <formula>1</formula>
    </cfRule>
    <cfRule type="cellIs" dxfId="2416" priority="2473" operator="equal">
      <formula>2</formula>
    </cfRule>
    <cfRule type="cellIs" dxfId="2415" priority="2474" operator="equal">
      <formula>3</formula>
    </cfRule>
    <cfRule type="cellIs" dxfId="2414" priority="2475" operator="equal">
      <formula>4</formula>
    </cfRule>
    <cfRule type="cellIs" dxfId="2413" priority="2476" operator="equal">
      <formula>5</formula>
    </cfRule>
  </conditionalFormatting>
  <conditionalFormatting sqref="KD29">
    <cfRule type="cellIs" dxfId="2412" priority="2466" operator="equal">
      <formula>"&gt;2"</formula>
    </cfRule>
  </conditionalFormatting>
  <conditionalFormatting sqref="JY40:JY44">
    <cfRule type="cellIs" dxfId="2411" priority="2465" operator="equal">
      <formula>"&gt;1"</formula>
    </cfRule>
  </conditionalFormatting>
  <conditionalFormatting sqref="JX40:JX44">
    <cfRule type="cellIs" dxfId="2410" priority="2455" operator="equal">
      <formula>1</formula>
    </cfRule>
  </conditionalFormatting>
  <conditionalFormatting sqref="JX40:JX44">
    <cfRule type="cellIs" dxfId="2409" priority="2456" operator="equal">
      <formula>2</formula>
    </cfRule>
  </conditionalFormatting>
  <conditionalFormatting sqref="JX40:JX44">
    <cfRule type="cellIs" dxfId="2408" priority="2457" operator="equal">
      <formula>3</formula>
    </cfRule>
  </conditionalFormatting>
  <conditionalFormatting sqref="JX40:JX44">
    <cfRule type="cellIs" dxfId="2407" priority="2458" operator="equal">
      <formula>4</formula>
    </cfRule>
  </conditionalFormatting>
  <conditionalFormatting sqref="JX40:JX44">
    <cfRule type="cellIs" dxfId="2406" priority="2459" operator="equal">
      <formula>5</formula>
    </cfRule>
  </conditionalFormatting>
  <conditionalFormatting sqref="JX40:JX44">
    <cfRule type="cellIs" dxfId="2405" priority="2460" operator="equal">
      <formula>1</formula>
    </cfRule>
    <cfRule type="cellIs" dxfId="2404" priority="2461" operator="equal">
      <formula>2</formula>
    </cfRule>
    <cfRule type="cellIs" dxfId="2403" priority="2462" operator="equal">
      <formula>3</formula>
    </cfRule>
    <cfRule type="cellIs" dxfId="2402" priority="2463" operator="equal">
      <formula>4</formula>
    </cfRule>
    <cfRule type="cellIs" dxfId="2401" priority="2464" operator="equal">
      <formula>5</formula>
    </cfRule>
  </conditionalFormatting>
  <conditionalFormatting sqref="JX40:JX44">
    <cfRule type="cellIs" dxfId="2400" priority="2454" operator="equal">
      <formula>"&gt;2"</formula>
    </cfRule>
  </conditionalFormatting>
  <conditionalFormatting sqref="KE40">
    <cfRule type="cellIs" dxfId="2399" priority="2453" operator="equal">
      <formula>"&gt;1"</formula>
    </cfRule>
  </conditionalFormatting>
  <conditionalFormatting sqref="KD40">
    <cfRule type="cellIs" dxfId="2398" priority="2443" operator="equal">
      <formula>1</formula>
    </cfRule>
  </conditionalFormatting>
  <conditionalFormatting sqref="KD40">
    <cfRule type="cellIs" dxfId="2397" priority="2444" operator="equal">
      <formula>2</formula>
    </cfRule>
  </conditionalFormatting>
  <conditionalFormatting sqref="KD40">
    <cfRule type="cellIs" dxfId="2396" priority="2445" operator="equal">
      <formula>3</formula>
    </cfRule>
  </conditionalFormatting>
  <conditionalFormatting sqref="KD40">
    <cfRule type="cellIs" dxfId="2395" priority="2446" operator="equal">
      <formula>4</formula>
    </cfRule>
  </conditionalFormatting>
  <conditionalFormatting sqref="KD40">
    <cfRule type="cellIs" dxfId="2394" priority="2447" operator="equal">
      <formula>5</formula>
    </cfRule>
  </conditionalFormatting>
  <conditionalFormatting sqref="KD40">
    <cfRule type="cellIs" dxfId="2393" priority="2448" operator="equal">
      <formula>1</formula>
    </cfRule>
    <cfRule type="cellIs" dxfId="2392" priority="2449" operator="equal">
      <formula>2</formula>
    </cfRule>
    <cfRule type="cellIs" dxfId="2391" priority="2450" operator="equal">
      <formula>3</formula>
    </cfRule>
    <cfRule type="cellIs" dxfId="2390" priority="2451" operator="equal">
      <formula>4</formula>
    </cfRule>
    <cfRule type="cellIs" dxfId="2389" priority="2452" operator="equal">
      <formula>5</formula>
    </cfRule>
  </conditionalFormatting>
  <conditionalFormatting sqref="KD40">
    <cfRule type="cellIs" dxfId="2388" priority="2442" operator="equal">
      <formula>"&gt;2"</formula>
    </cfRule>
  </conditionalFormatting>
  <conditionalFormatting sqref="KE41:KE44">
    <cfRule type="cellIs" dxfId="2387" priority="2441" operator="equal">
      <formula>"&gt;1"</formula>
    </cfRule>
  </conditionalFormatting>
  <conditionalFormatting sqref="KD41:KD44">
    <cfRule type="cellIs" dxfId="2386" priority="2431" operator="equal">
      <formula>1</formula>
    </cfRule>
  </conditionalFormatting>
  <conditionalFormatting sqref="KD41:KD44">
    <cfRule type="cellIs" dxfId="2385" priority="2432" operator="equal">
      <formula>2</formula>
    </cfRule>
  </conditionalFormatting>
  <conditionalFormatting sqref="KD41:KD44">
    <cfRule type="cellIs" dxfId="2384" priority="2433" operator="equal">
      <formula>3</formula>
    </cfRule>
  </conditionalFormatting>
  <conditionalFormatting sqref="KD41:KD44">
    <cfRule type="cellIs" dxfId="2383" priority="2434" operator="equal">
      <formula>4</formula>
    </cfRule>
  </conditionalFormatting>
  <conditionalFormatting sqref="KD41:KD44">
    <cfRule type="cellIs" dxfId="2382" priority="2435" operator="equal">
      <formula>5</formula>
    </cfRule>
  </conditionalFormatting>
  <conditionalFormatting sqref="KD41:KD44">
    <cfRule type="cellIs" dxfId="2381" priority="2436" operator="equal">
      <formula>1</formula>
    </cfRule>
    <cfRule type="cellIs" dxfId="2380" priority="2437" operator="equal">
      <formula>2</formula>
    </cfRule>
    <cfRule type="cellIs" dxfId="2379" priority="2438" operator="equal">
      <formula>3</formula>
    </cfRule>
    <cfRule type="cellIs" dxfId="2378" priority="2439" operator="equal">
      <formula>4</formula>
    </cfRule>
    <cfRule type="cellIs" dxfId="2377" priority="2440" operator="equal">
      <formula>5</formula>
    </cfRule>
  </conditionalFormatting>
  <conditionalFormatting sqref="KD41:KD44">
    <cfRule type="cellIs" dxfId="2376" priority="2430" operator="equal">
      <formula>"&gt;2"</formula>
    </cfRule>
  </conditionalFormatting>
  <conditionalFormatting sqref="JY49">
    <cfRule type="cellIs" dxfId="2375" priority="2429" operator="equal">
      <formula>"&gt;1"</formula>
    </cfRule>
  </conditionalFormatting>
  <conditionalFormatting sqref="JX49">
    <cfRule type="cellIs" dxfId="2374" priority="2419" operator="equal">
      <formula>1</formula>
    </cfRule>
  </conditionalFormatting>
  <conditionalFormatting sqref="JX49">
    <cfRule type="cellIs" dxfId="2373" priority="2420" operator="equal">
      <formula>2</formula>
    </cfRule>
  </conditionalFormatting>
  <conditionalFormatting sqref="JX49">
    <cfRule type="cellIs" dxfId="2372" priority="2421" operator="equal">
      <formula>3</formula>
    </cfRule>
  </conditionalFormatting>
  <conditionalFormatting sqref="JX49">
    <cfRule type="cellIs" dxfId="2371" priority="2422" operator="equal">
      <formula>4</formula>
    </cfRule>
  </conditionalFormatting>
  <conditionalFormatting sqref="JX49">
    <cfRule type="cellIs" dxfId="2370" priority="2423" operator="equal">
      <formula>5</formula>
    </cfRule>
  </conditionalFormatting>
  <conditionalFormatting sqref="JX49">
    <cfRule type="cellIs" dxfId="2369" priority="2424" operator="equal">
      <formula>1</formula>
    </cfRule>
    <cfRule type="cellIs" dxfId="2368" priority="2425" operator="equal">
      <formula>2</formula>
    </cfRule>
    <cfRule type="cellIs" dxfId="2367" priority="2426" operator="equal">
      <formula>3</formula>
    </cfRule>
    <cfRule type="cellIs" dxfId="2366" priority="2427" operator="equal">
      <formula>4</formula>
    </cfRule>
    <cfRule type="cellIs" dxfId="2365" priority="2428" operator="equal">
      <formula>5</formula>
    </cfRule>
  </conditionalFormatting>
  <conditionalFormatting sqref="JX49">
    <cfRule type="cellIs" dxfId="2364" priority="2418" operator="equal">
      <formula>"&gt;2"</formula>
    </cfRule>
  </conditionalFormatting>
  <conditionalFormatting sqref="KE49">
    <cfRule type="cellIs" dxfId="2363" priority="2417" operator="equal">
      <formula>"&gt;1"</formula>
    </cfRule>
  </conditionalFormatting>
  <conditionalFormatting sqref="KD49">
    <cfRule type="cellIs" dxfId="2362" priority="2407" operator="equal">
      <formula>1</formula>
    </cfRule>
  </conditionalFormatting>
  <conditionalFormatting sqref="KD49">
    <cfRule type="cellIs" dxfId="2361" priority="2408" operator="equal">
      <formula>2</formula>
    </cfRule>
  </conditionalFormatting>
  <conditionalFormatting sqref="KD49">
    <cfRule type="cellIs" dxfId="2360" priority="2409" operator="equal">
      <formula>3</formula>
    </cfRule>
  </conditionalFormatting>
  <conditionalFormatting sqref="KD49">
    <cfRule type="cellIs" dxfId="2359" priority="2410" operator="equal">
      <formula>4</formula>
    </cfRule>
  </conditionalFormatting>
  <conditionalFormatting sqref="KD49">
    <cfRule type="cellIs" dxfId="2358" priority="2411" operator="equal">
      <formula>5</formula>
    </cfRule>
  </conditionalFormatting>
  <conditionalFormatting sqref="KD49">
    <cfRule type="cellIs" dxfId="2357" priority="2412" operator="equal">
      <formula>1</formula>
    </cfRule>
    <cfRule type="cellIs" dxfId="2356" priority="2413" operator="equal">
      <formula>2</formula>
    </cfRule>
    <cfRule type="cellIs" dxfId="2355" priority="2414" operator="equal">
      <formula>3</formula>
    </cfRule>
    <cfRule type="cellIs" dxfId="2354" priority="2415" operator="equal">
      <formula>4</formula>
    </cfRule>
    <cfRule type="cellIs" dxfId="2353" priority="2416" operator="equal">
      <formula>5</formula>
    </cfRule>
  </conditionalFormatting>
  <conditionalFormatting sqref="KD49">
    <cfRule type="cellIs" dxfId="2352" priority="2406" operator="equal">
      <formula>"&gt;2"</formula>
    </cfRule>
  </conditionalFormatting>
  <conditionalFormatting sqref="JY50">
    <cfRule type="cellIs" dxfId="2351" priority="2405" operator="equal">
      <formula>"&gt;1"</formula>
    </cfRule>
  </conditionalFormatting>
  <conditionalFormatting sqref="JX50">
    <cfRule type="cellIs" dxfId="2350" priority="2395" operator="equal">
      <formula>1</formula>
    </cfRule>
  </conditionalFormatting>
  <conditionalFormatting sqref="JX50">
    <cfRule type="cellIs" dxfId="2349" priority="2396" operator="equal">
      <formula>2</formula>
    </cfRule>
  </conditionalFormatting>
  <conditionalFormatting sqref="JX50">
    <cfRule type="cellIs" dxfId="2348" priority="2397" operator="equal">
      <formula>3</formula>
    </cfRule>
  </conditionalFormatting>
  <conditionalFormatting sqref="JX50">
    <cfRule type="cellIs" dxfId="2347" priority="2398" operator="equal">
      <formula>4</formula>
    </cfRule>
  </conditionalFormatting>
  <conditionalFormatting sqref="JX50">
    <cfRule type="cellIs" dxfId="2346" priority="2399" operator="equal">
      <formula>5</formula>
    </cfRule>
  </conditionalFormatting>
  <conditionalFormatting sqref="JX50">
    <cfRule type="cellIs" dxfId="2345" priority="2400" operator="equal">
      <formula>1</formula>
    </cfRule>
    <cfRule type="cellIs" dxfId="2344" priority="2401" operator="equal">
      <formula>2</formula>
    </cfRule>
    <cfRule type="cellIs" dxfId="2343" priority="2402" operator="equal">
      <formula>3</formula>
    </cfRule>
    <cfRule type="cellIs" dxfId="2342" priority="2403" operator="equal">
      <formula>4</formula>
    </cfRule>
    <cfRule type="cellIs" dxfId="2341" priority="2404" operator="equal">
      <formula>5</formula>
    </cfRule>
  </conditionalFormatting>
  <conditionalFormatting sqref="JX50">
    <cfRule type="cellIs" dxfId="2340" priority="2394" operator="equal">
      <formula>"&gt;2"</formula>
    </cfRule>
  </conditionalFormatting>
  <conditionalFormatting sqref="KE50">
    <cfRule type="cellIs" dxfId="2339" priority="2393" operator="equal">
      <formula>"&gt;1"</formula>
    </cfRule>
  </conditionalFormatting>
  <conditionalFormatting sqref="KD50">
    <cfRule type="cellIs" dxfId="2338" priority="2383" operator="equal">
      <formula>1</formula>
    </cfRule>
  </conditionalFormatting>
  <conditionalFormatting sqref="KD50">
    <cfRule type="cellIs" dxfId="2337" priority="2384" operator="equal">
      <formula>2</formula>
    </cfRule>
  </conditionalFormatting>
  <conditionalFormatting sqref="KD50">
    <cfRule type="cellIs" dxfId="2336" priority="2385" operator="equal">
      <formula>3</formula>
    </cfRule>
  </conditionalFormatting>
  <conditionalFormatting sqref="KD50">
    <cfRule type="cellIs" dxfId="2335" priority="2386" operator="equal">
      <formula>4</formula>
    </cfRule>
  </conditionalFormatting>
  <conditionalFormatting sqref="KD50">
    <cfRule type="cellIs" dxfId="2334" priority="2387" operator="equal">
      <formula>5</formula>
    </cfRule>
  </conditionalFormatting>
  <conditionalFormatting sqref="KD50">
    <cfRule type="cellIs" dxfId="2333" priority="2388" operator="equal">
      <formula>1</formula>
    </cfRule>
    <cfRule type="cellIs" dxfId="2332" priority="2389" operator="equal">
      <formula>2</formula>
    </cfRule>
    <cfRule type="cellIs" dxfId="2331" priority="2390" operator="equal">
      <formula>3</formula>
    </cfRule>
    <cfRule type="cellIs" dxfId="2330" priority="2391" operator="equal">
      <formula>4</formula>
    </cfRule>
    <cfRule type="cellIs" dxfId="2329" priority="2392" operator="equal">
      <formula>5</formula>
    </cfRule>
  </conditionalFormatting>
  <conditionalFormatting sqref="KD50">
    <cfRule type="cellIs" dxfId="2328" priority="2382" operator="equal">
      <formula>"&gt;2"</formula>
    </cfRule>
  </conditionalFormatting>
  <conditionalFormatting sqref="KW7">
    <cfRule type="cellIs" dxfId="2327" priority="2381" operator="equal">
      <formula>"&gt;1"</formula>
    </cfRule>
  </conditionalFormatting>
  <conditionalFormatting sqref="KV7">
    <cfRule type="cellIs" dxfId="2326" priority="2371" operator="equal">
      <formula>1</formula>
    </cfRule>
  </conditionalFormatting>
  <conditionalFormatting sqref="KV7">
    <cfRule type="cellIs" dxfId="2325" priority="2372" operator="equal">
      <formula>2</formula>
    </cfRule>
  </conditionalFormatting>
  <conditionalFormatting sqref="KV7">
    <cfRule type="cellIs" dxfId="2324" priority="2373" operator="equal">
      <formula>3</formula>
    </cfRule>
  </conditionalFormatting>
  <conditionalFormatting sqref="KV7">
    <cfRule type="cellIs" dxfId="2323" priority="2374" operator="equal">
      <formula>4</formula>
    </cfRule>
  </conditionalFormatting>
  <conditionalFormatting sqref="KV7">
    <cfRule type="cellIs" dxfId="2322" priority="2375" operator="equal">
      <formula>5</formula>
    </cfRule>
  </conditionalFormatting>
  <conditionalFormatting sqref="KV7">
    <cfRule type="cellIs" dxfId="2321" priority="2376" operator="equal">
      <formula>1</formula>
    </cfRule>
    <cfRule type="cellIs" dxfId="2320" priority="2377" operator="equal">
      <formula>2</formula>
    </cfRule>
    <cfRule type="cellIs" dxfId="2319" priority="2378" operator="equal">
      <formula>3</formula>
    </cfRule>
    <cfRule type="cellIs" dxfId="2318" priority="2379" operator="equal">
      <formula>4</formula>
    </cfRule>
    <cfRule type="cellIs" dxfId="2317" priority="2380" operator="equal">
      <formula>5</formula>
    </cfRule>
  </conditionalFormatting>
  <conditionalFormatting sqref="KV7">
    <cfRule type="cellIs" dxfId="2316" priority="2370" operator="equal">
      <formula>"&gt;2"</formula>
    </cfRule>
  </conditionalFormatting>
  <conditionalFormatting sqref="KW11:KW12">
    <cfRule type="cellIs" dxfId="2315" priority="2369" operator="equal">
      <formula>"&gt;1"</formula>
    </cfRule>
  </conditionalFormatting>
  <conditionalFormatting sqref="KV11:KV12">
    <cfRule type="cellIs" dxfId="2314" priority="2359" operator="equal">
      <formula>1</formula>
    </cfRule>
  </conditionalFormatting>
  <conditionalFormatting sqref="KV11:KV12">
    <cfRule type="cellIs" dxfId="2313" priority="2360" operator="equal">
      <formula>2</formula>
    </cfRule>
  </conditionalFormatting>
  <conditionalFormatting sqref="KV11:KV12">
    <cfRule type="cellIs" dxfId="2312" priority="2361" operator="equal">
      <formula>3</formula>
    </cfRule>
  </conditionalFormatting>
  <conditionalFormatting sqref="KV11:KV12">
    <cfRule type="cellIs" dxfId="2311" priority="2362" operator="equal">
      <formula>4</formula>
    </cfRule>
  </conditionalFormatting>
  <conditionalFormatting sqref="KV11:KV12">
    <cfRule type="cellIs" dxfId="2310" priority="2363" operator="equal">
      <formula>5</formula>
    </cfRule>
  </conditionalFormatting>
  <conditionalFormatting sqref="KV11:KV12">
    <cfRule type="cellIs" dxfId="2309" priority="2364" operator="equal">
      <formula>1</formula>
    </cfRule>
    <cfRule type="cellIs" dxfId="2308" priority="2365" operator="equal">
      <formula>2</formula>
    </cfRule>
    <cfRule type="cellIs" dxfId="2307" priority="2366" operator="equal">
      <formula>3</formula>
    </cfRule>
    <cfRule type="cellIs" dxfId="2306" priority="2367" operator="equal">
      <formula>4</formula>
    </cfRule>
    <cfRule type="cellIs" dxfId="2305" priority="2368" operator="equal">
      <formula>5</formula>
    </cfRule>
  </conditionalFormatting>
  <conditionalFormatting sqref="KV11:KV12">
    <cfRule type="cellIs" dxfId="2304" priority="2358" operator="equal">
      <formula>"&gt;2"</formula>
    </cfRule>
  </conditionalFormatting>
  <conditionalFormatting sqref="KW15">
    <cfRule type="cellIs" dxfId="2303" priority="2357" operator="equal">
      <formula>"&gt;1"</formula>
    </cfRule>
  </conditionalFormatting>
  <conditionalFormatting sqref="KV15">
    <cfRule type="cellIs" dxfId="2302" priority="2347" operator="equal">
      <formula>1</formula>
    </cfRule>
  </conditionalFormatting>
  <conditionalFormatting sqref="KV15">
    <cfRule type="cellIs" dxfId="2301" priority="2348" operator="equal">
      <formula>2</formula>
    </cfRule>
  </conditionalFormatting>
  <conditionalFormatting sqref="KV15">
    <cfRule type="cellIs" dxfId="2300" priority="2349" operator="equal">
      <formula>3</formula>
    </cfRule>
  </conditionalFormatting>
  <conditionalFormatting sqref="KV15">
    <cfRule type="cellIs" dxfId="2299" priority="2350" operator="equal">
      <formula>4</formula>
    </cfRule>
  </conditionalFormatting>
  <conditionalFormatting sqref="KV15">
    <cfRule type="cellIs" dxfId="2298" priority="2351" operator="equal">
      <formula>5</formula>
    </cfRule>
  </conditionalFormatting>
  <conditionalFormatting sqref="KV15">
    <cfRule type="cellIs" dxfId="2297" priority="2352" operator="equal">
      <formula>1</formula>
    </cfRule>
    <cfRule type="cellIs" dxfId="2296" priority="2353" operator="equal">
      <formula>2</formula>
    </cfRule>
    <cfRule type="cellIs" dxfId="2295" priority="2354" operator="equal">
      <formula>3</formula>
    </cfRule>
    <cfRule type="cellIs" dxfId="2294" priority="2355" operator="equal">
      <formula>4</formula>
    </cfRule>
    <cfRule type="cellIs" dxfId="2293" priority="2356" operator="equal">
      <formula>5</formula>
    </cfRule>
  </conditionalFormatting>
  <conditionalFormatting sqref="KV15">
    <cfRule type="cellIs" dxfId="2292" priority="2346" operator="equal">
      <formula>"&gt;2"</formula>
    </cfRule>
  </conditionalFormatting>
  <conditionalFormatting sqref="KW17">
    <cfRule type="cellIs" dxfId="2291" priority="2345" operator="equal">
      <formula>"&gt;1"</formula>
    </cfRule>
  </conditionalFormatting>
  <conditionalFormatting sqref="KV17">
    <cfRule type="cellIs" dxfId="2290" priority="2335" operator="equal">
      <formula>1</formula>
    </cfRule>
  </conditionalFormatting>
  <conditionalFormatting sqref="KV17">
    <cfRule type="cellIs" dxfId="2289" priority="2336" operator="equal">
      <formula>2</formula>
    </cfRule>
  </conditionalFormatting>
  <conditionalFormatting sqref="KV17">
    <cfRule type="cellIs" dxfId="2288" priority="2337" operator="equal">
      <formula>3</formula>
    </cfRule>
  </conditionalFormatting>
  <conditionalFormatting sqref="KV17">
    <cfRule type="cellIs" dxfId="2287" priority="2338" operator="equal">
      <formula>4</formula>
    </cfRule>
  </conditionalFormatting>
  <conditionalFormatting sqref="KV17">
    <cfRule type="cellIs" dxfId="2286" priority="2339" operator="equal">
      <formula>5</formula>
    </cfRule>
  </conditionalFormatting>
  <conditionalFormatting sqref="KV17">
    <cfRule type="cellIs" dxfId="2285" priority="2340" operator="equal">
      <formula>1</formula>
    </cfRule>
    <cfRule type="cellIs" dxfId="2284" priority="2341" operator="equal">
      <formula>2</formula>
    </cfRule>
    <cfRule type="cellIs" dxfId="2283" priority="2342" operator="equal">
      <formula>3</formula>
    </cfRule>
    <cfRule type="cellIs" dxfId="2282" priority="2343" operator="equal">
      <formula>4</formula>
    </cfRule>
    <cfRule type="cellIs" dxfId="2281" priority="2344" operator="equal">
      <formula>5</formula>
    </cfRule>
  </conditionalFormatting>
  <conditionalFormatting sqref="KV17">
    <cfRule type="cellIs" dxfId="2280" priority="2334" operator="equal">
      <formula>"&gt;2"</formula>
    </cfRule>
  </conditionalFormatting>
  <conditionalFormatting sqref="KW24:KW26">
    <cfRule type="cellIs" dxfId="2279" priority="2333" operator="equal">
      <formula>"&gt;1"</formula>
    </cfRule>
  </conditionalFormatting>
  <conditionalFormatting sqref="KV24:KV26">
    <cfRule type="cellIs" dxfId="2278" priority="2323" operator="equal">
      <formula>1</formula>
    </cfRule>
  </conditionalFormatting>
  <conditionalFormatting sqref="KV24:KV26">
    <cfRule type="cellIs" dxfId="2277" priority="2324" operator="equal">
      <formula>2</formula>
    </cfRule>
  </conditionalFormatting>
  <conditionalFormatting sqref="KV24:KV26">
    <cfRule type="cellIs" dxfId="2276" priority="2325" operator="equal">
      <formula>3</formula>
    </cfRule>
  </conditionalFormatting>
  <conditionalFormatting sqref="KV24:KV26">
    <cfRule type="cellIs" dxfId="2275" priority="2326" operator="equal">
      <formula>4</formula>
    </cfRule>
  </conditionalFormatting>
  <conditionalFormatting sqref="KV24:KV26">
    <cfRule type="cellIs" dxfId="2274" priority="2327" operator="equal">
      <formula>5</formula>
    </cfRule>
  </conditionalFormatting>
  <conditionalFormatting sqref="KV24:KV26">
    <cfRule type="cellIs" dxfId="2273" priority="2328" operator="equal">
      <formula>1</formula>
    </cfRule>
    <cfRule type="cellIs" dxfId="2272" priority="2329" operator="equal">
      <formula>2</formula>
    </cfRule>
    <cfRule type="cellIs" dxfId="2271" priority="2330" operator="equal">
      <formula>3</formula>
    </cfRule>
    <cfRule type="cellIs" dxfId="2270" priority="2331" operator="equal">
      <formula>4</formula>
    </cfRule>
    <cfRule type="cellIs" dxfId="2269" priority="2332" operator="equal">
      <formula>5</formula>
    </cfRule>
  </conditionalFormatting>
  <conditionalFormatting sqref="KV24:KV26">
    <cfRule type="cellIs" dxfId="2268" priority="2322" operator="equal">
      <formula>"&gt;2"</formula>
    </cfRule>
  </conditionalFormatting>
  <conditionalFormatting sqref="KW29">
    <cfRule type="cellIs" dxfId="2267" priority="2321" operator="equal">
      <formula>"&gt;1"</formula>
    </cfRule>
  </conditionalFormatting>
  <conditionalFormatting sqref="KV29">
    <cfRule type="cellIs" dxfId="2266" priority="2311" operator="equal">
      <formula>1</formula>
    </cfRule>
  </conditionalFormatting>
  <conditionalFormatting sqref="KV29">
    <cfRule type="cellIs" dxfId="2265" priority="2312" operator="equal">
      <formula>2</formula>
    </cfRule>
  </conditionalFormatting>
  <conditionalFormatting sqref="KV29">
    <cfRule type="cellIs" dxfId="2264" priority="2313" operator="equal">
      <formula>3</formula>
    </cfRule>
  </conditionalFormatting>
  <conditionalFormatting sqref="KV29">
    <cfRule type="cellIs" dxfId="2263" priority="2314" operator="equal">
      <formula>4</formula>
    </cfRule>
  </conditionalFormatting>
  <conditionalFormatting sqref="KV29">
    <cfRule type="cellIs" dxfId="2262" priority="2315" operator="equal">
      <formula>5</formula>
    </cfRule>
  </conditionalFormatting>
  <conditionalFormatting sqref="KV29">
    <cfRule type="cellIs" dxfId="2261" priority="2316" operator="equal">
      <formula>1</formula>
    </cfRule>
    <cfRule type="cellIs" dxfId="2260" priority="2317" operator="equal">
      <formula>2</formula>
    </cfRule>
    <cfRule type="cellIs" dxfId="2259" priority="2318" operator="equal">
      <formula>3</formula>
    </cfRule>
    <cfRule type="cellIs" dxfId="2258" priority="2319" operator="equal">
      <formula>4</formula>
    </cfRule>
    <cfRule type="cellIs" dxfId="2257" priority="2320" operator="equal">
      <formula>5</formula>
    </cfRule>
  </conditionalFormatting>
  <conditionalFormatting sqref="KV29">
    <cfRule type="cellIs" dxfId="2256" priority="2310" operator="equal">
      <formula>"&gt;2"</formula>
    </cfRule>
  </conditionalFormatting>
  <conditionalFormatting sqref="KW40:KW42">
    <cfRule type="cellIs" dxfId="2255" priority="2309" operator="equal">
      <formula>"&gt;1"</formula>
    </cfRule>
  </conditionalFormatting>
  <conditionalFormatting sqref="KV40:KV42">
    <cfRule type="cellIs" dxfId="2254" priority="2299" operator="equal">
      <formula>1</formula>
    </cfRule>
  </conditionalFormatting>
  <conditionalFormatting sqref="KV40:KV42">
    <cfRule type="cellIs" dxfId="2253" priority="2300" operator="equal">
      <formula>2</formula>
    </cfRule>
  </conditionalFormatting>
  <conditionalFormatting sqref="KV40:KV42">
    <cfRule type="cellIs" dxfId="2252" priority="2301" operator="equal">
      <formula>3</formula>
    </cfRule>
  </conditionalFormatting>
  <conditionalFormatting sqref="KV40:KV42">
    <cfRule type="cellIs" dxfId="2251" priority="2302" operator="equal">
      <formula>4</formula>
    </cfRule>
  </conditionalFormatting>
  <conditionalFormatting sqref="KV40:KV42">
    <cfRule type="cellIs" dxfId="2250" priority="2303" operator="equal">
      <formula>5</formula>
    </cfRule>
  </conditionalFormatting>
  <conditionalFormatting sqref="KV40:KV42">
    <cfRule type="cellIs" dxfId="2249" priority="2304" operator="equal">
      <formula>1</formula>
    </cfRule>
    <cfRule type="cellIs" dxfId="2248" priority="2305" operator="equal">
      <formula>2</formula>
    </cfRule>
    <cfRule type="cellIs" dxfId="2247" priority="2306" operator="equal">
      <formula>3</formula>
    </cfRule>
    <cfRule type="cellIs" dxfId="2246" priority="2307" operator="equal">
      <formula>4</formula>
    </cfRule>
    <cfRule type="cellIs" dxfId="2245" priority="2308" operator="equal">
      <formula>5</formula>
    </cfRule>
  </conditionalFormatting>
  <conditionalFormatting sqref="KV40:KV42">
    <cfRule type="cellIs" dxfId="2244" priority="2298" operator="equal">
      <formula>"&gt;2"</formula>
    </cfRule>
  </conditionalFormatting>
  <conditionalFormatting sqref="KW44">
    <cfRule type="cellIs" dxfId="2243" priority="2297" operator="equal">
      <formula>"&gt;1"</formula>
    </cfRule>
  </conditionalFormatting>
  <conditionalFormatting sqref="KV44">
    <cfRule type="cellIs" dxfId="2242" priority="2287" operator="equal">
      <formula>1</formula>
    </cfRule>
  </conditionalFormatting>
  <conditionalFormatting sqref="KV44">
    <cfRule type="cellIs" dxfId="2241" priority="2288" operator="equal">
      <formula>2</formula>
    </cfRule>
  </conditionalFormatting>
  <conditionalFormatting sqref="KV44">
    <cfRule type="cellIs" dxfId="2240" priority="2289" operator="equal">
      <formula>3</formula>
    </cfRule>
  </conditionalFormatting>
  <conditionalFormatting sqref="KV44">
    <cfRule type="cellIs" dxfId="2239" priority="2290" operator="equal">
      <formula>4</formula>
    </cfRule>
  </conditionalFormatting>
  <conditionalFormatting sqref="KV44">
    <cfRule type="cellIs" dxfId="2238" priority="2291" operator="equal">
      <formula>5</formula>
    </cfRule>
  </conditionalFormatting>
  <conditionalFormatting sqref="KV44">
    <cfRule type="cellIs" dxfId="2237" priority="2292" operator="equal">
      <formula>1</formula>
    </cfRule>
    <cfRule type="cellIs" dxfId="2236" priority="2293" operator="equal">
      <formula>2</formula>
    </cfRule>
    <cfRule type="cellIs" dxfId="2235" priority="2294" operator="equal">
      <formula>3</formula>
    </cfRule>
    <cfRule type="cellIs" dxfId="2234" priority="2295" operator="equal">
      <formula>4</formula>
    </cfRule>
    <cfRule type="cellIs" dxfId="2233" priority="2296" operator="equal">
      <formula>5</formula>
    </cfRule>
  </conditionalFormatting>
  <conditionalFormatting sqref="KV44">
    <cfRule type="cellIs" dxfId="2232" priority="2286" operator="equal">
      <formula>"&gt;2"</formula>
    </cfRule>
  </conditionalFormatting>
  <conditionalFormatting sqref="KW49">
    <cfRule type="cellIs" dxfId="2231" priority="2285" operator="equal">
      <formula>"&gt;1"</formula>
    </cfRule>
  </conditionalFormatting>
  <conditionalFormatting sqref="KV49">
    <cfRule type="cellIs" dxfId="2230" priority="2275" operator="equal">
      <formula>1</formula>
    </cfRule>
  </conditionalFormatting>
  <conditionalFormatting sqref="KV49">
    <cfRule type="cellIs" dxfId="2229" priority="2276" operator="equal">
      <formula>2</formula>
    </cfRule>
  </conditionalFormatting>
  <conditionalFormatting sqref="KV49">
    <cfRule type="cellIs" dxfId="2228" priority="2277" operator="equal">
      <formula>3</formula>
    </cfRule>
  </conditionalFormatting>
  <conditionalFormatting sqref="KV49">
    <cfRule type="cellIs" dxfId="2227" priority="2278" operator="equal">
      <formula>4</formula>
    </cfRule>
  </conditionalFormatting>
  <conditionalFormatting sqref="KV49">
    <cfRule type="cellIs" dxfId="2226" priority="2279" operator="equal">
      <formula>5</formula>
    </cfRule>
  </conditionalFormatting>
  <conditionalFormatting sqref="KV49">
    <cfRule type="cellIs" dxfId="2225" priority="2280" operator="equal">
      <formula>1</formula>
    </cfRule>
    <cfRule type="cellIs" dxfId="2224" priority="2281" operator="equal">
      <formula>2</formula>
    </cfRule>
    <cfRule type="cellIs" dxfId="2223" priority="2282" operator="equal">
      <formula>3</formula>
    </cfRule>
    <cfRule type="cellIs" dxfId="2222" priority="2283" operator="equal">
      <formula>4</formula>
    </cfRule>
    <cfRule type="cellIs" dxfId="2221" priority="2284" operator="equal">
      <formula>5</formula>
    </cfRule>
  </conditionalFormatting>
  <conditionalFormatting sqref="KV49">
    <cfRule type="cellIs" dxfId="2220" priority="2274" operator="equal">
      <formula>"&gt;2"</formula>
    </cfRule>
  </conditionalFormatting>
  <conditionalFormatting sqref="KW50">
    <cfRule type="cellIs" dxfId="2219" priority="2273" operator="equal">
      <formula>"&gt;1"</formula>
    </cfRule>
  </conditionalFormatting>
  <conditionalFormatting sqref="KV50">
    <cfRule type="cellIs" dxfId="2218" priority="2263" operator="equal">
      <formula>1</formula>
    </cfRule>
  </conditionalFormatting>
  <conditionalFormatting sqref="KV50">
    <cfRule type="cellIs" dxfId="2217" priority="2264" operator="equal">
      <formula>2</formula>
    </cfRule>
  </conditionalFormatting>
  <conditionalFormatting sqref="KV50">
    <cfRule type="cellIs" dxfId="2216" priority="2265" operator="equal">
      <formula>3</formula>
    </cfRule>
  </conditionalFormatting>
  <conditionalFormatting sqref="KV50">
    <cfRule type="cellIs" dxfId="2215" priority="2266" operator="equal">
      <formula>4</formula>
    </cfRule>
  </conditionalFormatting>
  <conditionalFormatting sqref="KV50">
    <cfRule type="cellIs" dxfId="2214" priority="2267" operator="equal">
      <formula>5</formula>
    </cfRule>
  </conditionalFormatting>
  <conditionalFormatting sqref="KV50">
    <cfRule type="cellIs" dxfId="2213" priority="2268" operator="equal">
      <formula>1</formula>
    </cfRule>
    <cfRule type="cellIs" dxfId="2212" priority="2269" operator="equal">
      <formula>2</formula>
    </cfRule>
    <cfRule type="cellIs" dxfId="2211" priority="2270" operator="equal">
      <formula>3</formula>
    </cfRule>
    <cfRule type="cellIs" dxfId="2210" priority="2271" operator="equal">
      <formula>4</formula>
    </cfRule>
    <cfRule type="cellIs" dxfId="2209" priority="2272" operator="equal">
      <formula>5</formula>
    </cfRule>
  </conditionalFormatting>
  <conditionalFormatting sqref="KV50">
    <cfRule type="cellIs" dxfId="2208" priority="2262" operator="equal">
      <formula>"&gt;2"</formula>
    </cfRule>
  </conditionalFormatting>
  <conditionalFormatting sqref="KW39">
    <cfRule type="cellIs" dxfId="2207" priority="2261" operator="equal">
      <formula>"&gt;1"</formula>
    </cfRule>
  </conditionalFormatting>
  <conditionalFormatting sqref="KV39">
    <cfRule type="cellIs" dxfId="2206" priority="2251" operator="equal">
      <formula>1</formula>
    </cfRule>
  </conditionalFormatting>
  <conditionalFormatting sqref="KV39">
    <cfRule type="cellIs" dxfId="2205" priority="2252" operator="equal">
      <formula>2</formula>
    </cfRule>
  </conditionalFormatting>
  <conditionalFormatting sqref="KV39">
    <cfRule type="cellIs" dxfId="2204" priority="2253" operator="equal">
      <formula>3</formula>
    </cfRule>
  </conditionalFormatting>
  <conditionalFormatting sqref="KV39">
    <cfRule type="cellIs" dxfId="2203" priority="2254" operator="equal">
      <formula>4</formula>
    </cfRule>
  </conditionalFormatting>
  <conditionalFormatting sqref="KV39">
    <cfRule type="cellIs" dxfId="2202" priority="2255" operator="equal">
      <formula>5</formula>
    </cfRule>
  </conditionalFormatting>
  <conditionalFormatting sqref="KV39">
    <cfRule type="cellIs" dxfId="2201" priority="2256" operator="equal">
      <formula>1</formula>
    </cfRule>
    <cfRule type="cellIs" dxfId="2200" priority="2257" operator="equal">
      <formula>2</formula>
    </cfRule>
    <cfRule type="cellIs" dxfId="2199" priority="2258" operator="equal">
      <formula>3</formula>
    </cfRule>
    <cfRule type="cellIs" dxfId="2198" priority="2259" operator="equal">
      <formula>4</formula>
    </cfRule>
    <cfRule type="cellIs" dxfId="2197" priority="2260" operator="equal">
      <formula>5</formula>
    </cfRule>
  </conditionalFormatting>
  <conditionalFormatting sqref="KV39">
    <cfRule type="cellIs" dxfId="2196" priority="2250" operator="equal">
      <formula>"&gt;2"</formula>
    </cfRule>
  </conditionalFormatting>
  <conditionalFormatting sqref="KV43">
    <cfRule type="cellIs" dxfId="2195" priority="2248" operator="equal">
      <formula>2</formula>
    </cfRule>
    <cfRule type="cellIs" dxfId="2194" priority="2249" operator="equal">
      <formula>1</formula>
    </cfRule>
  </conditionalFormatting>
  <conditionalFormatting sqref="KV43">
    <cfRule type="cellIs" dxfId="2193" priority="2247" operator="equal">
      <formula>"&gt; 1"</formula>
    </cfRule>
  </conditionalFormatting>
  <conditionalFormatting sqref="KW43">
    <cfRule type="cellIs" dxfId="2192" priority="2246" operator="equal">
      <formula>"&gt;1"</formula>
    </cfRule>
  </conditionalFormatting>
  <conditionalFormatting sqref="KU23:KU26">
    <cfRule type="cellIs" dxfId="2191" priority="2241" operator="equal">
      <formula>"&gt;1"</formula>
    </cfRule>
  </conditionalFormatting>
  <conditionalFormatting sqref="NH7">
    <cfRule type="cellIs" dxfId="2190" priority="2240" operator="equal">
      <formula>"&gt;1"</formula>
    </cfRule>
  </conditionalFormatting>
  <conditionalFormatting sqref="NG7">
    <cfRule type="cellIs" dxfId="2189" priority="2230" operator="equal">
      <formula>1</formula>
    </cfRule>
  </conditionalFormatting>
  <conditionalFormatting sqref="NG7">
    <cfRule type="cellIs" dxfId="2188" priority="2231" operator="equal">
      <formula>2</formula>
    </cfRule>
  </conditionalFormatting>
  <conditionalFormatting sqref="NG7">
    <cfRule type="cellIs" dxfId="2187" priority="2232" operator="equal">
      <formula>3</formula>
    </cfRule>
  </conditionalFormatting>
  <conditionalFormatting sqref="NG7">
    <cfRule type="cellIs" dxfId="2186" priority="2233" operator="equal">
      <formula>4</formula>
    </cfRule>
  </conditionalFormatting>
  <conditionalFormatting sqref="NG7">
    <cfRule type="cellIs" dxfId="2185" priority="2234" operator="equal">
      <formula>5</formula>
    </cfRule>
  </conditionalFormatting>
  <conditionalFormatting sqref="NG7">
    <cfRule type="cellIs" dxfId="2184" priority="2235" operator="equal">
      <formula>1</formula>
    </cfRule>
    <cfRule type="cellIs" dxfId="2183" priority="2236" operator="equal">
      <formula>2</formula>
    </cfRule>
    <cfRule type="cellIs" dxfId="2182" priority="2237" operator="equal">
      <formula>3</formula>
    </cfRule>
    <cfRule type="cellIs" dxfId="2181" priority="2238" operator="equal">
      <formula>4</formula>
    </cfRule>
    <cfRule type="cellIs" dxfId="2180" priority="2239" operator="equal">
      <formula>5</formula>
    </cfRule>
  </conditionalFormatting>
  <conditionalFormatting sqref="NG7">
    <cfRule type="cellIs" dxfId="2179" priority="2229" operator="equal">
      <formula>"&gt;2"</formula>
    </cfRule>
  </conditionalFormatting>
  <conditionalFormatting sqref="NH11:NH12">
    <cfRule type="cellIs" dxfId="2178" priority="2228" operator="equal">
      <formula>"&gt;1"</formula>
    </cfRule>
  </conditionalFormatting>
  <conditionalFormatting sqref="NG11:NG12">
    <cfRule type="cellIs" dxfId="2177" priority="2218" operator="equal">
      <formula>1</formula>
    </cfRule>
  </conditionalFormatting>
  <conditionalFormatting sqref="NG11:NG12">
    <cfRule type="cellIs" dxfId="2176" priority="2219" operator="equal">
      <formula>2</formula>
    </cfRule>
  </conditionalFormatting>
  <conditionalFormatting sqref="NG11:NG12">
    <cfRule type="cellIs" dxfId="2175" priority="2220" operator="equal">
      <formula>3</formula>
    </cfRule>
  </conditionalFormatting>
  <conditionalFormatting sqref="NG11:NG12">
    <cfRule type="cellIs" dxfId="2174" priority="2221" operator="equal">
      <formula>4</formula>
    </cfRule>
  </conditionalFormatting>
  <conditionalFormatting sqref="NG11:NG12">
    <cfRule type="cellIs" dxfId="2173" priority="2222" operator="equal">
      <formula>5</formula>
    </cfRule>
  </conditionalFormatting>
  <conditionalFormatting sqref="NG11:NG12">
    <cfRule type="cellIs" dxfId="2172" priority="2223" operator="equal">
      <formula>1</formula>
    </cfRule>
    <cfRule type="cellIs" dxfId="2171" priority="2224" operator="equal">
      <formula>2</formula>
    </cfRule>
    <cfRule type="cellIs" dxfId="2170" priority="2225" operator="equal">
      <formula>3</formula>
    </cfRule>
    <cfRule type="cellIs" dxfId="2169" priority="2226" operator="equal">
      <formula>4</formula>
    </cfRule>
    <cfRule type="cellIs" dxfId="2168" priority="2227" operator="equal">
      <formula>5</formula>
    </cfRule>
  </conditionalFormatting>
  <conditionalFormatting sqref="NG11:NG12">
    <cfRule type="cellIs" dxfId="2167" priority="2217" operator="equal">
      <formula>"&gt;2"</formula>
    </cfRule>
  </conditionalFormatting>
  <conditionalFormatting sqref="NH15">
    <cfRule type="cellIs" dxfId="2166" priority="2216" operator="equal">
      <formula>"&gt;1"</formula>
    </cfRule>
  </conditionalFormatting>
  <conditionalFormatting sqref="NG15">
    <cfRule type="cellIs" dxfId="2165" priority="2206" operator="equal">
      <formula>1</formula>
    </cfRule>
  </conditionalFormatting>
  <conditionalFormatting sqref="NG15">
    <cfRule type="cellIs" dxfId="2164" priority="2207" operator="equal">
      <formula>2</formula>
    </cfRule>
  </conditionalFormatting>
  <conditionalFormatting sqref="NG15">
    <cfRule type="cellIs" dxfId="2163" priority="2208" operator="equal">
      <formula>3</formula>
    </cfRule>
  </conditionalFormatting>
  <conditionalFormatting sqref="NG15">
    <cfRule type="cellIs" dxfId="2162" priority="2209" operator="equal">
      <formula>4</formula>
    </cfRule>
  </conditionalFormatting>
  <conditionalFormatting sqref="NG15">
    <cfRule type="cellIs" dxfId="2161" priority="2210" operator="equal">
      <formula>5</formula>
    </cfRule>
  </conditionalFormatting>
  <conditionalFormatting sqref="NG15">
    <cfRule type="cellIs" dxfId="2160" priority="2211" operator="equal">
      <formula>1</formula>
    </cfRule>
    <cfRule type="cellIs" dxfId="2159" priority="2212" operator="equal">
      <formula>2</formula>
    </cfRule>
    <cfRule type="cellIs" dxfId="2158" priority="2213" operator="equal">
      <formula>3</formula>
    </cfRule>
    <cfRule type="cellIs" dxfId="2157" priority="2214" operator="equal">
      <formula>4</formula>
    </cfRule>
    <cfRule type="cellIs" dxfId="2156" priority="2215" operator="equal">
      <formula>5</formula>
    </cfRule>
  </conditionalFormatting>
  <conditionalFormatting sqref="NG15">
    <cfRule type="cellIs" dxfId="2155" priority="2205" operator="equal">
      <formula>"&gt;2"</formula>
    </cfRule>
  </conditionalFormatting>
  <conditionalFormatting sqref="NH17">
    <cfRule type="cellIs" dxfId="2154" priority="2204" operator="equal">
      <formula>"&gt;1"</formula>
    </cfRule>
  </conditionalFormatting>
  <conditionalFormatting sqref="NG17">
    <cfRule type="cellIs" dxfId="2153" priority="2194" operator="equal">
      <formula>1</formula>
    </cfRule>
  </conditionalFormatting>
  <conditionalFormatting sqref="NG17">
    <cfRule type="cellIs" dxfId="2152" priority="2195" operator="equal">
      <formula>2</formula>
    </cfRule>
  </conditionalFormatting>
  <conditionalFormatting sqref="NG17">
    <cfRule type="cellIs" dxfId="2151" priority="2196" operator="equal">
      <formula>3</formula>
    </cfRule>
  </conditionalFormatting>
  <conditionalFormatting sqref="NG17">
    <cfRule type="cellIs" dxfId="2150" priority="2197" operator="equal">
      <formula>4</formula>
    </cfRule>
  </conditionalFormatting>
  <conditionalFormatting sqref="NG17">
    <cfRule type="cellIs" dxfId="2149" priority="2198" operator="equal">
      <formula>5</formula>
    </cfRule>
  </conditionalFormatting>
  <conditionalFormatting sqref="NG17">
    <cfRule type="cellIs" dxfId="2148" priority="2199" operator="equal">
      <formula>1</formula>
    </cfRule>
    <cfRule type="cellIs" dxfId="2147" priority="2200" operator="equal">
      <formula>2</formula>
    </cfRule>
    <cfRule type="cellIs" dxfId="2146" priority="2201" operator="equal">
      <formula>3</formula>
    </cfRule>
    <cfRule type="cellIs" dxfId="2145" priority="2202" operator="equal">
      <formula>4</formula>
    </cfRule>
    <cfRule type="cellIs" dxfId="2144" priority="2203" operator="equal">
      <formula>5</formula>
    </cfRule>
  </conditionalFormatting>
  <conditionalFormatting sqref="NG17">
    <cfRule type="cellIs" dxfId="2143" priority="2193" operator="equal">
      <formula>"&gt;2"</formula>
    </cfRule>
  </conditionalFormatting>
  <conditionalFormatting sqref="NH24:NH26">
    <cfRule type="cellIs" dxfId="2142" priority="2192" operator="equal">
      <formula>"&gt;1"</formula>
    </cfRule>
  </conditionalFormatting>
  <conditionalFormatting sqref="NG24:NG26">
    <cfRule type="cellIs" dxfId="2141" priority="2182" operator="equal">
      <formula>1</formula>
    </cfRule>
  </conditionalFormatting>
  <conditionalFormatting sqref="NG24:NG26">
    <cfRule type="cellIs" dxfId="2140" priority="2183" operator="equal">
      <formula>2</formula>
    </cfRule>
  </conditionalFormatting>
  <conditionalFormatting sqref="NG24:NG26">
    <cfRule type="cellIs" dxfId="2139" priority="2184" operator="equal">
      <formula>3</formula>
    </cfRule>
  </conditionalFormatting>
  <conditionalFormatting sqref="NG24:NG26">
    <cfRule type="cellIs" dxfId="2138" priority="2185" operator="equal">
      <formula>4</formula>
    </cfRule>
  </conditionalFormatting>
  <conditionalFormatting sqref="NG24:NG26">
    <cfRule type="cellIs" dxfId="2137" priority="2186" operator="equal">
      <formula>5</formula>
    </cfRule>
  </conditionalFormatting>
  <conditionalFormatting sqref="NG24:NG26">
    <cfRule type="cellIs" dxfId="2136" priority="2187" operator="equal">
      <formula>1</formula>
    </cfRule>
    <cfRule type="cellIs" dxfId="2135" priority="2188" operator="equal">
      <formula>2</formula>
    </cfRule>
    <cfRule type="cellIs" dxfId="2134" priority="2189" operator="equal">
      <formula>3</formula>
    </cfRule>
    <cfRule type="cellIs" dxfId="2133" priority="2190" operator="equal">
      <formula>4</formula>
    </cfRule>
    <cfRule type="cellIs" dxfId="2132" priority="2191" operator="equal">
      <formula>5</formula>
    </cfRule>
  </conditionalFormatting>
  <conditionalFormatting sqref="NG24:NG26">
    <cfRule type="cellIs" dxfId="2131" priority="2181" operator="equal">
      <formula>"&gt;2"</formula>
    </cfRule>
  </conditionalFormatting>
  <conditionalFormatting sqref="NH29">
    <cfRule type="cellIs" dxfId="2130" priority="2180" operator="equal">
      <formula>"&gt;1"</formula>
    </cfRule>
  </conditionalFormatting>
  <conditionalFormatting sqref="NG29">
    <cfRule type="cellIs" dxfId="2129" priority="2170" operator="equal">
      <formula>1</formula>
    </cfRule>
  </conditionalFormatting>
  <conditionalFormatting sqref="NG29">
    <cfRule type="cellIs" dxfId="2128" priority="2171" operator="equal">
      <formula>2</formula>
    </cfRule>
  </conditionalFormatting>
  <conditionalFormatting sqref="NG29">
    <cfRule type="cellIs" dxfId="2127" priority="2172" operator="equal">
      <formula>3</formula>
    </cfRule>
  </conditionalFormatting>
  <conditionalFormatting sqref="NG29">
    <cfRule type="cellIs" dxfId="2126" priority="2173" operator="equal">
      <formula>4</formula>
    </cfRule>
  </conditionalFormatting>
  <conditionalFormatting sqref="NG29">
    <cfRule type="cellIs" dxfId="2125" priority="2174" operator="equal">
      <formula>5</formula>
    </cfRule>
  </conditionalFormatting>
  <conditionalFormatting sqref="NG29">
    <cfRule type="cellIs" dxfId="2124" priority="2175" operator="equal">
      <formula>1</formula>
    </cfRule>
    <cfRule type="cellIs" dxfId="2123" priority="2176" operator="equal">
      <formula>2</formula>
    </cfRule>
    <cfRule type="cellIs" dxfId="2122" priority="2177" operator="equal">
      <formula>3</formula>
    </cfRule>
    <cfRule type="cellIs" dxfId="2121" priority="2178" operator="equal">
      <formula>4</formula>
    </cfRule>
    <cfRule type="cellIs" dxfId="2120" priority="2179" operator="equal">
      <formula>5</formula>
    </cfRule>
  </conditionalFormatting>
  <conditionalFormatting sqref="NG29">
    <cfRule type="cellIs" dxfId="2119" priority="2169" operator="equal">
      <formula>"&gt;2"</formula>
    </cfRule>
  </conditionalFormatting>
  <conditionalFormatting sqref="NH40:NH44">
    <cfRule type="cellIs" dxfId="2118" priority="2168" operator="equal">
      <formula>"&gt;1"</formula>
    </cfRule>
  </conditionalFormatting>
  <conditionalFormatting sqref="NG40:NG44">
    <cfRule type="cellIs" dxfId="2117" priority="2158" operator="equal">
      <formula>1</formula>
    </cfRule>
  </conditionalFormatting>
  <conditionalFormatting sqref="NG40:NG44">
    <cfRule type="cellIs" dxfId="2116" priority="2159" operator="equal">
      <formula>2</formula>
    </cfRule>
  </conditionalFormatting>
  <conditionalFormatting sqref="NG40:NG44">
    <cfRule type="cellIs" dxfId="2115" priority="2160" operator="equal">
      <formula>3</formula>
    </cfRule>
  </conditionalFormatting>
  <conditionalFormatting sqref="NG40:NG44">
    <cfRule type="cellIs" dxfId="2114" priority="2161" operator="equal">
      <formula>4</formula>
    </cfRule>
  </conditionalFormatting>
  <conditionalFormatting sqref="NG40:NG44">
    <cfRule type="cellIs" dxfId="2113" priority="2162" operator="equal">
      <formula>5</formula>
    </cfRule>
  </conditionalFormatting>
  <conditionalFormatting sqref="NG40:NG44">
    <cfRule type="cellIs" dxfId="2112" priority="2163" operator="equal">
      <formula>1</formula>
    </cfRule>
    <cfRule type="cellIs" dxfId="2111" priority="2164" operator="equal">
      <formula>2</formula>
    </cfRule>
    <cfRule type="cellIs" dxfId="2110" priority="2165" operator="equal">
      <formula>3</formula>
    </cfRule>
    <cfRule type="cellIs" dxfId="2109" priority="2166" operator="equal">
      <formula>4</formula>
    </cfRule>
    <cfRule type="cellIs" dxfId="2108" priority="2167" operator="equal">
      <formula>5</formula>
    </cfRule>
  </conditionalFormatting>
  <conditionalFormatting sqref="NG40:NG44">
    <cfRule type="cellIs" dxfId="2107" priority="2157" operator="equal">
      <formula>"&gt;2"</formula>
    </cfRule>
  </conditionalFormatting>
  <conditionalFormatting sqref="NH49">
    <cfRule type="cellIs" dxfId="2106" priority="2156" operator="equal">
      <formula>"&gt;1"</formula>
    </cfRule>
  </conditionalFormatting>
  <conditionalFormatting sqref="NG49">
    <cfRule type="cellIs" dxfId="2105" priority="2146" operator="equal">
      <formula>1</formula>
    </cfRule>
  </conditionalFormatting>
  <conditionalFormatting sqref="NG49">
    <cfRule type="cellIs" dxfId="2104" priority="2147" operator="equal">
      <formula>2</formula>
    </cfRule>
  </conditionalFormatting>
  <conditionalFormatting sqref="NG49">
    <cfRule type="cellIs" dxfId="2103" priority="2148" operator="equal">
      <formula>3</formula>
    </cfRule>
  </conditionalFormatting>
  <conditionalFormatting sqref="NG49">
    <cfRule type="cellIs" dxfId="2102" priority="2149" operator="equal">
      <formula>4</formula>
    </cfRule>
  </conditionalFormatting>
  <conditionalFormatting sqref="NG49">
    <cfRule type="cellIs" dxfId="2101" priority="2150" operator="equal">
      <formula>5</formula>
    </cfRule>
  </conditionalFormatting>
  <conditionalFormatting sqref="NG49">
    <cfRule type="cellIs" dxfId="2100" priority="2151" operator="equal">
      <formula>1</formula>
    </cfRule>
    <cfRule type="cellIs" dxfId="2099" priority="2152" operator="equal">
      <formula>2</formula>
    </cfRule>
    <cfRule type="cellIs" dxfId="2098" priority="2153" operator="equal">
      <formula>3</formula>
    </cfRule>
    <cfRule type="cellIs" dxfId="2097" priority="2154" operator="equal">
      <formula>4</formula>
    </cfRule>
    <cfRule type="cellIs" dxfId="2096" priority="2155" operator="equal">
      <formula>5</formula>
    </cfRule>
  </conditionalFormatting>
  <conditionalFormatting sqref="NG49">
    <cfRule type="cellIs" dxfId="2095" priority="2145" operator="equal">
      <formula>"&gt;2"</formula>
    </cfRule>
  </conditionalFormatting>
  <conditionalFormatting sqref="LY50">
    <cfRule type="cellIs" dxfId="2094" priority="2144" operator="equal">
      <formula>"&gt;1"</formula>
    </cfRule>
  </conditionalFormatting>
  <conditionalFormatting sqref="LX50">
    <cfRule type="cellIs" dxfId="2093" priority="2134" operator="equal">
      <formula>1</formula>
    </cfRule>
  </conditionalFormatting>
  <conditionalFormatting sqref="LX50">
    <cfRule type="cellIs" dxfId="2092" priority="2135" operator="equal">
      <formula>2</formula>
    </cfRule>
  </conditionalFormatting>
  <conditionalFormatting sqref="LX50">
    <cfRule type="cellIs" dxfId="2091" priority="2136" operator="equal">
      <formula>3</formula>
    </cfRule>
  </conditionalFormatting>
  <conditionalFormatting sqref="LX50">
    <cfRule type="cellIs" dxfId="2090" priority="2137" operator="equal">
      <formula>4</formula>
    </cfRule>
  </conditionalFormatting>
  <conditionalFormatting sqref="LX50">
    <cfRule type="cellIs" dxfId="2089" priority="2138" operator="equal">
      <formula>5</formula>
    </cfRule>
  </conditionalFormatting>
  <conditionalFormatting sqref="LX50">
    <cfRule type="cellIs" dxfId="2088" priority="2139" operator="equal">
      <formula>1</formula>
    </cfRule>
    <cfRule type="cellIs" dxfId="2087" priority="2140" operator="equal">
      <formula>2</formula>
    </cfRule>
    <cfRule type="cellIs" dxfId="2086" priority="2141" operator="equal">
      <formula>3</formula>
    </cfRule>
    <cfRule type="cellIs" dxfId="2085" priority="2142" operator="equal">
      <formula>4</formula>
    </cfRule>
    <cfRule type="cellIs" dxfId="2084" priority="2143" operator="equal">
      <formula>5</formula>
    </cfRule>
  </conditionalFormatting>
  <conditionalFormatting sqref="LX50">
    <cfRule type="cellIs" dxfId="2083" priority="2133" operator="equal">
      <formula>"&gt;2"</formula>
    </cfRule>
  </conditionalFormatting>
  <conditionalFormatting sqref="NN7">
    <cfRule type="cellIs" dxfId="2082" priority="2132" operator="equal">
      <formula>"&gt;1"</formula>
    </cfRule>
  </conditionalFormatting>
  <conditionalFormatting sqref="NM7">
    <cfRule type="cellIs" dxfId="2081" priority="2122" operator="equal">
      <formula>1</formula>
    </cfRule>
  </conditionalFormatting>
  <conditionalFormatting sqref="NM7">
    <cfRule type="cellIs" dxfId="2080" priority="2123" operator="equal">
      <formula>2</formula>
    </cfRule>
  </conditionalFormatting>
  <conditionalFormatting sqref="NM7">
    <cfRule type="cellIs" dxfId="2079" priority="2124" operator="equal">
      <formula>3</formula>
    </cfRule>
  </conditionalFormatting>
  <conditionalFormatting sqref="NM7">
    <cfRule type="cellIs" dxfId="2078" priority="2125" operator="equal">
      <formula>4</formula>
    </cfRule>
  </conditionalFormatting>
  <conditionalFormatting sqref="NM7">
    <cfRule type="cellIs" dxfId="2077" priority="2126" operator="equal">
      <formula>5</formula>
    </cfRule>
  </conditionalFormatting>
  <conditionalFormatting sqref="NM7">
    <cfRule type="cellIs" dxfId="2076" priority="2127" operator="equal">
      <formula>1</formula>
    </cfRule>
    <cfRule type="cellIs" dxfId="2075" priority="2128" operator="equal">
      <formula>2</formula>
    </cfRule>
    <cfRule type="cellIs" dxfId="2074" priority="2129" operator="equal">
      <formula>3</formula>
    </cfRule>
    <cfRule type="cellIs" dxfId="2073" priority="2130" operator="equal">
      <formula>4</formula>
    </cfRule>
    <cfRule type="cellIs" dxfId="2072" priority="2131" operator="equal">
      <formula>5</formula>
    </cfRule>
  </conditionalFormatting>
  <conditionalFormatting sqref="NM7">
    <cfRule type="cellIs" dxfId="2071" priority="2121" operator="equal">
      <formula>"&gt;2"</formula>
    </cfRule>
  </conditionalFormatting>
  <conditionalFormatting sqref="NN11:NN12">
    <cfRule type="cellIs" dxfId="2070" priority="2120" operator="equal">
      <formula>"&gt;1"</formula>
    </cfRule>
  </conditionalFormatting>
  <conditionalFormatting sqref="NM11:NM12">
    <cfRule type="cellIs" dxfId="2069" priority="2110" operator="equal">
      <formula>1</formula>
    </cfRule>
  </conditionalFormatting>
  <conditionalFormatting sqref="NM11:NM12">
    <cfRule type="cellIs" dxfId="2068" priority="2111" operator="equal">
      <formula>2</formula>
    </cfRule>
  </conditionalFormatting>
  <conditionalFormatting sqref="NM11:NM12">
    <cfRule type="cellIs" dxfId="2067" priority="2112" operator="equal">
      <formula>3</formula>
    </cfRule>
  </conditionalFormatting>
  <conditionalFormatting sqref="NM11:NM12">
    <cfRule type="cellIs" dxfId="2066" priority="2113" operator="equal">
      <formula>4</formula>
    </cfRule>
  </conditionalFormatting>
  <conditionalFormatting sqref="NM11:NM12">
    <cfRule type="cellIs" dxfId="2065" priority="2114" operator="equal">
      <formula>5</formula>
    </cfRule>
  </conditionalFormatting>
  <conditionalFormatting sqref="NM11:NM12">
    <cfRule type="cellIs" dxfId="2064" priority="2115" operator="equal">
      <formula>1</formula>
    </cfRule>
    <cfRule type="cellIs" dxfId="2063" priority="2116" operator="equal">
      <formula>2</formula>
    </cfRule>
    <cfRule type="cellIs" dxfId="2062" priority="2117" operator="equal">
      <formula>3</formula>
    </cfRule>
    <cfRule type="cellIs" dxfId="2061" priority="2118" operator="equal">
      <formula>4</formula>
    </cfRule>
    <cfRule type="cellIs" dxfId="2060" priority="2119" operator="equal">
      <formula>5</formula>
    </cfRule>
  </conditionalFormatting>
  <conditionalFormatting sqref="NM11:NM12">
    <cfRule type="cellIs" dxfId="2059" priority="2109" operator="equal">
      <formula>"&gt;2"</formula>
    </cfRule>
  </conditionalFormatting>
  <conditionalFormatting sqref="NN15">
    <cfRule type="cellIs" dxfId="2058" priority="2108" operator="equal">
      <formula>"&gt;1"</formula>
    </cfRule>
  </conditionalFormatting>
  <conditionalFormatting sqref="NM15">
    <cfRule type="cellIs" dxfId="2057" priority="2098" operator="equal">
      <formula>1</formula>
    </cfRule>
  </conditionalFormatting>
  <conditionalFormatting sqref="NM15">
    <cfRule type="cellIs" dxfId="2056" priority="2099" operator="equal">
      <formula>2</formula>
    </cfRule>
  </conditionalFormatting>
  <conditionalFormatting sqref="NM15">
    <cfRule type="cellIs" dxfId="2055" priority="2100" operator="equal">
      <formula>3</formula>
    </cfRule>
  </conditionalFormatting>
  <conditionalFormatting sqref="NM15">
    <cfRule type="cellIs" dxfId="2054" priority="2101" operator="equal">
      <formula>4</formula>
    </cfRule>
  </conditionalFormatting>
  <conditionalFormatting sqref="NM15">
    <cfRule type="cellIs" dxfId="2053" priority="2102" operator="equal">
      <formula>5</formula>
    </cfRule>
  </conditionalFormatting>
  <conditionalFormatting sqref="NM15">
    <cfRule type="cellIs" dxfId="2052" priority="2103" operator="equal">
      <formula>1</formula>
    </cfRule>
    <cfRule type="cellIs" dxfId="2051" priority="2104" operator="equal">
      <formula>2</formula>
    </cfRule>
    <cfRule type="cellIs" dxfId="2050" priority="2105" operator="equal">
      <formula>3</formula>
    </cfRule>
    <cfRule type="cellIs" dxfId="2049" priority="2106" operator="equal">
      <formula>4</formula>
    </cfRule>
    <cfRule type="cellIs" dxfId="2048" priority="2107" operator="equal">
      <formula>5</formula>
    </cfRule>
  </conditionalFormatting>
  <conditionalFormatting sqref="NM15">
    <cfRule type="cellIs" dxfId="2047" priority="2097" operator="equal">
      <formula>"&gt;2"</formula>
    </cfRule>
  </conditionalFormatting>
  <conditionalFormatting sqref="NN17">
    <cfRule type="cellIs" dxfId="2046" priority="2096" operator="equal">
      <formula>"&gt;1"</formula>
    </cfRule>
  </conditionalFormatting>
  <conditionalFormatting sqref="NM17">
    <cfRule type="cellIs" dxfId="2045" priority="2086" operator="equal">
      <formula>1</formula>
    </cfRule>
  </conditionalFormatting>
  <conditionalFormatting sqref="NM17">
    <cfRule type="cellIs" dxfId="2044" priority="2087" operator="equal">
      <formula>2</formula>
    </cfRule>
  </conditionalFormatting>
  <conditionalFormatting sqref="NM17">
    <cfRule type="cellIs" dxfId="2043" priority="2088" operator="equal">
      <formula>3</formula>
    </cfRule>
  </conditionalFormatting>
  <conditionalFormatting sqref="NM17">
    <cfRule type="cellIs" dxfId="2042" priority="2089" operator="equal">
      <formula>4</formula>
    </cfRule>
  </conditionalFormatting>
  <conditionalFormatting sqref="NM17">
    <cfRule type="cellIs" dxfId="2041" priority="2090" operator="equal">
      <formula>5</formula>
    </cfRule>
  </conditionalFormatting>
  <conditionalFormatting sqref="NM17">
    <cfRule type="cellIs" dxfId="2040" priority="2091" operator="equal">
      <formula>1</formula>
    </cfRule>
    <cfRule type="cellIs" dxfId="2039" priority="2092" operator="equal">
      <formula>2</formula>
    </cfRule>
    <cfRule type="cellIs" dxfId="2038" priority="2093" operator="equal">
      <formula>3</formula>
    </cfRule>
    <cfRule type="cellIs" dxfId="2037" priority="2094" operator="equal">
      <formula>4</formula>
    </cfRule>
    <cfRule type="cellIs" dxfId="2036" priority="2095" operator="equal">
      <formula>5</formula>
    </cfRule>
  </conditionalFormatting>
  <conditionalFormatting sqref="NM17">
    <cfRule type="cellIs" dxfId="2035" priority="2085" operator="equal">
      <formula>"&gt;2"</formula>
    </cfRule>
  </conditionalFormatting>
  <conditionalFormatting sqref="NN24:NN26">
    <cfRule type="cellIs" dxfId="2034" priority="2084" operator="equal">
      <formula>"&gt;1"</formula>
    </cfRule>
  </conditionalFormatting>
  <conditionalFormatting sqref="NM24:NM26">
    <cfRule type="cellIs" dxfId="2033" priority="2074" operator="equal">
      <formula>1</formula>
    </cfRule>
  </conditionalFormatting>
  <conditionalFormatting sqref="NM24:NM26">
    <cfRule type="cellIs" dxfId="2032" priority="2075" operator="equal">
      <formula>2</formula>
    </cfRule>
  </conditionalFormatting>
  <conditionalFormatting sqref="NM24:NM26">
    <cfRule type="cellIs" dxfId="2031" priority="2076" operator="equal">
      <formula>3</formula>
    </cfRule>
  </conditionalFormatting>
  <conditionalFormatting sqref="NM24:NM26">
    <cfRule type="cellIs" dxfId="2030" priority="2077" operator="equal">
      <formula>4</formula>
    </cfRule>
  </conditionalFormatting>
  <conditionalFormatting sqref="NM24:NM26">
    <cfRule type="cellIs" dxfId="2029" priority="2078" operator="equal">
      <formula>5</formula>
    </cfRule>
  </conditionalFormatting>
  <conditionalFormatting sqref="NM24:NM26">
    <cfRule type="cellIs" dxfId="2028" priority="2079" operator="equal">
      <formula>1</formula>
    </cfRule>
    <cfRule type="cellIs" dxfId="2027" priority="2080" operator="equal">
      <formula>2</formula>
    </cfRule>
    <cfRule type="cellIs" dxfId="2026" priority="2081" operator="equal">
      <formula>3</formula>
    </cfRule>
    <cfRule type="cellIs" dxfId="2025" priority="2082" operator="equal">
      <formula>4</formula>
    </cfRule>
    <cfRule type="cellIs" dxfId="2024" priority="2083" operator="equal">
      <formula>5</formula>
    </cfRule>
  </conditionalFormatting>
  <conditionalFormatting sqref="NM24:NM26">
    <cfRule type="cellIs" dxfId="2023" priority="2073" operator="equal">
      <formula>"&gt;2"</formula>
    </cfRule>
  </conditionalFormatting>
  <conditionalFormatting sqref="NN29">
    <cfRule type="cellIs" dxfId="2022" priority="2072" operator="equal">
      <formula>"&gt;1"</formula>
    </cfRule>
  </conditionalFormatting>
  <conditionalFormatting sqref="NM29">
    <cfRule type="cellIs" dxfId="2021" priority="2062" operator="equal">
      <formula>1</formula>
    </cfRule>
  </conditionalFormatting>
  <conditionalFormatting sqref="NM29">
    <cfRule type="cellIs" dxfId="2020" priority="2063" operator="equal">
      <formula>2</formula>
    </cfRule>
  </conditionalFormatting>
  <conditionalFormatting sqref="NM29">
    <cfRule type="cellIs" dxfId="2019" priority="2064" operator="equal">
      <formula>3</formula>
    </cfRule>
  </conditionalFormatting>
  <conditionalFormatting sqref="NM29">
    <cfRule type="cellIs" dxfId="2018" priority="2065" operator="equal">
      <formula>4</formula>
    </cfRule>
  </conditionalFormatting>
  <conditionalFormatting sqref="NM29">
    <cfRule type="cellIs" dxfId="2017" priority="2066" operator="equal">
      <formula>5</formula>
    </cfRule>
  </conditionalFormatting>
  <conditionalFormatting sqref="NM29">
    <cfRule type="cellIs" dxfId="2016" priority="2067" operator="equal">
      <formula>1</formula>
    </cfRule>
    <cfRule type="cellIs" dxfId="2015" priority="2068" operator="equal">
      <formula>2</formula>
    </cfRule>
    <cfRule type="cellIs" dxfId="2014" priority="2069" operator="equal">
      <formula>3</formula>
    </cfRule>
    <cfRule type="cellIs" dxfId="2013" priority="2070" operator="equal">
      <formula>4</formula>
    </cfRule>
    <cfRule type="cellIs" dxfId="2012" priority="2071" operator="equal">
      <formula>5</formula>
    </cfRule>
  </conditionalFormatting>
  <conditionalFormatting sqref="NM29">
    <cfRule type="cellIs" dxfId="2011" priority="2061" operator="equal">
      <formula>"&gt;2"</formula>
    </cfRule>
  </conditionalFormatting>
  <conditionalFormatting sqref="NN40:NN44">
    <cfRule type="cellIs" dxfId="2010" priority="2060" operator="equal">
      <formula>"&gt;1"</formula>
    </cfRule>
  </conditionalFormatting>
  <conditionalFormatting sqref="NM40:NM44">
    <cfRule type="cellIs" dxfId="2009" priority="2050" operator="equal">
      <formula>1</formula>
    </cfRule>
  </conditionalFormatting>
  <conditionalFormatting sqref="NM40:NM44">
    <cfRule type="cellIs" dxfId="2008" priority="2051" operator="equal">
      <formula>2</formula>
    </cfRule>
  </conditionalFormatting>
  <conditionalFormatting sqref="NM40:NM44">
    <cfRule type="cellIs" dxfId="2007" priority="2052" operator="equal">
      <formula>3</formula>
    </cfRule>
  </conditionalFormatting>
  <conditionalFormatting sqref="NM40:NM44">
    <cfRule type="cellIs" dxfId="2006" priority="2053" operator="equal">
      <formula>4</formula>
    </cfRule>
  </conditionalFormatting>
  <conditionalFormatting sqref="NM40:NM44">
    <cfRule type="cellIs" dxfId="2005" priority="2054" operator="equal">
      <formula>5</formula>
    </cfRule>
  </conditionalFormatting>
  <conditionalFormatting sqref="NM40:NM44">
    <cfRule type="cellIs" dxfId="2004" priority="2055" operator="equal">
      <formula>1</formula>
    </cfRule>
    <cfRule type="cellIs" dxfId="2003" priority="2056" operator="equal">
      <formula>2</formula>
    </cfRule>
    <cfRule type="cellIs" dxfId="2002" priority="2057" operator="equal">
      <formula>3</formula>
    </cfRule>
    <cfRule type="cellIs" dxfId="2001" priority="2058" operator="equal">
      <formula>4</formula>
    </cfRule>
    <cfRule type="cellIs" dxfId="2000" priority="2059" operator="equal">
      <formula>5</formula>
    </cfRule>
  </conditionalFormatting>
  <conditionalFormatting sqref="NM40:NM44">
    <cfRule type="cellIs" dxfId="1999" priority="2049" operator="equal">
      <formula>"&gt;2"</formula>
    </cfRule>
  </conditionalFormatting>
  <conditionalFormatting sqref="NN49">
    <cfRule type="cellIs" dxfId="1998" priority="2048" operator="equal">
      <formula>"&gt;1"</formula>
    </cfRule>
  </conditionalFormatting>
  <conditionalFormatting sqref="NM49">
    <cfRule type="cellIs" dxfId="1997" priority="2038" operator="equal">
      <formula>1</formula>
    </cfRule>
  </conditionalFormatting>
  <conditionalFormatting sqref="NM49">
    <cfRule type="cellIs" dxfId="1996" priority="2039" operator="equal">
      <formula>2</formula>
    </cfRule>
  </conditionalFormatting>
  <conditionalFormatting sqref="NM49">
    <cfRule type="cellIs" dxfId="1995" priority="2040" operator="equal">
      <formula>3</formula>
    </cfRule>
  </conditionalFormatting>
  <conditionalFormatting sqref="NM49">
    <cfRule type="cellIs" dxfId="1994" priority="2041" operator="equal">
      <formula>4</formula>
    </cfRule>
  </conditionalFormatting>
  <conditionalFormatting sqref="NM49">
    <cfRule type="cellIs" dxfId="1993" priority="2042" operator="equal">
      <formula>5</formula>
    </cfRule>
  </conditionalFormatting>
  <conditionalFormatting sqref="NM49">
    <cfRule type="cellIs" dxfId="1992" priority="2043" operator="equal">
      <formula>1</formula>
    </cfRule>
    <cfRule type="cellIs" dxfId="1991" priority="2044" operator="equal">
      <formula>2</formula>
    </cfRule>
    <cfRule type="cellIs" dxfId="1990" priority="2045" operator="equal">
      <formula>3</formula>
    </cfRule>
    <cfRule type="cellIs" dxfId="1989" priority="2046" operator="equal">
      <formula>4</formula>
    </cfRule>
    <cfRule type="cellIs" dxfId="1988" priority="2047" operator="equal">
      <formula>5</formula>
    </cfRule>
  </conditionalFormatting>
  <conditionalFormatting sqref="NM49">
    <cfRule type="cellIs" dxfId="1987" priority="2037" operator="equal">
      <formula>"&gt;2"</formula>
    </cfRule>
  </conditionalFormatting>
  <conditionalFormatting sqref="OX7">
    <cfRule type="cellIs" dxfId="1986" priority="2036" operator="equal">
      <formula>"&gt;1"</formula>
    </cfRule>
  </conditionalFormatting>
  <conditionalFormatting sqref="OW7">
    <cfRule type="cellIs" dxfId="1985" priority="2026" operator="equal">
      <formula>1</formula>
    </cfRule>
  </conditionalFormatting>
  <conditionalFormatting sqref="OW7">
    <cfRule type="cellIs" dxfId="1984" priority="2027" operator="equal">
      <formula>2</formula>
    </cfRule>
  </conditionalFormatting>
  <conditionalFormatting sqref="OW7">
    <cfRule type="cellIs" dxfId="1983" priority="2028" operator="equal">
      <formula>3</formula>
    </cfRule>
  </conditionalFormatting>
  <conditionalFormatting sqref="OW7">
    <cfRule type="cellIs" dxfId="1982" priority="2029" operator="equal">
      <formula>4</formula>
    </cfRule>
  </conditionalFormatting>
  <conditionalFormatting sqref="OW7">
    <cfRule type="cellIs" dxfId="1981" priority="2030" operator="equal">
      <formula>5</formula>
    </cfRule>
  </conditionalFormatting>
  <conditionalFormatting sqref="OW7">
    <cfRule type="cellIs" dxfId="1980" priority="2031" operator="equal">
      <formula>1</formula>
    </cfRule>
    <cfRule type="cellIs" dxfId="1979" priority="2032" operator="equal">
      <formula>2</formula>
    </cfRule>
    <cfRule type="cellIs" dxfId="1978" priority="2033" operator="equal">
      <formula>3</formula>
    </cfRule>
    <cfRule type="cellIs" dxfId="1977" priority="2034" operator="equal">
      <formula>4</formula>
    </cfRule>
    <cfRule type="cellIs" dxfId="1976" priority="2035" operator="equal">
      <formula>5</formula>
    </cfRule>
  </conditionalFormatting>
  <conditionalFormatting sqref="OW7">
    <cfRule type="cellIs" dxfId="1975" priority="2025" operator="equal">
      <formula>"&gt;2"</formula>
    </cfRule>
  </conditionalFormatting>
  <conditionalFormatting sqref="OX11:OX12">
    <cfRule type="cellIs" dxfId="1974" priority="2024" operator="equal">
      <formula>"&gt;1"</formula>
    </cfRule>
  </conditionalFormatting>
  <conditionalFormatting sqref="OW11:OW12">
    <cfRule type="cellIs" dxfId="1973" priority="2014" operator="equal">
      <formula>1</formula>
    </cfRule>
  </conditionalFormatting>
  <conditionalFormatting sqref="OW11:OW12">
    <cfRule type="cellIs" dxfId="1972" priority="2015" operator="equal">
      <formula>2</formula>
    </cfRule>
  </conditionalFormatting>
  <conditionalFormatting sqref="OW11:OW12">
    <cfRule type="cellIs" dxfId="1971" priority="2016" operator="equal">
      <formula>3</formula>
    </cfRule>
  </conditionalFormatting>
  <conditionalFormatting sqref="OW11:OW12">
    <cfRule type="cellIs" dxfId="1970" priority="2017" operator="equal">
      <formula>4</formula>
    </cfRule>
  </conditionalFormatting>
  <conditionalFormatting sqref="OW11:OW12">
    <cfRule type="cellIs" dxfId="1969" priority="2018" operator="equal">
      <formula>5</formula>
    </cfRule>
  </conditionalFormatting>
  <conditionalFormatting sqref="OW11:OW12">
    <cfRule type="cellIs" dxfId="1968" priority="2019" operator="equal">
      <formula>1</formula>
    </cfRule>
    <cfRule type="cellIs" dxfId="1967" priority="2020" operator="equal">
      <formula>2</formula>
    </cfRule>
    <cfRule type="cellIs" dxfId="1966" priority="2021" operator="equal">
      <formula>3</formula>
    </cfRule>
    <cfRule type="cellIs" dxfId="1965" priority="2022" operator="equal">
      <formula>4</formula>
    </cfRule>
    <cfRule type="cellIs" dxfId="1964" priority="2023" operator="equal">
      <formula>5</formula>
    </cfRule>
  </conditionalFormatting>
  <conditionalFormatting sqref="OW11:OW12">
    <cfRule type="cellIs" dxfId="1963" priority="2013" operator="equal">
      <formula>"&gt;2"</formula>
    </cfRule>
  </conditionalFormatting>
  <conditionalFormatting sqref="OX15">
    <cfRule type="cellIs" dxfId="1962" priority="2012" operator="equal">
      <formula>"&gt;1"</formula>
    </cfRule>
  </conditionalFormatting>
  <conditionalFormatting sqref="OW15">
    <cfRule type="cellIs" dxfId="1961" priority="2002" operator="equal">
      <formula>1</formula>
    </cfRule>
  </conditionalFormatting>
  <conditionalFormatting sqref="OW15">
    <cfRule type="cellIs" dxfId="1960" priority="2003" operator="equal">
      <formula>2</formula>
    </cfRule>
  </conditionalFormatting>
  <conditionalFormatting sqref="OW15">
    <cfRule type="cellIs" dxfId="1959" priority="2004" operator="equal">
      <formula>3</formula>
    </cfRule>
  </conditionalFormatting>
  <conditionalFormatting sqref="OW15">
    <cfRule type="cellIs" dxfId="1958" priority="2005" operator="equal">
      <formula>4</formula>
    </cfRule>
  </conditionalFormatting>
  <conditionalFormatting sqref="OW15">
    <cfRule type="cellIs" dxfId="1957" priority="2006" operator="equal">
      <formula>5</formula>
    </cfRule>
  </conditionalFormatting>
  <conditionalFormatting sqref="OW15">
    <cfRule type="cellIs" dxfId="1956" priority="2007" operator="equal">
      <formula>1</formula>
    </cfRule>
    <cfRule type="cellIs" dxfId="1955" priority="2008" operator="equal">
      <formula>2</formula>
    </cfRule>
    <cfRule type="cellIs" dxfId="1954" priority="2009" operator="equal">
      <formula>3</formula>
    </cfRule>
    <cfRule type="cellIs" dxfId="1953" priority="2010" operator="equal">
      <formula>4</formula>
    </cfRule>
    <cfRule type="cellIs" dxfId="1952" priority="2011" operator="equal">
      <formula>5</formula>
    </cfRule>
  </conditionalFormatting>
  <conditionalFormatting sqref="OW15">
    <cfRule type="cellIs" dxfId="1951" priority="2001" operator="equal">
      <formula>"&gt;2"</formula>
    </cfRule>
  </conditionalFormatting>
  <conditionalFormatting sqref="OX17">
    <cfRule type="cellIs" dxfId="1950" priority="2000" operator="equal">
      <formula>"&gt;1"</formula>
    </cfRule>
  </conditionalFormatting>
  <conditionalFormatting sqref="OW17">
    <cfRule type="cellIs" dxfId="1949" priority="1990" operator="equal">
      <formula>1</formula>
    </cfRule>
  </conditionalFormatting>
  <conditionalFormatting sqref="OW17">
    <cfRule type="cellIs" dxfId="1948" priority="1991" operator="equal">
      <formula>2</formula>
    </cfRule>
  </conditionalFormatting>
  <conditionalFormatting sqref="OW17">
    <cfRule type="cellIs" dxfId="1947" priority="1992" operator="equal">
      <formula>3</formula>
    </cfRule>
  </conditionalFormatting>
  <conditionalFormatting sqref="OW17">
    <cfRule type="cellIs" dxfId="1946" priority="1993" operator="equal">
      <formula>4</formula>
    </cfRule>
  </conditionalFormatting>
  <conditionalFormatting sqref="OW17">
    <cfRule type="cellIs" dxfId="1945" priority="1994" operator="equal">
      <formula>5</formula>
    </cfRule>
  </conditionalFormatting>
  <conditionalFormatting sqref="OW17">
    <cfRule type="cellIs" dxfId="1944" priority="1995" operator="equal">
      <formula>1</formula>
    </cfRule>
    <cfRule type="cellIs" dxfId="1943" priority="1996" operator="equal">
      <formula>2</formula>
    </cfRule>
    <cfRule type="cellIs" dxfId="1942" priority="1997" operator="equal">
      <formula>3</formula>
    </cfRule>
    <cfRule type="cellIs" dxfId="1941" priority="1998" operator="equal">
      <formula>4</formula>
    </cfRule>
    <cfRule type="cellIs" dxfId="1940" priority="1999" operator="equal">
      <formula>5</formula>
    </cfRule>
  </conditionalFormatting>
  <conditionalFormatting sqref="OW17">
    <cfRule type="cellIs" dxfId="1939" priority="1989" operator="equal">
      <formula>"&gt;2"</formula>
    </cfRule>
  </conditionalFormatting>
  <conditionalFormatting sqref="OX24:OX26">
    <cfRule type="cellIs" dxfId="1938" priority="1988" operator="equal">
      <formula>"&gt;1"</formula>
    </cfRule>
  </conditionalFormatting>
  <conditionalFormatting sqref="OW24:OW26">
    <cfRule type="cellIs" dxfId="1937" priority="1978" operator="equal">
      <formula>1</formula>
    </cfRule>
  </conditionalFormatting>
  <conditionalFormatting sqref="OW24:OW26">
    <cfRule type="cellIs" dxfId="1936" priority="1979" operator="equal">
      <formula>2</formula>
    </cfRule>
  </conditionalFormatting>
  <conditionalFormatting sqref="OW24:OW26">
    <cfRule type="cellIs" dxfId="1935" priority="1980" operator="equal">
      <formula>3</formula>
    </cfRule>
  </conditionalFormatting>
  <conditionalFormatting sqref="OW24:OW26">
    <cfRule type="cellIs" dxfId="1934" priority="1981" operator="equal">
      <formula>4</formula>
    </cfRule>
  </conditionalFormatting>
  <conditionalFormatting sqref="OW24:OW26">
    <cfRule type="cellIs" dxfId="1933" priority="1982" operator="equal">
      <formula>5</formula>
    </cfRule>
  </conditionalFormatting>
  <conditionalFormatting sqref="OW24:OW26">
    <cfRule type="cellIs" dxfId="1932" priority="1983" operator="equal">
      <formula>1</formula>
    </cfRule>
    <cfRule type="cellIs" dxfId="1931" priority="1984" operator="equal">
      <formula>2</formula>
    </cfRule>
    <cfRule type="cellIs" dxfId="1930" priority="1985" operator="equal">
      <formula>3</formula>
    </cfRule>
    <cfRule type="cellIs" dxfId="1929" priority="1986" operator="equal">
      <formula>4</formula>
    </cfRule>
    <cfRule type="cellIs" dxfId="1928" priority="1987" operator="equal">
      <formula>5</formula>
    </cfRule>
  </conditionalFormatting>
  <conditionalFormatting sqref="OW24:OW26">
    <cfRule type="cellIs" dxfId="1927" priority="1977" operator="equal">
      <formula>"&gt;2"</formula>
    </cfRule>
  </conditionalFormatting>
  <conditionalFormatting sqref="OX29">
    <cfRule type="cellIs" dxfId="1926" priority="1976" operator="equal">
      <formula>"&gt;1"</formula>
    </cfRule>
  </conditionalFormatting>
  <conditionalFormatting sqref="OW29">
    <cfRule type="cellIs" dxfId="1925" priority="1966" operator="equal">
      <formula>1</formula>
    </cfRule>
  </conditionalFormatting>
  <conditionalFormatting sqref="OW29">
    <cfRule type="cellIs" dxfId="1924" priority="1967" operator="equal">
      <formula>2</formula>
    </cfRule>
  </conditionalFormatting>
  <conditionalFormatting sqref="OW29">
    <cfRule type="cellIs" dxfId="1923" priority="1968" operator="equal">
      <formula>3</formula>
    </cfRule>
  </conditionalFormatting>
  <conditionalFormatting sqref="OW29">
    <cfRule type="cellIs" dxfId="1922" priority="1969" operator="equal">
      <formula>4</formula>
    </cfRule>
  </conditionalFormatting>
  <conditionalFormatting sqref="OW29">
    <cfRule type="cellIs" dxfId="1921" priority="1970" operator="equal">
      <formula>5</formula>
    </cfRule>
  </conditionalFormatting>
  <conditionalFormatting sqref="OW29">
    <cfRule type="cellIs" dxfId="1920" priority="1971" operator="equal">
      <formula>1</formula>
    </cfRule>
    <cfRule type="cellIs" dxfId="1919" priority="1972" operator="equal">
      <formula>2</formula>
    </cfRule>
    <cfRule type="cellIs" dxfId="1918" priority="1973" operator="equal">
      <formula>3</formula>
    </cfRule>
    <cfRule type="cellIs" dxfId="1917" priority="1974" operator="equal">
      <formula>4</formula>
    </cfRule>
    <cfRule type="cellIs" dxfId="1916" priority="1975" operator="equal">
      <formula>5</formula>
    </cfRule>
  </conditionalFormatting>
  <conditionalFormatting sqref="OW29">
    <cfRule type="cellIs" dxfId="1915" priority="1965" operator="equal">
      <formula>"&gt;2"</formula>
    </cfRule>
  </conditionalFormatting>
  <conditionalFormatting sqref="OX40:OX44">
    <cfRule type="cellIs" dxfId="1914" priority="1964" operator="equal">
      <formula>"&gt;1"</formula>
    </cfRule>
  </conditionalFormatting>
  <conditionalFormatting sqref="OW40:OW44">
    <cfRule type="cellIs" dxfId="1913" priority="1954" operator="equal">
      <formula>1</formula>
    </cfRule>
  </conditionalFormatting>
  <conditionalFormatting sqref="OW40:OW44">
    <cfRule type="cellIs" dxfId="1912" priority="1955" operator="equal">
      <formula>2</formula>
    </cfRule>
  </conditionalFormatting>
  <conditionalFormatting sqref="OW40:OW44">
    <cfRule type="cellIs" dxfId="1911" priority="1956" operator="equal">
      <formula>3</formula>
    </cfRule>
  </conditionalFormatting>
  <conditionalFormatting sqref="OW40:OW44">
    <cfRule type="cellIs" dxfId="1910" priority="1957" operator="equal">
      <formula>4</formula>
    </cfRule>
  </conditionalFormatting>
  <conditionalFormatting sqref="OW40:OW44">
    <cfRule type="cellIs" dxfId="1909" priority="1958" operator="equal">
      <formula>5</formula>
    </cfRule>
  </conditionalFormatting>
  <conditionalFormatting sqref="OW40:OW44">
    <cfRule type="cellIs" dxfId="1908" priority="1959" operator="equal">
      <formula>1</formula>
    </cfRule>
    <cfRule type="cellIs" dxfId="1907" priority="1960" operator="equal">
      <formula>2</formula>
    </cfRule>
    <cfRule type="cellIs" dxfId="1906" priority="1961" operator="equal">
      <formula>3</formula>
    </cfRule>
    <cfRule type="cellIs" dxfId="1905" priority="1962" operator="equal">
      <formula>4</formula>
    </cfRule>
    <cfRule type="cellIs" dxfId="1904" priority="1963" operator="equal">
      <formula>5</formula>
    </cfRule>
  </conditionalFormatting>
  <conditionalFormatting sqref="OW40:OW44">
    <cfRule type="cellIs" dxfId="1903" priority="1953" operator="equal">
      <formula>"&gt;2"</formula>
    </cfRule>
  </conditionalFormatting>
  <conditionalFormatting sqref="OX49">
    <cfRule type="cellIs" dxfId="1902" priority="1952" operator="equal">
      <formula>"&gt;1"</formula>
    </cfRule>
  </conditionalFormatting>
  <conditionalFormatting sqref="OW49">
    <cfRule type="cellIs" dxfId="1901" priority="1942" operator="equal">
      <formula>1</formula>
    </cfRule>
  </conditionalFormatting>
  <conditionalFormatting sqref="OW49">
    <cfRule type="cellIs" dxfId="1900" priority="1943" operator="equal">
      <formula>2</formula>
    </cfRule>
  </conditionalFormatting>
  <conditionalFormatting sqref="OW49">
    <cfRule type="cellIs" dxfId="1899" priority="1944" operator="equal">
      <formula>3</formula>
    </cfRule>
  </conditionalFormatting>
  <conditionalFormatting sqref="OW49">
    <cfRule type="cellIs" dxfId="1898" priority="1945" operator="equal">
      <formula>4</formula>
    </cfRule>
  </conditionalFormatting>
  <conditionalFormatting sqref="OW49">
    <cfRule type="cellIs" dxfId="1897" priority="1946" operator="equal">
      <formula>5</formula>
    </cfRule>
  </conditionalFormatting>
  <conditionalFormatting sqref="OW49">
    <cfRule type="cellIs" dxfId="1896" priority="1947" operator="equal">
      <formula>1</formula>
    </cfRule>
    <cfRule type="cellIs" dxfId="1895" priority="1948" operator="equal">
      <formula>2</formula>
    </cfRule>
    <cfRule type="cellIs" dxfId="1894" priority="1949" operator="equal">
      <formula>3</formula>
    </cfRule>
    <cfRule type="cellIs" dxfId="1893" priority="1950" operator="equal">
      <formula>4</formula>
    </cfRule>
    <cfRule type="cellIs" dxfId="1892" priority="1951" operator="equal">
      <formula>5</formula>
    </cfRule>
  </conditionalFormatting>
  <conditionalFormatting sqref="OW49">
    <cfRule type="cellIs" dxfId="1891" priority="1941" operator="equal">
      <formula>"&gt;2"</formula>
    </cfRule>
  </conditionalFormatting>
  <conditionalFormatting sqref="PE7">
    <cfRule type="cellIs" dxfId="1890" priority="1940" operator="equal">
      <formula>"&gt;1"</formula>
    </cfRule>
  </conditionalFormatting>
  <conditionalFormatting sqref="PD7">
    <cfRule type="cellIs" dxfId="1889" priority="1938" operator="equal">
      <formula>2</formula>
    </cfRule>
    <cfRule type="cellIs" dxfId="1888" priority="1939" operator="equal">
      <formula>1</formula>
    </cfRule>
  </conditionalFormatting>
  <conditionalFormatting sqref="PD7">
    <cfRule type="cellIs" dxfId="1887" priority="1937" operator="equal">
      <formula>"&gt; 1"</formula>
    </cfRule>
  </conditionalFormatting>
  <conditionalFormatting sqref="PE39 PE29 PE24 PE17 PE11">
    <cfRule type="cellIs" dxfId="1886" priority="1936" operator="equal">
      <formula>"&gt;1"</formula>
    </cfRule>
  </conditionalFormatting>
  <conditionalFormatting sqref="PD39 PD29 PD24 PD17 PD11">
    <cfRule type="cellIs" dxfId="1885" priority="1934" operator="equal">
      <formula>2</formula>
    </cfRule>
    <cfRule type="cellIs" dxfId="1884" priority="1935" operator="equal">
      <formula>1</formula>
    </cfRule>
  </conditionalFormatting>
  <conditionalFormatting sqref="PD39 PD29 PD24 PD17 PD11">
    <cfRule type="cellIs" dxfId="1883" priority="1933" operator="equal">
      <formula>"&gt; 1"</formula>
    </cfRule>
  </conditionalFormatting>
  <conditionalFormatting sqref="PE25:PE26">
    <cfRule type="cellIs" dxfId="1882" priority="1889" operator="equal">
      <formula>"&gt;1"</formula>
    </cfRule>
  </conditionalFormatting>
  <conditionalFormatting sqref="PE12">
    <cfRule type="cellIs" dxfId="1881" priority="1932" operator="equal">
      <formula>"&gt;1"</formula>
    </cfRule>
  </conditionalFormatting>
  <conditionalFormatting sqref="PD12">
    <cfRule type="cellIs" dxfId="1880" priority="1922" operator="equal">
      <formula>1</formula>
    </cfRule>
  </conditionalFormatting>
  <conditionalFormatting sqref="PD12">
    <cfRule type="cellIs" dxfId="1879" priority="1923" operator="equal">
      <formula>2</formula>
    </cfRule>
  </conditionalFormatting>
  <conditionalFormatting sqref="PD12">
    <cfRule type="cellIs" dxfId="1878" priority="1924" operator="equal">
      <formula>3</formula>
    </cfRule>
  </conditionalFormatting>
  <conditionalFormatting sqref="PD12">
    <cfRule type="cellIs" dxfId="1877" priority="1925" operator="equal">
      <formula>4</formula>
    </cfRule>
  </conditionalFormatting>
  <conditionalFormatting sqref="PD12">
    <cfRule type="cellIs" dxfId="1876" priority="1926" operator="equal">
      <formula>5</formula>
    </cfRule>
  </conditionalFormatting>
  <conditionalFormatting sqref="PD12">
    <cfRule type="cellIs" dxfId="1875" priority="1927" operator="equal">
      <formula>1</formula>
    </cfRule>
    <cfRule type="cellIs" dxfId="1874" priority="1928" operator="equal">
      <formula>2</formula>
    </cfRule>
    <cfRule type="cellIs" dxfId="1873" priority="1929" operator="equal">
      <formula>3</formula>
    </cfRule>
    <cfRule type="cellIs" dxfId="1872" priority="1930" operator="equal">
      <formula>4</formula>
    </cfRule>
    <cfRule type="cellIs" dxfId="1871" priority="1931" operator="equal">
      <formula>5</formula>
    </cfRule>
  </conditionalFormatting>
  <conditionalFormatting sqref="PD12">
    <cfRule type="cellIs" dxfId="1870" priority="1921" operator="equal">
      <formula>"&gt;2"</formula>
    </cfRule>
  </conditionalFormatting>
  <conditionalFormatting sqref="PE15">
    <cfRule type="cellIs" dxfId="1869" priority="1920" operator="equal">
      <formula>"&gt;1"</formula>
    </cfRule>
  </conditionalFormatting>
  <conditionalFormatting sqref="PD15">
    <cfRule type="cellIs" dxfId="1868" priority="1910" operator="equal">
      <formula>1</formula>
    </cfRule>
  </conditionalFormatting>
  <conditionalFormatting sqref="PD15">
    <cfRule type="cellIs" dxfId="1867" priority="1911" operator="equal">
      <formula>2</formula>
    </cfRule>
  </conditionalFormatting>
  <conditionalFormatting sqref="PD15">
    <cfRule type="cellIs" dxfId="1866" priority="1912" operator="equal">
      <formula>3</formula>
    </cfRule>
  </conditionalFormatting>
  <conditionalFormatting sqref="PD15">
    <cfRule type="cellIs" dxfId="1865" priority="1913" operator="equal">
      <formula>4</formula>
    </cfRule>
  </conditionalFormatting>
  <conditionalFormatting sqref="PD15">
    <cfRule type="cellIs" dxfId="1864" priority="1914" operator="equal">
      <formula>5</formula>
    </cfRule>
  </conditionalFormatting>
  <conditionalFormatting sqref="PD15">
    <cfRule type="cellIs" dxfId="1863" priority="1915" operator="equal">
      <formula>1</formula>
    </cfRule>
    <cfRule type="cellIs" dxfId="1862" priority="1916" operator="equal">
      <formula>2</formula>
    </cfRule>
    <cfRule type="cellIs" dxfId="1861" priority="1917" operator="equal">
      <formula>3</formula>
    </cfRule>
    <cfRule type="cellIs" dxfId="1860" priority="1918" operator="equal">
      <formula>4</formula>
    </cfRule>
    <cfRule type="cellIs" dxfId="1859" priority="1919" operator="equal">
      <formula>5</formula>
    </cfRule>
  </conditionalFormatting>
  <conditionalFormatting sqref="PD15">
    <cfRule type="cellIs" dxfId="1858" priority="1909" operator="equal">
      <formula>"&gt;2"</formula>
    </cfRule>
  </conditionalFormatting>
  <conditionalFormatting sqref="PE40">
    <cfRule type="cellIs" dxfId="1857" priority="1908" operator="equal">
      <formula>"&gt;1"</formula>
    </cfRule>
  </conditionalFormatting>
  <conditionalFormatting sqref="PD40">
    <cfRule type="cellIs" dxfId="1856" priority="1898" operator="equal">
      <formula>1</formula>
    </cfRule>
  </conditionalFormatting>
  <conditionalFormatting sqref="PD40">
    <cfRule type="cellIs" dxfId="1855" priority="1899" operator="equal">
      <formula>2</formula>
    </cfRule>
  </conditionalFormatting>
  <conditionalFormatting sqref="PD40">
    <cfRule type="cellIs" dxfId="1854" priority="1900" operator="equal">
      <formula>3</formula>
    </cfRule>
  </conditionalFormatting>
  <conditionalFormatting sqref="PD40">
    <cfRule type="cellIs" dxfId="1853" priority="1901" operator="equal">
      <formula>4</formula>
    </cfRule>
  </conditionalFormatting>
  <conditionalFormatting sqref="PD40">
    <cfRule type="cellIs" dxfId="1852" priority="1902" operator="equal">
      <formula>5</formula>
    </cfRule>
  </conditionalFormatting>
  <conditionalFormatting sqref="PD40">
    <cfRule type="cellIs" dxfId="1851" priority="1903" operator="equal">
      <formula>1</formula>
    </cfRule>
    <cfRule type="cellIs" dxfId="1850" priority="1904" operator="equal">
      <formula>2</formula>
    </cfRule>
    <cfRule type="cellIs" dxfId="1849" priority="1905" operator="equal">
      <formula>3</formula>
    </cfRule>
    <cfRule type="cellIs" dxfId="1848" priority="1906" operator="equal">
      <formula>4</formula>
    </cfRule>
    <cfRule type="cellIs" dxfId="1847" priority="1907" operator="equal">
      <formula>5</formula>
    </cfRule>
  </conditionalFormatting>
  <conditionalFormatting sqref="PD40">
    <cfRule type="cellIs" dxfId="1846" priority="1897" operator="equal">
      <formula>"&gt;2"</formula>
    </cfRule>
  </conditionalFormatting>
  <conditionalFormatting sqref="QG7">
    <cfRule type="cellIs" dxfId="1845" priority="1896" operator="equal">
      <formula>"&gt;1"</formula>
    </cfRule>
  </conditionalFormatting>
  <conditionalFormatting sqref="QG11:QG12">
    <cfRule type="cellIs" dxfId="1844" priority="1895" operator="equal">
      <formula>"&gt;1"</formula>
    </cfRule>
  </conditionalFormatting>
  <conditionalFormatting sqref="QG15">
    <cfRule type="cellIs" dxfId="1843" priority="1894" operator="equal">
      <formula>"&gt;1"</formula>
    </cfRule>
  </conditionalFormatting>
  <conditionalFormatting sqref="QG17">
    <cfRule type="cellIs" dxfId="1842" priority="1893" operator="equal">
      <formula>"&gt;1"</formula>
    </cfRule>
  </conditionalFormatting>
  <conditionalFormatting sqref="QG24:QG26">
    <cfRule type="cellIs" dxfId="1841" priority="1892" operator="equal">
      <formula>"&gt;1"</formula>
    </cfRule>
  </conditionalFormatting>
  <conditionalFormatting sqref="QG40:QG44">
    <cfRule type="cellIs" dxfId="1840" priority="1891" operator="equal">
      <formula>"&gt;1"</formula>
    </cfRule>
  </conditionalFormatting>
  <conditionalFormatting sqref="QG49">
    <cfRule type="cellIs" dxfId="1839" priority="1890" operator="equal">
      <formula>"&gt;1"</formula>
    </cfRule>
  </conditionalFormatting>
  <conditionalFormatting sqref="PD25:PD26">
    <cfRule type="cellIs" dxfId="1838" priority="1879" operator="equal">
      <formula>1</formula>
    </cfRule>
  </conditionalFormatting>
  <conditionalFormatting sqref="PD25:PD26">
    <cfRule type="cellIs" dxfId="1837" priority="1880" operator="equal">
      <formula>2</formula>
    </cfRule>
  </conditionalFormatting>
  <conditionalFormatting sqref="PD25:PD26">
    <cfRule type="cellIs" dxfId="1836" priority="1881" operator="equal">
      <formula>3</formula>
    </cfRule>
  </conditionalFormatting>
  <conditionalFormatting sqref="PD25:PD26">
    <cfRule type="cellIs" dxfId="1835" priority="1882" operator="equal">
      <formula>4</formula>
    </cfRule>
  </conditionalFormatting>
  <conditionalFormatting sqref="PD25:PD26">
    <cfRule type="cellIs" dxfId="1834" priority="1883" operator="equal">
      <formula>5</formula>
    </cfRule>
  </conditionalFormatting>
  <conditionalFormatting sqref="PD25:PD26">
    <cfRule type="cellIs" dxfId="1833" priority="1884" operator="equal">
      <formula>1</formula>
    </cfRule>
    <cfRule type="cellIs" dxfId="1832" priority="1885" operator="equal">
      <formula>2</formula>
    </cfRule>
    <cfRule type="cellIs" dxfId="1831" priority="1886" operator="equal">
      <formula>3</formula>
    </cfRule>
    <cfRule type="cellIs" dxfId="1830" priority="1887" operator="equal">
      <formula>4</formula>
    </cfRule>
    <cfRule type="cellIs" dxfId="1829" priority="1888" operator="equal">
      <formula>5</formula>
    </cfRule>
  </conditionalFormatting>
  <conditionalFormatting sqref="PD25:PD26">
    <cfRule type="cellIs" dxfId="1828" priority="1878" operator="equal">
      <formula>"&gt;2"</formula>
    </cfRule>
  </conditionalFormatting>
  <conditionalFormatting sqref="PE41:PE44">
    <cfRule type="cellIs" dxfId="1827" priority="1877" operator="equal">
      <formula>"&gt;1"</formula>
    </cfRule>
  </conditionalFormatting>
  <conditionalFormatting sqref="PD41:PD44">
    <cfRule type="cellIs" dxfId="1826" priority="1867" operator="equal">
      <formula>1</formula>
    </cfRule>
  </conditionalFormatting>
  <conditionalFormatting sqref="PD41:PD44">
    <cfRule type="cellIs" dxfId="1825" priority="1868" operator="equal">
      <formula>2</formula>
    </cfRule>
  </conditionalFormatting>
  <conditionalFormatting sqref="PD41:PD44">
    <cfRule type="cellIs" dxfId="1824" priority="1869" operator="equal">
      <formula>3</formula>
    </cfRule>
  </conditionalFormatting>
  <conditionalFormatting sqref="PD41:PD44">
    <cfRule type="cellIs" dxfId="1823" priority="1870" operator="equal">
      <formula>4</formula>
    </cfRule>
  </conditionalFormatting>
  <conditionalFormatting sqref="PD41:PD44">
    <cfRule type="cellIs" dxfId="1822" priority="1871" operator="equal">
      <formula>5</formula>
    </cfRule>
  </conditionalFormatting>
  <conditionalFormatting sqref="PD41:PD44">
    <cfRule type="cellIs" dxfId="1821" priority="1872" operator="equal">
      <formula>1</formula>
    </cfRule>
    <cfRule type="cellIs" dxfId="1820" priority="1873" operator="equal">
      <formula>2</formula>
    </cfRule>
    <cfRule type="cellIs" dxfId="1819" priority="1874" operator="equal">
      <formula>3</formula>
    </cfRule>
    <cfRule type="cellIs" dxfId="1818" priority="1875" operator="equal">
      <formula>4</formula>
    </cfRule>
    <cfRule type="cellIs" dxfId="1817" priority="1876" operator="equal">
      <formula>5</formula>
    </cfRule>
  </conditionalFormatting>
  <conditionalFormatting sqref="PD41:PD44">
    <cfRule type="cellIs" dxfId="1816" priority="1866" operator="equal">
      <formula>"&gt;2"</formula>
    </cfRule>
  </conditionalFormatting>
  <conditionalFormatting sqref="PE49">
    <cfRule type="cellIs" dxfId="1815" priority="1865" operator="equal">
      <formula>"&gt;1"</formula>
    </cfRule>
  </conditionalFormatting>
  <conditionalFormatting sqref="PD49">
    <cfRule type="cellIs" dxfId="1814" priority="1855" operator="equal">
      <formula>1</formula>
    </cfRule>
  </conditionalFormatting>
  <conditionalFormatting sqref="PD49">
    <cfRule type="cellIs" dxfId="1813" priority="1856" operator="equal">
      <formula>2</formula>
    </cfRule>
  </conditionalFormatting>
  <conditionalFormatting sqref="PD49">
    <cfRule type="cellIs" dxfId="1812" priority="1857" operator="equal">
      <formula>3</formula>
    </cfRule>
  </conditionalFormatting>
  <conditionalFormatting sqref="PD49">
    <cfRule type="cellIs" dxfId="1811" priority="1858" operator="equal">
      <formula>4</formula>
    </cfRule>
  </conditionalFormatting>
  <conditionalFormatting sqref="PD49">
    <cfRule type="cellIs" dxfId="1810" priority="1859" operator="equal">
      <formula>5</formula>
    </cfRule>
  </conditionalFormatting>
  <conditionalFormatting sqref="PD49">
    <cfRule type="cellIs" dxfId="1809" priority="1860" operator="equal">
      <formula>1</formula>
    </cfRule>
    <cfRule type="cellIs" dxfId="1808" priority="1861" operator="equal">
      <formula>2</formula>
    </cfRule>
    <cfRule type="cellIs" dxfId="1807" priority="1862" operator="equal">
      <formula>3</formula>
    </cfRule>
    <cfRule type="cellIs" dxfId="1806" priority="1863" operator="equal">
      <formula>4</formula>
    </cfRule>
    <cfRule type="cellIs" dxfId="1805" priority="1864" operator="equal">
      <formula>5</formula>
    </cfRule>
  </conditionalFormatting>
  <conditionalFormatting sqref="PD49">
    <cfRule type="cellIs" dxfId="1804" priority="1854" operator="equal">
      <formula>"&gt;2"</formula>
    </cfRule>
  </conditionalFormatting>
  <conditionalFormatting sqref="QH39">
    <cfRule type="cellIs" dxfId="1803" priority="1852" operator="equal">
      <formula>2</formula>
    </cfRule>
    <cfRule type="cellIs" dxfId="1802" priority="1853" operator="equal">
      <formula>1</formula>
    </cfRule>
  </conditionalFormatting>
  <conditionalFormatting sqref="QH39">
    <cfRule type="cellIs" dxfId="1801" priority="1850" operator="equal">
      <formula>"stan chemiczny dobry"</formula>
    </cfRule>
    <cfRule type="cellIs" dxfId="1800" priority="1851" operator="equal">
      <formula>"stan chemiczny poniżej dobrego"</formula>
    </cfRule>
  </conditionalFormatting>
  <conditionalFormatting sqref="QH26">
    <cfRule type="cellIs" dxfId="1799" priority="1844" operator="equal">
      <formula>2</formula>
    </cfRule>
    <cfRule type="cellIs" dxfId="1798" priority="1845" operator="equal">
      <formula>1</formula>
    </cfRule>
  </conditionalFormatting>
  <conditionalFormatting sqref="QH26">
    <cfRule type="cellIs" dxfId="1797" priority="1842" operator="equal">
      <formula>"stan chemiczny dobry"</formula>
    </cfRule>
    <cfRule type="cellIs" dxfId="1796" priority="1843" operator="equal">
      <formula>"stan chemiczny poniżej dobrego"</formula>
    </cfRule>
  </conditionalFormatting>
  <conditionalFormatting sqref="QM26">
    <cfRule type="cellIs" dxfId="1795" priority="1840" operator="equal">
      <formula>2</formula>
    </cfRule>
    <cfRule type="cellIs" dxfId="1794" priority="1841" operator="equal">
      <formula>1</formula>
    </cfRule>
  </conditionalFormatting>
  <conditionalFormatting sqref="QM26">
    <cfRule type="cellIs" dxfId="1793" priority="1838" operator="equal">
      <formula>"zły stan wód"</formula>
    </cfRule>
    <cfRule type="cellIs" dxfId="1792" priority="1839" operator="equal">
      <formula>"dobry stan wód"</formula>
    </cfRule>
  </conditionalFormatting>
  <conditionalFormatting sqref="DX12">
    <cfRule type="cellIs" dxfId="1791" priority="1837" operator="equal">
      <formula>"&gt;1"</formula>
    </cfRule>
  </conditionalFormatting>
  <conditionalFormatting sqref="AY16:AY23 AY25:AY38">
    <cfRule type="cellIs" dxfId="1790" priority="1836" operator="equal">
      <formula>"&gt;1"</formula>
    </cfRule>
  </conditionalFormatting>
  <conditionalFormatting sqref="DO18 DO20:DO23 DO27:DO28 DO33:DO34 DY15:DY38">
    <cfRule type="cellIs" dxfId="1789" priority="1835" operator="equal">
      <formula>"&gt;1"</formula>
    </cfRule>
  </conditionalFormatting>
  <conditionalFormatting sqref="DU18 DK18 DF18 DA16:DA23 DA41:DA48 DF33:DF34 DU20:DU23 DU27:DU28 DU33:DU34 DF20:DF23 DK20:DK23 DK27:DK28 DK33:DK34 DF26:DF28 DA25:DA38 DP15:DP38 DZ15:DZ38">
    <cfRule type="cellIs" dxfId="1788" priority="1834" operator="equal">
      <formula>"&gt;1"</formula>
    </cfRule>
  </conditionalFormatting>
  <conditionalFormatting sqref="DX16:DX23 DI18 DI20:DI23 DI27:DI28 DI33:DI34 DD31:DD38 DX25:DX38 DD15:DD29 DN15:DN38 DS15:DS38 DX40:DX48">
    <cfRule type="cellIs" dxfId="1787" priority="1833" operator="equal">
      <formula>"&gt;1"</formula>
    </cfRule>
  </conditionalFormatting>
  <conditionalFormatting sqref="DL18 DL20:DL23 DL33:DL34 DB15:DB38 DL26:DL28 DQ15:DQ38 EA15:EA38">
    <cfRule type="cellIs" dxfId="1786" priority="1832" operator="equal">
      <formula>"&gt;1"</formula>
    </cfRule>
  </conditionalFormatting>
  <conditionalFormatting sqref="DC18 DC20:DC23 DC33:DC34 DR18 DR20:DR23 DR27:DR28 DR33:DR34 DC26:DC28 DH15:DH38 DM15:DM38 EB15:EB38">
    <cfRule type="cellIs" dxfId="1785" priority="1831" operator="equal">
      <formula>"&gt;1"</formula>
    </cfRule>
  </conditionalFormatting>
  <conditionalFormatting sqref="HT29">
    <cfRule type="cellIs" dxfId="1784" priority="1825" operator="equal">
      <formula>"&gt;1"</formula>
    </cfRule>
  </conditionalFormatting>
  <conditionalFormatting sqref="AY15">
    <cfRule type="cellIs" dxfId="1783" priority="1830" operator="equal">
      <formula>"&gt;1"</formula>
    </cfRule>
  </conditionalFormatting>
  <conditionalFormatting sqref="DX15 DA15">
    <cfRule type="cellIs" dxfId="1782" priority="1829" operator="equal">
      <formula>"&gt;1"</formula>
    </cfRule>
  </conditionalFormatting>
  <conditionalFormatting sqref="DX24 DA24 AY24">
    <cfRule type="cellIs" dxfId="1781" priority="1828" operator="equal">
      <formula>"&gt;1"</formula>
    </cfRule>
  </conditionalFormatting>
  <conditionalFormatting sqref="DA40 AY40">
    <cfRule type="cellIs" dxfId="1780" priority="1827" operator="equal">
      <formula>"&gt;1"</formula>
    </cfRule>
  </conditionalFormatting>
  <conditionalFormatting sqref="DX49 DA49">
    <cfRule type="cellIs" dxfId="1779" priority="1826" operator="equal">
      <formula>"&gt;1"</formula>
    </cfRule>
  </conditionalFormatting>
  <conditionalFormatting sqref="HS29">
    <cfRule type="cellIs" dxfId="1778" priority="1815" operator="equal">
      <formula>1</formula>
    </cfRule>
  </conditionalFormatting>
  <conditionalFormatting sqref="HS29">
    <cfRule type="cellIs" dxfId="1777" priority="1816" operator="equal">
      <formula>2</formula>
    </cfRule>
  </conditionalFormatting>
  <conditionalFormatting sqref="HS29">
    <cfRule type="cellIs" dxfId="1776" priority="1817" operator="equal">
      <formula>3</formula>
    </cfRule>
  </conditionalFormatting>
  <conditionalFormatting sqref="HS29">
    <cfRule type="cellIs" dxfId="1775" priority="1818" operator="equal">
      <formula>4</formula>
    </cfRule>
  </conditionalFormatting>
  <conditionalFormatting sqref="HS29">
    <cfRule type="cellIs" dxfId="1774" priority="1819" operator="equal">
      <formula>5</formula>
    </cfRule>
  </conditionalFormatting>
  <conditionalFormatting sqref="HS29">
    <cfRule type="cellIs" dxfId="1773" priority="1820" operator="equal">
      <formula>1</formula>
    </cfRule>
    <cfRule type="cellIs" dxfId="1772" priority="1821" operator="equal">
      <formula>2</formula>
    </cfRule>
    <cfRule type="cellIs" dxfId="1771" priority="1822" operator="equal">
      <formula>3</formula>
    </cfRule>
    <cfRule type="cellIs" dxfId="1770" priority="1823" operator="equal">
      <formula>4</formula>
    </cfRule>
    <cfRule type="cellIs" dxfId="1769" priority="1824" operator="equal">
      <formula>5</formula>
    </cfRule>
  </conditionalFormatting>
  <conditionalFormatting sqref="HS29">
    <cfRule type="cellIs" dxfId="1768" priority="1814" operator="equal">
      <formula>"&gt;2"</formula>
    </cfRule>
  </conditionalFormatting>
  <conditionalFormatting sqref="HT40">
    <cfRule type="cellIs" dxfId="1767" priority="1813" operator="equal">
      <formula>"&gt;1"</formula>
    </cfRule>
  </conditionalFormatting>
  <conditionalFormatting sqref="HS40">
    <cfRule type="cellIs" dxfId="1766" priority="1803" operator="equal">
      <formula>1</formula>
    </cfRule>
  </conditionalFormatting>
  <conditionalFormatting sqref="HS40">
    <cfRule type="cellIs" dxfId="1765" priority="1804" operator="equal">
      <formula>2</formula>
    </cfRule>
  </conditionalFormatting>
  <conditionalFormatting sqref="HS40">
    <cfRule type="cellIs" dxfId="1764" priority="1805" operator="equal">
      <formula>3</formula>
    </cfRule>
  </conditionalFormatting>
  <conditionalFormatting sqref="HS40">
    <cfRule type="cellIs" dxfId="1763" priority="1806" operator="equal">
      <formula>4</formula>
    </cfRule>
  </conditionalFormatting>
  <conditionalFormatting sqref="HS40">
    <cfRule type="cellIs" dxfId="1762" priority="1807" operator="equal">
      <formula>5</formula>
    </cfRule>
  </conditionalFormatting>
  <conditionalFormatting sqref="HS40">
    <cfRule type="cellIs" dxfId="1761" priority="1808" operator="equal">
      <formula>1</formula>
    </cfRule>
    <cfRule type="cellIs" dxfId="1760" priority="1809" operator="equal">
      <formula>2</formula>
    </cfRule>
    <cfRule type="cellIs" dxfId="1759" priority="1810" operator="equal">
      <formula>3</formula>
    </cfRule>
    <cfRule type="cellIs" dxfId="1758" priority="1811" operator="equal">
      <formula>4</formula>
    </cfRule>
    <cfRule type="cellIs" dxfId="1757" priority="1812" operator="equal">
      <formula>5</formula>
    </cfRule>
  </conditionalFormatting>
  <conditionalFormatting sqref="HS40">
    <cfRule type="cellIs" dxfId="1756" priority="1802" operator="equal">
      <formula>"&gt;2"</formula>
    </cfRule>
  </conditionalFormatting>
  <conditionalFormatting sqref="IK29">
    <cfRule type="cellIs" dxfId="1755" priority="1792" operator="equal">
      <formula>1</formula>
    </cfRule>
  </conditionalFormatting>
  <conditionalFormatting sqref="IK29">
    <cfRule type="cellIs" dxfId="1754" priority="1793" operator="equal">
      <formula>2</formula>
    </cfRule>
  </conditionalFormatting>
  <conditionalFormatting sqref="IK29">
    <cfRule type="cellIs" dxfId="1753" priority="1794" operator="equal">
      <formula>3</formula>
    </cfRule>
  </conditionalFormatting>
  <conditionalFormatting sqref="IK29">
    <cfRule type="cellIs" dxfId="1752" priority="1795" operator="equal">
      <formula>4</formula>
    </cfRule>
  </conditionalFormatting>
  <conditionalFormatting sqref="IK29">
    <cfRule type="cellIs" dxfId="1751" priority="1796" operator="equal">
      <formula>5</formula>
    </cfRule>
  </conditionalFormatting>
  <conditionalFormatting sqref="IK29">
    <cfRule type="cellIs" dxfId="1750" priority="1797" operator="equal">
      <formula>1</formula>
    </cfRule>
    <cfRule type="cellIs" dxfId="1749" priority="1798" operator="equal">
      <formula>2</formula>
    </cfRule>
    <cfRule type="cellIs" dxfId="1748" priority="1799" operator="equal">
      <formula>3</formula>
    </cfRule>
    <cfRule type="cellIs" dxfId="1747" priority="1800" operator="equal">
      <formula>4</formula>
    </cfRule>
    <cfRule type="cellIs" dxfId="1746" priority="1801" operator="equal">
      <formula>5</formula>
    </cfRule>
  </conditionalFormatting>
  <conditionalFormatting sqref="IK29">
    <cfRule type="cellIs" dxfId="1745" priority="1791" operator="equal">
      <formula>"&gt;2"</formula>
    </cfRule>
  </conditionalFormatting>
  <conditionalFormatting sqref="QH23">
    <cfRule type="cellIs" dxfId="1744" priority="1789" operator="equal">
      <formula>2</formula>
    </cfRule>
    <cfRule type="cellIs" dxfId="1743" priority="1790" operator="equal">
      <formula>1</formula>
    </cfRule>
  </conditionalFormatting>
  <conditionalFormatting sqref="QH23">
    <cfRule type="cellIs" dxfId="1742" priority="1787" operator="equal">
      <formula>"stan chemiczny dobry"</formula>
    </cfRule>
    <cfRule type="cellIs" dxfId="1741" priority="1788" operator="equal">
      <formula>"stan chemiczny poniżej dobrego"</formula>
    </cfRule>
  </conditionalFormatting>
  <conditionalFormatting sqref="QM23">
    <cfRule type="cellIs" dxfId="1740" priority="1785" operator="equal">
      <formula>2</formula>
    </cfRule>
    <cfRule type="cellIs" dxfId="1739" priority="1786" operator="equal">
      <formula>1</formula>
    </cfRule>
  </conditionalFormatting>
  <conditionalFormatting sqref="QM23">
    <cfRule type="cellIs" dxfId="1738" priority="1783" operator="equal">
      <formula>"zły stan wód"</formula>
    </cfRule>
    <cfRule type="cellIs" dxfId="1737" priority="1784" operator="equal">
      <formula>"dobry stan wód"</formula>
    </cfRule>
  </conditionalFormatting>
  <conditionalFormatting sqref="QN13:QO13">
    <cfRule type="cellIs" dxfId="1736" priority="1782" operator="equal">
      <formula>"&gt;1"</formula>
    </cfRule>
  </conditionalFormatting>
  <conditionalFormatting sqref="DC15">
    <cfRule type="cellIs" dxfId="1735" priority="1781" operator="equal">
      <formula>"&gt;1"</formula>
    </cfRule>
  </conditionalFormatting>
  <conditionalFormatting sqref="DC19">
    <cfRule type="cellIs" dxfId="1734" priority="1780" operator="equal">
      <formula>"&gt;1"</formula>
    </cfRule>
  </conditionalFormatting>
  <conditionalFormatting sqref="DC25">
    <cfRule type="cellIs" dxfId="1733" priority="1779" operator="equal">
      <formula>"&gt;1"</formula>
    </cfRule>
  </conditionalFormatting>
  <conditionalFormatting sqref="DC29">
    <cfRule type="cellIs" dxfId="1732" priority="1778" operator="equal">
      <formula>"&gt;1"</formula>
    </cfRule>
  </conditionalFormatting>
  <conditionalFormatting sqref="DC44 DC42 DC38 DC32">
    <cfRule type="cellIs" dxfId="1731" priority="1777" operator="equal">
      <formula>"&gt;1"</formula>
    </cfRule>
  </conditionalFormatting>
  <conditionalFormatting sqref="DI49 DI36 DF32 DF41">
    <cfRule type="cellIs" dxfId="1730" priority="1776" operator="equal">
      <formula>"&gt;1"</formula>
    </cfRule>
  </conditionalFormatting>
  <conditionalFormatting sqref="DC16">
    <cfRule type="cellIs" dxfId="1729" priority="1766" operator="equal">
      <formula>1</formula>
    </cfRule>
  </conditionalFormatting>
  <conditionalFormatting sqref="DC16">
    <cfRule type="cellIs" dxfId="1728" priority="1767" operator="equal">
      <formula>2</formula>
    </cfRule>
  </conditionalFormatting>
  <conditionalFormatting sqref="DC16">
    <cfRule type="cellIs" dxfId="1727" priority="1768" operator="equal">
      <formula>3</formula>
    </cfRule>
  </conditionalFormatting>
  <conditionalFormatting sqref="DC16">
    <cfRule type="cellIs" dxfId="1726" priority="1769" operator="equal">
      <formula>4</formula>
    </cfRule>
  </conditionalFormatting>
  <conditionalFormatting sqref="DC16">
    <cfRule type="cellIs" dxfId="1725" priority="1770" operator="equal">
      <formula>5</formula>
    </cfRule>
  </conditionalFormatting>
  <conditionalFormatting sqref="DC16">
    <cfRule type="cellIs" dxfId="1724" priority="1771" operator="equal">
      <formula>1</formula>
    </cfRule>
    <cfRule type="cellIs" dxfId="1723" priority="1772" operator="equal">
      <formula>2</formula>
    </cfRule>
    <cfRule type="cellIs" dxfId="1722" priority="1773" operator="equal">
      <formula>3</formula>
    </cfRule>
    <cfRule type="cellIs" dxfId="1721" priority="1774" operator="equal">
      <formula>4</formula>
    </cfRule>
    <cfRule type="cellIs" dxfId="1720" priority="1775" operator="equal">
      <formula>5</formula>
    </cfRule>
  </conditionalFormatting>
  <conditionalFormatting sqref="DC16">
    <cfRule type="cellIs" dxfId="1719" priority="1765" operator="equal">
      <formula>"&gt;2"</formula>
    </cfRule>
  </conditionalFormatting>
  <conditionalFormatting sqref="DG15:DG38">
    <cfRule type="cellIs" dxfId="1718" priority="1764" operator="equal">
      <formula>"&gt;1"</formula>
    </cfRule>
  </conditionalFormatting>
  <conditionalFormatting sqref="DJ15:DJ38">
    <cfRule type="cellIs" dxfId="1717" priority="1763" operator="equal">
      <formula>"&gt;1"</formula>
    </cfRule>
  </conditionalFormatting>
  <conditionalFormatting sqref="DV15:DV38">
    <cfRule type="cellIs" dxfId="1716" priority="1762" operator="equal">
      <formula>"&gt;1"</formula>
    </cfRule>
  </conditionalFormatting>
  <conditionalFormatting sqref="DF15">
    <cfRule type="cellIs" dxfId="1715" priority="1757" operator="equal">
      <formula>1</formula>
    </cfRule>
    <cfRule type="cellIs" dxfId="1714" priority="1758" operator="equal">
      <formula>2</formula>
    </cfRule>
    <cfRule type="cellIs" dxfId="1713" priority="1759" operator="equal">
      <formula>3</formula>
    </cfRule>
    <cfRule type="cellIs" dxfId="1712" priority="1760" operator="equal">
      <formula>4</formula>
    </cfRule>
    <cfRule type="cellIs" dxfId="1711" priority="1761" operator="equal">
      <formula>5</formula>
    </cfRule>
  </conditionalFormatting>
  <conditionalFormatting sqref="DF15">
    <cfRule type="cellIs" dxfId="1710" priority="1756" operator="equal">
      <formula>"&gt;2"</formula>
    </cfRule>
  </conditionalFormatting>
  <conditionalFormatting sqref="DF25">
    <cfRule type="cellIs" dxfId="1709" priority="1751" operator="equal">
      <formula>1</formula>
    </cfRule>
    <cfRule type="cellIs" dxfId="1708" priority="1752" operator="equal">
      <formula>2</formula>
    </cfRule>
    <cfRule type="cellIs" dxfId="1707" priority="1753" operator="equal">
      <formula>3</formula>
    </cfRule>
    <cfRule type="cellIs" dxfId="1706" priority="1754" operator="equal">
      <formula>4</formula>
    </cfRule>
    <cfRule type="cellIs" dxfId="1705" priority="1755" operator="equal">
      <formula>5</formula>
    </cfRule>
  </conditionalFormatting>
  <conditionalFormatting sqref="DF25">
    <cfRule type="cellIs" dxfId="1704" priority="1750" operator="equal">
      <formula>"&gt;2"</formula>
    </cfRule>
  </conditionalFormatting>
  <conditionalFormatting sqref="DI16">
    <cfRule type="cellIs" dxfId="1703" priority="1745" operator="equal">
      <formula>1</formula>
    </cfRule>
    <cfRule type="cellIs" dxfId="1702" priority="1746" operator="equal">
      <formula>2</formula>
    </cfRule>
    <cfRule type="cellIs" dxfId="1701" priority="1747" operator="equal">
      <formula>3</formula>
    </cfRule>
    <cfRule type="cellIs" dxfId="1700" priority="1748" operator="equal">
      <formula>4</formula>
    </cfRule>
    <cfRule type="cellIs" dxfId="1699" priority="1749" operator="equal">
      <formula>5</formula>
    </cfRule>
  </conditionalFormatting>
  <conditionalFormatting sqref="DI16">
    <cfRule type="cellIs" dxfId="1698" priority="1744" operator="equal">
      <formula>"&gt;2"</formula>
    </cfRule>
  </conditionalFormatting>
  <conditionalFormatting sqref="DI17">
    <cfRule type="cellIs" dxfId="1697" priority="1739" operator="equal">
      <formula>1</formula>
    </cfRule>
    <cfRule type="cellIs" dxfId="1696" priority="1740" operator="equal">
      <formula>2</formula>
    </cfRule>
    <cfRule type="cellIs" dxfId="1695" priority="1741" operator="equal">
      <formula>3</formula>
    </cfRule>
    <cfRule type="cellIs" dxfId="1694" priority="1742" operator="equal">
      <formula>4</formula>
    </cfRule>
    <cfRule type="cellIs" dxfId="1693" priority="1743" operator="equal">
      <formula>5</formula>
    </cfRule>
  </conditionalFormatting>
  <conditionalFormatting sqref="DI17">
    <cfRule type="cellIs" dxfId="1692" priority="1738" operator="equal">
      <formula>"&gt;2"</formula>
    </cfRule>
  </conditionalFormatting>
  <conditionalFormatting sqref="DI19">
    <cfRule type="cellIs" dxfId="1691" priority="1733" operator="equal">
      <formula>1</formula>
    </cfRule>
    <cfRule type="cellIs" dxfId="1690" priority="1734" operator="equal">
      <formula>2</formula>
    </cfRule>
    <cfRule type="cellIs" dxfId="1689" priority="1735" operator="equal">
      <formula>3</formula>
    </cfRule>
    <cfRule type="cellIs" dxfId="1688" priority="1736" operator="equal">
      <formula>4</formula>
    </cfRule>
    <cfRule type="cellIs" dxfId="1687" priority="1737" operator="equal">
      <formula>5</formula>
    </cfRule>
  </conditionalFormatting>
  <conditionalFormatting sqref="DI19">
    <cfRule type="cellIs" dxfId="1686" priority="1732" operator="equal">
      <formula>"&gt;2"</formula>
    </cfRule>
  </conditionalFormatting>
  <conditionalFormatting sqref="DI24">
    <cfRule type="cellIs" dxfId="1685" priority="1727" operator="equal">
      <formula>1</formula>
    </cfRule>
    <cfRule type="cellIs" dxfId="1684" priority="1728" operator="equal">
      <formula>2</formula>
    </cfRule>
    <cfRule type="cellIs" dxfId="1683" priority="1729" operator="equal">
      <formula>3</formula>
    </cfRule>
    <cfRule type="cellIs" dxfId="1682" priority="1730" operator="equal">
      <formula>4</formula>
    </cfRule>
    <cfRule type="cellIs" dxfId="1681" priority="1731" operator="equal">
      <formula>5</formula>
    </cfRule>
  </conditionalFormatting>
  <conditionalFormatting sqref="DI24">
    <cfRule type="cellIs" dxfId="1680" priority="1726" operator="equal">
      <formula>"&gt;2"</formula>
    </cfRule>
  </conditionalFormatting>
  <conditionalFormatting sqref="DL15">
    <cfRule type="cellIs" dxfId="1679" priority="1721" operator="equal">
      <formula>1</formula>
    </cfRule>
    <cfRule type="cellIs" dxfId="1678" priority="1722" operator="equal">
      <formula>2</formula>
    </cfRule>
    <cfRule type="cellIs" dxfId="1677" priority="1723" operator="equal">
      <formula>3</formula>
    </cfRule>
    <cfRule type="cellIs" dxfId="1676" priority="1724" operator="equal">
      <formula>4</formula>
    </cfRule>
    <cfRule type="cellIs" dxfId="1675" priority="1725" operator="equal">
      <formula>5</formula>
    </cfRule>
  </conditionalFormatting>
  <conditionalFormatting sqref="DL15">
    <cfRule type="cellIs" dxfId="1674" priority="1720" operator="equal">
      <formula>"&gt;2"</formula>
    </cfRule>
  </conditionalFormatting>
  <conditionalFormatting sqref="DL16">
    <cfRule type="cellIs" dxfId="1673" priority="1715" operator="equal">
      <formula>1</formula>
    </cfRule>
    <cfRule type="cellIs" dxfId="1672" priority="1716" operator="equal">
      <formula>2</formula>
    </cfRule>
    <cfRule type="cellIs" dxfId="1671" priority="1717" operator="equal">
      <formula>3</formula>
    </cfRule>
    <cfRule type="cellIs" dxfId="1670" priority="1718" operator="equal">
      <formula>4</formula>
    </cfRule>
    <cfRule type="cellIs" dxfId="1669" priority="1719" operator="equal">
      <formula>5</formula>
    </cfRule>
  </conditionalFormatting>
  <conditionalFormatting sqref="DL16">
    <cfRule type="cellIs" dxfId="1668" priority="1714" operator="equal">
      <formula>"&gt;2"</formula>
    </cfRule>
  </conditionalFormatting>
  <conditionalFormatting sqref="DL19">
    <cfRule type="cellIs" dxfId="1667" priority="1709" operator="equal">
      <formula>1</formula>
    </cfRule>
    <cfRule type="cellIs" dxfId="1666" priority="1710" operator="equal">
      <formula>2</formula>
    </cfRule>
    <cfRule type="cellIs" dxfId="1665" priority="1711" operator="equal">
      <formula>3</formula>
    </cfRule>
    <cfRule type="cellIs" dxfId="1664" priority="1712" operator="equal">
      <formula>4</formula>
    </cfRule>
    <cfRule type="cellIs" dxfId="1663" priority="1713" operator="equal">
      <formula>5</formula>
    </cfRule>
  </conditionalFormatting>
  <conditionalFormatting sqref="DL19">
    <cfRule type="cellIs" dxfId="1662" priority="1708" operator="equal">
      <formula>"&gt;2"</formula>
    </cfRule>
  </conditionalFormatting>
  <conditionalFormatting sqref="DL25">
    <cfRule type="cellIs" dxfId="1661" priority="1703" operator="equal">
      <formula>1</formula>
    </cfRule>
    <cfRule type="cellIs" dxfId="1660" priority="1704" operator="equal">
      <formula>2</formula>
    </cfRule>
    <cfRule type="cellIs" dxfId="1659" priority="1705" operator="equal">
      <formula>3</formula>
    </cfRule>
    <cfRule type="cellIs" dxfId="1658" priority="1706" operator="equal">
      <formula>4</formula>
    </cfRule>
    <cfRule type="cellIs" dxfId="1657" priority="1707" operator="equal">
      <formula>5</formula>
    </cfRule>
  </conditionalFormatting>
  <conditionalFormatting sqref="DL25">
    <cfRule type="cellIs" dxfId="1656" priority="1702" operator="equal">
      <formula>"&gt;2"</formula>
    </cfRule>
  </conditionalFormatting>
  <conditionalFormatting sqref="DO15">
    <cfRule type="cellIs" dxfId="1655" priority="1697" operator="equal">
      <formula>1</formula>
    </cfRule>
    <cfRule type="cellIs" dxfId="1654" priority="1698" operator="equal">
      <formula>2</formula>
    </cfRule>
    <cfRule type="cellIs" dxfId="1653" priority="1699" operator="equal">
      <formula>3</formula>
    </cfRule>
    <cfRule type="cellIs" dxfId="1652" priority="1700" operator="equal">
      <formula>4</formula>
    </cfRule>
    <cfRule type="cellIs" dxfId="1651" priority="1701" operator="equal">
      <formula>5</formula>
    </cfRule>
  </conditionalFormatting>
  <conditionalFormatting sqref="DO15">
    <cfRule type="cellIs" dxfId="1650" priority="1696" operator="equal">
      <formula>"&gt;2"</formula>
    </cfRule>
  </conditionalFormatting>
  <conditionalFormatting sqref="DO16">
    <cfRule type="cellIs" dxfId="1649" priority="1691" operator="equal">
      <formula>1</formula>
    </cfRule>
    <cfRule type="cellIs" dxfId="1648" priority="1692" operator="equal">
      <formula>2</formula>
    </cfRule>
    <cfRule type="cellIs" dxfId="1647" priority="1693" operator="equal">
      <formula>3</formula>
    </cfRule>
    <cfRule type="cellIs" dxfId="1646" priority="1694" operator="equal">
      <formula>4</formula>
    </cfRule>
    <cfRule type="cellIs" dxfId="1645" priority="1695" operator="equal">
      <formula>5</formula>
    </cfRule>
  </conditionalFormatting>
  <conditionalFormatting sqref="DO16">
    <cfRule type="cellIs" dxfId="1644" priority="1690" operator="equal">
      <formula>"&gt;2"</formula>
    </cfRule>
  </conditionalFormatting>
  <conditionalFormatting sqref="DO17">
    <cfRule type="cellIs" dxfId="1643" priority="1685" operator="equal">
      <formula>1</formula>
    </cfRule>
    <cfRule type="cellIs" dxfId="1642" priority="1686" operator="equal">
      <formula>2</formula>
    </cfRule>
    <cfRule type="cellIs" dxfId="1641" priority="1687" operator="equal">
      <formula>3</formula>
    </cfRule>
    <cfRule type="cellIs" dxfId="1640" priority="1688" operator="equal">
      <formula>4</formula>
    </cfRule>
    <cfRule type="cellIs" dxfId="1639" priority="1689" operator="equal">
      <formula>5</formula>
    </cfRule>
  </conditionalFormatting>
  <conditionalFormatting sqref="DO17">
    <cfRule type="cellIs" dxfId="1638" priority="1684" operator="equal">
      <formula>"&gt;2"</formula>
    </cfRule>
  </conditionalFormatting>
  <conditionalFormatting sqref="DO19">
    <cfRule type="cellIs" dxfId="1637" priority="1679" operator="equal">
      <formula>1</formula>
    </cfRule>
    <cfRule type="cellIs" dxfId="1636" priority="1680" operator="equal">
      <formula>2</formula>
    </cfRule>
    <cfRule type="cellIs" dxfId="1635" priority="1681" operator="equal">
      <formula>3</formula>
    </cfRule>
    <cfRule type="cellIs" dxfId="1634" priority="1682" operator="equal">
      <formula>4</formula>
    </cfRule>
    <cfRule type="cellIs" dxfId="1633" priority="1683" operator="equal">
      <formula>5</formula>
    </cfRule>
  </conditionalFormatting>
  <conditionalFormatting sqref="DO19">
    <cfRule type="cellIs" dxfId="1632" priority="1678" operator="equal">
      <formula>"&gt;2"</formula>
    </cfRule>
  </conditionalFormatting>
  <conditionalFormatting sqref="DO24">
    <cfRule type="cellIs" dxfId="1631" priority="1673" operator="equal">
      <formula>1</formula>
    </cfRule>
    <cfRule type="cellIs" dxfId="1630" priority="1674" operator="equal">
      <formula>2</formula>
    </cfRule>
    <cfRule type="cellIs" dxfId="1629" priority="1675" operator="equal">
      <formula>3</formula>
    </cfRule>
    <cfRule type="cellIs" dxfId="1628" priority="1676" operator="equal">
      <formula>4</formula>
    </cfRule>
    <cfRule type="cellIs" dxfId="1627" priority="1677" operator="equal">
      <formula>5</formula>
    </cfRule>
  </conditionalFormatting>
  <conditionalFormatting sqref="DO24">
    <cfRule type="cellIs" dxfId="1626" priority="1672" operator="equal">
      <formula>"&gt;2"</formula>
    </cfRule>
  </conditionalFormatting>
  <conditionalFormatting sqref="DO31">
    <cfRule type="cellIs" dxfId="1625" priority="1667" operator="equal">
      <formula>1</formula>
    </cfRule>
    <cfRule type="cellIs" dxfId="1624" priority="1668" operator="equal">
      <formula>2</formula>
    </cfRule>
    <cfRule type="cellIs" dxfId="1623" priority="1669" operator="equal">
      <formula>3</formula>
    </cfRule>
    <cfRule type="cellIs" dxfId="1622" priority="1670" operator="equal">
      <formula>4</formula>
    </cfRule>
    <cfRule type="cellIs" dxfId="1621" priority="1671" operator="equal">
      <formula>5</formula>
    </cfRule>
  </conditionalFormatting>
  <conditionalFormatting sqref="DO31">
    <cfRule type="cellIs" dxfId="1620" priority="1666" operator="equal">
      <formula>"&gt;2"</formula>
    </cfRule>
  </conditionalFormatting>
  <conditionalFormatting sqref="DI31">
    <cfRule type="cellIs" dxfId="1619" priority="1661" operator="equal">
      <formula>1</formula>
    </cfRule>
    <cfRule type="cellIs" dxfId="1618" priority="1662" operator="equal">
      <formula>2</formula>
    </cfRule>
    <cfRule type="cellIs" dxfId="1617" priority="1663" operator="equal">
      <formula>3</formula>
    </cfRule>
    <cfRule type="cellIs" dxfId="1616" priority="1664" operator="equal">
      <formula>4</formula>
    </cfRule>
    <cfRule type="cellIs" dxfId="1615" priority="1665" operator="equal">
      <formula>5</formula>
    </cfRule>
  </conditionalFormatting>
  <conditionalFormatting sqref="DI31">
    <cfRule type="cellIs" dxfId="1614" priority="1660" operator="equal">
      <formula>"&gt;2"</formula>
    </cfRule>
  </conditionalFormatting>
  <conditionalFormatting sqref="DF30">
    <cfRule type="cellIs" dxfId="1613" priority="1655" operator="equal">
      <formula>1</formula>
    </cfRule>
    <cfRule type="cellIs" dxfId="1612" priority="1656" operator="equal">
      <formula>2</formula>
    </cfRule>
    <cfRule type="cellIs" dxfId="1611" priority="1657" operator="equal">
      <formula>3</formula>
    </cfRule>
    <cfRule type="cellIs" dxfId="1610" priority="1658" operator="equal">
      <formula>4</formula>
    </cfRule>
    <cfRule type="cellIs" dxfId="1609" priority="1659" operator="equal">
      <formula>5</formula>
    </cfRule>
  </conditionalFormatting>
  <conditionalFormatting sqref="DF30">
    <cfRule type="cellIs" dxfId="1608" priority="1654" operator="equal">
      <formula>"&gt;2"</formula>
    </cfRule>
  </conditionalFormatting>
  <conditionalFormatting sqref="DR15">
    <cfRule type="cellIs" dxfId="1607" priority="1649" operator="equal">
      <formula>1</formula>
    </cfRule>
    <cfRule type="cellIs" dxfId="1606" priority="1650" operator="equal">
      <formula>2</formula>
    </cfRule>
    <cfRule type="cellIs" dxfId="1605" priority="1651" operator="equal">
      <formula>3</formula>
    </cfRule>
    <cfRule type="cellIs" dxfId="1604" priority="1652" operator="equal">
      <formula>4</formula>
    </cfRule>
    <cfRule type="cellIs" dxfId="1603" priority="1653" operator="equal">
      <formula>5</formula>
    </cfRule>
  </conditionalFormatting>
  <conditionalFormatting sqref="DR15">
    <cfRule type="cellIs" dxfId="1602" priority="1648" operator="equal">
      <formula>"&gt;2"</formula>
    </cfRule>
  </conditionalFormatting>
  <conditionalFormatting sqref="DR17">
    <cfRule type="cellIs" dxfId="1601" priority="1643" operator="equal">
      <formula>1</formula>
    </cfRule>
    <cfRule type="cellIs" dxfId="1600" priority="1644" operator="equal">
      <formula>2</formula>
    </cfRule>
    <cfRule type="cellIs" dxfId="1599" priority="1645" operator="equal">
      <formula>3</formula>
    </cfRule>
    <cfRule type="cellIs" dxfId="1598" priority="1646" operator="equal">
      <formula>4</formula>
    </cfRule>
    <cfRule type="cellIs" dxfId="1597" priority="1647" operator="equal">
      <formula>5</formula>
    </cfRule>
  </conditionalFormatting>
  <conditionalFormatting sqref="DR17">
    <cfRule type="cellIs" dxfId="1596" priority="1642" operator="equal">
      <formula>"&gt;2"</formula>
    </cfRule>
  </conditionalFormatting>
  <conditionalFormatting sqref="DR19">
    <cfRule type="cellIs" dxfId="1595" priority="1637" operator="equal">
      <formula>1</formula>
    </cfRule>
    <cfRule type="cellIs" dxfId="1594" priority="1638" operator="equal">
      <formula>2</formula>
    </cfRule>
    <cfRule type="cellIs" dxfId="1593" priority="1639" operator="equal">
      <formula>3</formula>
    </cfRule>
    <cfRule type="cellIs" dxfId="1592" priority="1640" operator="equal">
      <formula>4</formula>
    </cfRule>
    <cfRule type="cellIs" dxfId="1591" priority="1641" operator="equal">
      <formula>5</formula>
    </cfRule>
  </conditionalFormatting>
  <conditionalFormatting sqref="DR19">
    <cfRule type="cellIs" dxfId="1590" priority="1636" operator="equal">
      <formula>"&gt;2"</formula>
    </cfRule>
  </conditionalFormatting>
  <conditionalFormatting sqref="DU15">
    <cfRule type="cellIs" dxfId="1589" priority="1631" operator="equal">
      <formula>1</formula>
    </cfRule>
    <cfRule type="cellIs" dxfId="1588" priority="1632" operator="equal">
      <formula>2</formula>
    </cfRule>
    <cfRule type="cellIs" dxfId="1587" priority="1633" operator="equal">
      <formula>3</formula>
    </cfRule>
    <cfRule type="cellIs" dxfId="1586" priority="1634" operator="equal">
      <formula>4</formula>
    </cfRule>
    <cfRule type="cellIs" dxfId="1585" priority="1635" operator="equal">
      <formula>5</formula>
    </cfRule>
  </conditionalFormatting>
  <conditionalFormatting sqref="DU15">
    <cfRule type="cellIs" dxfId="1584" priority="1630" operator="equal">
      <formula>"&gt;2"</formula>
    </cfRule>
  </conditionalFormatting>
  <conditionalFormatting sqref="DU16">
    <cfRule type="cellIs" dxfId="1583" priority="1625" operator="equal">
      <formula>1</formula>
    </cfRule>
    <cfRule type="cellIs" dxfId="1582" priority="1626" operator="equal">
      <formula>2</formula>
    </cfRule>
    <cfRule type="cellIs" dxfId="1581" priority="1627" operator="equal">
      <formula>3</formula>
    </cfRule>
    <cfRule type="cellIs" dxfId="1580" priority="1628" operator="equal">
      <formula>4</formula>
    </cfRule>
    <cfRule type="cellIs" dxfId="1579" priority="1629" operator="equal">
      <formula>5</formula>
    </cfRule>
  </conditionalFormatting>
  <conditionalFormatting sqref="DU16">
    <cfRule type="cellIs" dxfId="1578" priority="1624" operator="equal">
      <formula>"&gt;2"</formula>
    </cfRule>
  </conditionalFormatting>
  <conditionalFormatting sqref="DU17">
    <cfRule type="cellIs" dxfId="1577" priority="1619" operator="equal">
      <formula>1</formula>
    </cfRule>
    <cfRule type="cellIs" dxfId="1576" priority="1620" operator="equal">
      <formula>2</formula>
    </cfRule>
    <cfRule type="cellIs" dxfId="1575" priority="1621" operator="equal">
      <formula>3</formula>
    </cfRule>
    <cfRule type="cellIs" dxfId="1574" priority="1622" operator="equal">
      <formula>4</formula>
    </cfRule>
    <cfRule type="cellIs" dxfId="1573" priority="1623" operator="equal">
      <formula>5</formula>
    </cfRule>
  </conditionalFormatting>
  <conditionalFormatting sqref="DU17">
    <cfRule type="cellIs" dxfId="1572" priority="1618" operator="equal">
      <formula>"&gt;2"</formula>
    </cfRule>
  </conditionalFormatting>
  <conditionalFormatting sqref="DU19">
    <cfRule type="cellIs" dxfId="1571" priority="1613" operator="equal">
      <formula>1</formula>
    </cfRule>
    <cfRule type="cellIs" dxfId="1570" priority="1614" operator="equal">
      <formula>2</formula>
    </cfRule>
    <cfRule type="cellIs" dxfId="1569" priority="1615" operator="equal">
      <formula>3</formula>
    </cfRule>
    <cfRule type="cellIs" dxfId="1568" priority="1616" operator="equal">
      <formula>4</formula>
    </cfRule>
    <cfRule type="cellIs" dxfId="1567" priority="1617" operator="equal">
      <formula>5</formula>
    </cfRule>
  </conditionalFormatting>
  <conditionalFormatting sqref="DU19">
    <cfRule type="cellIs" dxfId="1566" priority="1612" operator="equal">
      <formula>"&gt;2"</formula>
    </cfRule>
  </conditionalFormatting>
  <conditionalFormatting sqref="DU24">
    <cfRule type="cellIs" dxfId="1565" priority="1607" operator="equal">
      <formula>1</formula>
    </cfRule>
    <cfRule type="cellIs" dxfId="1564" priority="1608" operator="equal">
      <formula>2</formula>
    </cfRule>
    <cfRule type="cellIs" dxfId="1563" priority="1609" operator="equal">
      <formula>3</formula>
    </cfRule>
    <cfRule type="cellIs" dxfId="1562" priority="1610" operator="equal">
      <formula>4</formula>
    </cfRule>
    <cfRule type="cellIs" dxfId="1561" priority="1611" operator="equal">
      <formula>5</formula>
    </cfRule>
  </conditionalFormatting>
  <conditionalFormatting sqref="DU24">
    <cfRule type="cellIs" dxfId="1560" priority="1606" operator="equal">
      <formula>"&gt;2"</formula>
    </cfRule>
  </conditionalFormatting>
  <conditionalFormatting sqref="DU25">
    <cfRule type="cellIs" dxfId="1559" priority="1601" operator="equal">
      <formula>1</formula>
    </cfRule>
    <cfRule type="cellIs" dxfId="1558" priority="1602" operator="equal">
      <formula>2</formula>
    </cfRule>
    <cfRule type="cellIs" dxfId="1557" priority="1603" operator="equal">
      <formula>3</formula>
    </cfRule>
    <cfRule type="cellIs" dxfId="1556" priority="1604" operator="equal">
      <formula>4</formula>
    </cfRule>
    <cfRule type="cellIs" dxfId="1555" priority="1605" operator="equal">
      <formula>5</formula>
    </cfRule>
  </conditionalFormatting>
  <conditionalFormatting sqref="DU25">
    <cfRule type="cellIs" dxfId="1554" priority="1600" operator="equal">
      <formula>"&gt;2"</formula>
    </cfRule>
  </conditionalFormatting>
  <conditionalFormatting sqref="DU29">
    <cfRule type="cellIs" dxfId="1553" priority="1595" operator="equal">
      <formula>1</formula>
    </cfRule>
    <cfRule type="cellIs" dxfId="1552" priority="1596" operator="equal">
      <formula>2</formula>
    </cfRule>
    <cfRule type="cellIs" dxfId="1551" priority="1597" operator="equal">
      <formula>3</formula>
    </cfRule>
    <cfRule type="cellIs" dxfId="1550" priority="1598" operator="equal">
      <formula>4</formula>
    </cfRule>
    <cfRule type="cellIs" dxfId="1549" priority="1599" operator="equal">
      <formula>5</formula>
    </cfRule>
  </conditionalFormatting>
  <conditionalFormatting sqref="DU29">
    <cfRule type="cellIs" dxfId="1548" priority="1594" operator="equal">
      <formula>"&gt;2"</formula>
    </cfRule>
  </conditionalFormatting>
  <conditionalFormatting sqref="DU31">
    <cfRule type="cellIs" dxfId="1547" priority="1589" operator="equal">
      <formula>1</formula>
    </cfRule>
    <cfRule type="cellIs" dxfId="1546" priority="1590" operator="equal">
      <formula>2</formula>
    </cfRule>
    <cfRule type="cellIs" dxfId="1545" priority="1591" operator="equal">
      <formula>3</formula>
    </cfRule>
    <cfRule type="cellIs" dxfId="1544" priority="1592" operator="equal">
      <formula>4</formula>
    </cfRule>
    <cfRule type="cellIs" dxfId="1543" priority="1593" operator="equal">
      <formula>5</formula>
    </cfRule>
  </conditionalFormatting>
  <conditionalFormatting sqref="DU31">
    <cfRule type="cellIs" dxfId="1542" priority="1588" operator="equal">
      <formula>"&gt;2"</formula>
    </cfRule>
  </conditionalFormatting>
  <conditionalFormatting sqref="DU32">
    <cfRule type="cellIs" dxfId="1541" priority="1583" operator="equal">
      <formula>1</formula>
    </cfRule>
    <cfRule type="cellIs" dxfId="1540" priority="1584" operator="equal">
      <formula>2</formula>
    </cfRule>
    <cfRule type="cellIs" dxfId="1539" priority="1585" operator="equal">
      <formula>3</formula>
    </cfRule>
    <cfRule type="cellIs" dxfId="1538" priority="1586" operator="equal">
      <formula>4</formula>
    </cfRule>
    <cfRule type="cellIs" dxfId="1537" priority="1587" operator="equal">
      <formula>5</formula>
    </cfRule>
  </conditionalFormatting>
  <conditionalFormatting sqref="DU32">
    <cfRule type="cellIs" dxfId="1536" priority="1582" operator="equal">
      <formula>"&gt;2"</formula>
    </cfRule>
  </conditionalFormatting>
  <conditionalFormatting sqref="DF35">
    <cfRule type="cellIs" dxfId="1535" priority="1577" operator="equal">
      <formula>1</formula>
    </cfRule>
    <cfRule type="cellIs" dxfId="1534" priority="1578" operator="equal">
      <formula>2</formula>
    </cfRule>
    <cfRule type="cellIs" dxfId="1533" priority="1579" operator="equal">
      <formula>3</formula>
    </cfRule>
    <cfRule type="cellIs" dxfId="1532" priority="1580" operator="equal">
      <formula>4</formula>
    </cfRule>
    <cfRule type="cellIs" dxfId="1531" priority="1581" operator="equal">
      <formula>5</formula>
    </cfRule>
  </conditionalFormatting>
  <conditionalFormatting sqref="DF35">
    <cfRule type="cellIs" dxfId="1530" priority="1576" operator="equal">
      <formula>"&gt;2"</formula>
    </cfRule>
  </conditionalFormatting>
  <conditionalFormatting sqref="DF37:DF38 DF40">
    <cfRule type="cellIs" dxfId="1529" priority="1571" operator="equal">
      <formula>1</formula>
    </cfRule>
    <cfRule type="cellIs" dxfId="1528" priority="1572" operator="equal">
      <formula>2</formula>
    </cfRule>
    <cfRule type="cellIs" dxfId="1527" priority="1573" operator="equal">
      <formula>3</formula>
    </cfRule>
    <cfRule type="cellIs" dxfId="1526" priority="1574" operator="equal">
      <formula>4</formula>
    </cfRule>
    <cfRule type="cellIs" dxfId="1525" priority="1575" operator="equal">
      <formula>5</formula>
    </cfRule>
  </conditionalFormatting>
  <conditionalFormatting sqref="DF37:DF38 DF40">
    <cfRule type="cellIs" dxfId="1524" priority="1570" operator="equal">
      <formula>"&gt;2"</formula>
    </cfRule>
  </conditionalFormatting>
  <conditionalFormatting sqref="DF42:DF44">
    <cfRule type="cellIs" dxfId="1523" priority="1565" operator="equal">
      <formula>1</formula>
    </cfRule>
    <cfRule type="cellIs" dxfId="1522" priority="1566" operator="equal">
      <formula>2</formula>
    </cfRule>
    <cfRule type="cellIs" dxfId="1521" priority="1567" operator="equal">
      <formula>3</formula>
    </cfRule>
    <cfRule type="cellIs" dxfId="1520" priority="1568" operator="equal">
      <formula>4</formula>
    </cfRule>
    <cfRule type="cellIs" dxfId="1519" priority="1569" operator="equal">
      <formula>5</formula>
    </cfRule>
  </conditionalFormatting>
  <conditionalFormatting sqref="DF42:DF44">
    <cfRule type="cellIs" dxfId="1518" priority="1564" operator="equal">
      <formula>"&gt;2"</formula>
    </cfRule>
  </conditionalFormatting>
  <conditionalFormatting sqref="DF16">
    <cfRule type="cellIs" dxfId="1517" priority="1563" operator="equal">
      <formula>"&gt;1"</formula>
    </cfRule>
  </conditionalFormatting>
  <conditionalFormatting sqref="DF19">
    <cfRule type="cellIs" dxfId="1516" priority="1562" operator="equal">
      <formula>"&gt;1"</formula>
    </cfRule>
  </conditionalFormatting>
  <conditionalFormatting sqref="DL17">
    <cfRule type="cellIs" dxfId="1515" priority="1561" operator="equal">
      <formula>"&gt;1"</formula>
    </cfRule>
  </conditionalFormatting>
  <conditionalFormatting sqref="DL30:DL31">
    <cfRule type="cellIs" dxfId="1514" priority="1560" operator="equal">
      <formula>"&gt;1"</formula>
    </cfRule>
  </conditionalFormatting>
  <conditionalFormatting sqref="DO25">
    <cfRule type="cellIs" dxfId="1513" priority="1559" operator="equal">
      <formula>"&gt;1"</formula>
    </cfRule>
  </conditionalFormatting>
  <conditionalFormatting sqref="DO30">
    <cfRule type="cellIs" dxfId="1512" priority="1558" operator="equal">
      <formula>"&gt;1"</formula>
    </cfRule>
  </conditionalFormatting>
  <conditionalFormatting sqref="DR24">
    <cfRule type="cellIs" dxfId="1511" priority="1557" operator="equal">
      <formula>"&gt;1"</formula>
    </cfRule>
  </conditionalFormatting>
  <conditionalFormatting sqref="DR26">
    <cfRule type="cellIs" dxfId="1510" priority="1556" operator="equal">
      <formula>"&gt;1"</formula>
    </cfRule>
  </conditionalFormatting>
  <conditionalFormatting sqref="DR31">
    <cfRule type="cellIs" dxfId="1509" priority="1555" operator="equal">
      <formula>"&gt;1"</formula>
    </cfRule>
  </conditionalFormatting>
  <conditionalFormatting sqref="DU30">
    <cfRule type="cellIs" dxfId="1508" priority="1554" operator="equal">
      <formula>"&gt;1"</formula>
    </cfRule>
  </conditionalFormatting>
  <conditionalFormatting sqref="DI25:DI26">
    <cfRule type="cellIs" dxfId="1507" priority="1544" operator="equal">
      <formula>1</formula>
    </cfRule>
  </conditionalFormatting>
  <conditionalFormatting sqref="DI25:DI26">
    <cfRule type="cellIs" dxfId="1506" priority="1545" operator="equal">
      <formula>2</formula>
    </cfRule>
  </conditionalFormatting>
  <conditionalFormatting sqref="DI25:DI26">
    <cfRule type="cellIs" dxfId="1505" priority="1546" operator="equal">
      <formula>3</formula>
    </cfRule>
  </conditionalFormatting>
  <conditionalFormatting sqref="DI25:DI26">
    <cfRule type="cellIs" dxfId="1504" priority="1547" operator="equal">
      <formula>4</formula>
    </cfRule>
  </conditionalFormatting>
  <conditionalFormatting sqref="DI25:DI26">
    <cfRule type="cellIs" dxfId="1503" priority="1548" operator="equal">
      <formula>5</formula>
    </cfRule>
  </conditionalFormatting>
  <conditionalFormatting sqref="DI25:DI26">
    <cfRule type="cellIs" dxfId="1502" priority="1549" operator="equal">
      <formula>1</formula>
    </cfRule>
    <cfRule type="cellIs" dxfId="1501" priority="1550" operator="equal">
      <formula>2</formula>
    </cfRule>
    <cfRule type="cellIs" dxfId="1500" priority="1551" operator="equal">
      <formula>3</formula>
    </cfRule>
    <cfRule type="cellIs" dxfId="1499" priority="1552" operator="equal">
      <formula>4</formula>
    </cfRule>
    <cfRule type="cellIs" dxfId="1498" priority="1553" operator="equal">
      <formula>5</formula>
    </cfRule>
  </conditionalFormatting>
  <conditionalFormatting sqref="DI25:DI26">
    <cfRule type="cellIs" dxfId="1497" priority="1543" operator="equal">
      <formula>"&gt;2"</formula>
    </cfRule>
  </conditionalFormatting>
  <conditionalFormatting sqref="DI29:DI30">
    <cfRule type="cellIs" dxfId="1496" priority="1533" operator="equal">
      <formula>1</formula>
    </cfRule>
  </conditionalFormatting>
  <conditionalFormatting sqref="DI29:DI30">
    <cfRule type="cellIs" dxfId="1495" priority="1534" operator="equal">
      <formula>2</formula>
    </cfRule>
  </conditionalFormatting>
  <conditionalFormatting sqref="DI29:DI30">
    <cfRule type="cellIs" dxfId="1494" priority="1535" operator="equal">
      <formula>3</formula>
    </cfRule>
  </conditionalFormatting>
  <conditionalFormatting sqref="DI29:DI30">
    <cfRule type="cellIs" dxfId="1493" priority="1536" operator="equal">
      <formula>4</formula>
    </cfRule>
  </conditionalFormatting>
  <conditionalFormatting sqref="DI29:DI30">
    <cfRule type="cellIs" dxfId="1492" priority="1537" operator="equal">
      <formula>5</formula>
    </cfRule>
  </conditionalFormatting>
  <conditionalFormatting sqref="DI29:DI30">
    <cfRule type="cellIs" dxfId="1491" priority="1538" operator="equal">
      <formula>1</formula>
    </cfRule>
    <cfRule type="cellIs" dxfId="1490" priority="1539" operator="equal">
      <formula>2</formula>
    </cfRule>
    <cfRule type="cellIs" dxfId="1489" priority="1540" operator="equal">
      <formula>3</formula>
    </cfRule>
    <cfRule type="cellIs" dxfId="1488" priority="1541" operator="equal">
      <formula>4</formula>
    </cfRule>
    <cfRule type="cellIs" dxfId="1487" priority="1542" operator="equal">
      <formula>5</formula>
    </cfRule>
  </conditionalFormatting>
  <conditionalFormatting sqref="DI29:DI30">
    <cfRule type="cellIs" dxfId="1486" priority="1532" operator="equal">
      <formula>"&gt;2"</formula>
    </cfRule>
  </conditionalFormatting>
  <conditionalFormatting sqref="DI32">
    <cfRule type="cellIs" dxfId="1485" priority="1522" operator="equal">
      <formula>1</formula>
    </cfRule>
  </conditionalFormatting>
  <conditionalFormatting sqref="DI32">
    <cfRule type="cellIs" dxfId="1484" priority="1523" operator="equal">
      <formula>2</formula>
    </cfRule>
  </conditionalFormatting>
  <conditionalFormatting sqref="DI32">
    <cfRule type="cellIs" dxfId="1483" priority="1524" operator="equal">
      <formula>3</formula>
    </cfRule>
  </conditionalFormatting>
  <conditionalFormatting sqref="DI32">
    <cfRule type="cellIs" dxfId="1482" priority="1525" operator="equal">
      <formula>4</formula>
    </cfRule>
  </conditionalFormatting>
  <conditionalFormatting sqref="DI32">
    <cfRule type="cellIs" dxfId="1481" priority="1526" operator="equal">
      <formula>5</formula>
    </cfRule>
  </conditionalFormatting>
  <conditionalFormatting sqref="DI32">
    <cfRule type="cellIs" dxfId="1480" priority="1527" operator="equal">
      <formula>1</formula>
    </cfRule>
    <cfRule type="cellIs" dxfId="1479" priority="1528" operator="equal">
      <formula>2</formula>
    </cfRule>
    <cfRule type="cellIs" dxfId="1478" priority="1529" operator="equal">
      <formula>3</formula>
    </cfRule>
    <cfRule type="cellIs" dxfId="1477" priority="1530" operator="equal">
      <formula>4</formula>
    </cfRule>
    <cfRule type="cellIs" dxfId="1476" priority="1531" operator="equal">
      <formula>5</formula>
    </cfRule>
  </conditionalFormatting>
  <conditionalFormatting sqref="DI32">
    <cfRule type="cellIs" dxfId="1475" priority="1521" operator="equal">
      <formula>"&gt;2"</formula>
    </cfRule>
  </conditionalFormatting>
  <conditionalFormatting sqref="DL24">
    <cfRule type="cellIs" dxfId="1474" priority="1511" operator="equal">
      <formula>1</formula>
    </cfRule>
  </conditionalFormatting>
  <conditionalFormatting sqref="DL24">
    <cfRule type="cellIs" dxfId="1473" priority="1512" operator="equal">
      <formula>2</formula>
    </cfRule>
  </conditionalFormatting>
  <conditionalFormatting sqref="DL24">
    <cfRule type="cellIs" dxfId="1472" priority="1513" operator="equal">
      <formula>3</formula>
    </cfRule>
  </conditionalFormatting>
  <conditionalFormatting sqref="DL24">
    <cfRule type="cellIs" dxfId="1471" priority="1514" operator="equal">
      <formula>4</formula>
    </cfRule>
  </conditionalFormatting>
  <conditionalFormatting sqref="DL24">
    <cfRule type="cellIs" dxfId="1470" priority="1515" operator="equal">
      <formula>5</formula>
    </cfRule>
  </conditionalFormatting>
  <conditionalFormatting sqref="DL24">
    <cfRule type="cellIs" dxfId="1469" priority="1516" operator="equal">
      <formula>1</formula>
    </cfRule>
    <cfRule type="cellIs" dxfId="1468" priority="1517" operator="equal">
      <formula>2</formula>
    </cfRule>
    <cfRule type="cellIs" dxfId="1467" priority="1518" operator="equal">
      <formula>3</formula>
    </cfRule>
    <cfRule type="cellIs" dxfId="1466" priority="1519" operator="equal">
      <formula>4</formula>
    </cfRule>
    <cfRule type="cellIs" dxfId="1465" priority="1520" operator="equal">
      <formula>5</formula>
    </cfRule>
  </conditionalFormatting>
  <conditionalFormatting sqref="DL24">
    <cfRule type="cellIs" dxfId="1464" priority="1510" operator="equal">
      <formula>"&gt;2"</formula>
    </cfRule>
  </conditionalFormatting>
  <conditionalFormatting sqref="DL29">
    <cfRule type="cellIs" dxfId="1463" priority="1500" operator="equal">
      <formula>1</formula>
    </cfRule>
  </conditionalFormatting>
  <conditionalFormatting sqref="DL29">
    <cfRule type="cellIs" dxfId="1462" priority="1501" operator="equal">
      <formula>2</formula>
    </cfRule>
  </conditionalFormatting>
  <conditionalFormatting sqref="DL29">
    <cfRule type="cellIs" dxfId="1461" priority="1502" operator="equal">
      <formula>3</formula>
    </cfRule>
  </conditionalFormatting>
  <conditionalFormatting sqref="DL29">
    <cfRule type="cellIs" dxfId="1460" priority="1503" operator="equal">
      <formula>4</formula>
    </cfRule>
  </conditionalFormatting>
  <conditionalFormatting sqref="DL29">
    <cfRule type="cellIs" dxfId="1459" priority="1504" operator="equal">
      <formula>5</formula>
    </cfRule>
  </conditionalFormatting>
  <conditionalFormatting sqref="DL29">
    <cfRule type="cellIs" dxfId="1458" priority="1505" operator="equal">
      <formula>1</formula>
    </cfRule>
    <cfRule type="cellIs" dxfId="1457" priority="1506" operator="equal">
      <formula>2</formula>
    </cfRule>
    <cfRule type="cellIs" dxfId="1456" priority="1507" operator="equal">
      <formula>3</formula>
    </cfRule>
    <cfRule type="cellIs" dxfId="1455" priority="1508" operator="equal">
      <formula>4</formula>
    </cfRule>
    <cfRule type="cellIs" dxfId="1454" priority="1509" operator="equal">
      <formula>5</formula>
    </cfRule>
  </conditionalFormatting>
  <conditionalFormatting sqref="DL29">
    <cfRule type="cellIs" dxfId="1453" priority="1499" operator="equal">
      <formula>"&gt;2"</formula>
    </cfRule>
  </conditionalFormatting>
  <conditionalFormatting sqref="DO26">
    <cfRule type="cellIs" dxfId="1452" priority="1489" operator="equal">
      <formula>1</formula>
    </cfRule>
  </conditionalFormatting>
  <conditionalFormatting sqref="DO26">
    <cfRule type="cellIs" dxfId="1451" priority="1490" operator="equal">
      <formula>2</formula>
    </cfRule>
  </conditionalFormatting>
  <conditionalFormatting sqref="DO26">
    <cfRule type="cellIs" dxfId="1450" priority="1491" operator="equal">
      <formula>3</formula>
    </cfRule>
  </conditionalFormatting>
  <conditionalFormatting sqref="DO26">
    <cfRule type="cellIs" dxfId="1449" priority="1492" operator="equal">
      <formula>4</formula>
    </cfRule>
  </conditionalFormatting>
  <conditionalFormatting sqref="DO26">
    <cfRule type="cellIs" dxfId="1448" priority="1493" operator="equal">
      <formula>5</formula>
    </cfRule>
  </conditionalFormatting>
  <conditionalFormatting sqref="DO26">
    <cfRule type="cellIs" dxfId="1447" priority="1494" operator="equal">
      <formula>1</formula>
    </cfRule>
    <cfRule type="cellIs" dxfId="1446" priority="1495" operator="equal">
      <formula>2</formula>
    </cfRule>
    <cfRule type="cellIs" dxfId="1445" priority="1496" operator="equal">
      <formula>3</formula>
    </cfRule>
    <cfRule type="cellIs" dxfId="1444" priority="1497" operator="equal">
      <formula>4</formula>
    </cfRule>
    <cfRule type="cellIs" dxfId="1443" priority="1498" operator="equal">
      <formula>5</formula>
    </cfRule>
  </conditionalFormatting>
  <conditionalFormatting sqref="DO26">
    <cfRule type="cellIs" dxfId="1442" priority="1488" operator="equal">
      <formula>"&gt;2"</formula>
    </cfRule>
  </conditionalFormatting>
  <conditionalFormatting sqref="DO29">
    <cfRule type="cellIs" dxfId="1441" priority="1478" operator="equal">
      <formula>1</formula>
    </cfRule>
  </conditionalFormatting>
  <conditionalFormatting sqref="DO29">
    <cfRule type="cellIs" dxfId="1440" priority="1479" operator="equal">
      <formula>2</formula>
    </cfRule>
  </conditionalFormatting>
  <conditionalFormatting sqref="DO29">
    <cfRule type="cellIs" dxfId="1439" priority="1480" operator="equal">
      <formula>3</formula>
    </cfRule>
  </conditionalFormatting>
  <conditionalFormatting sqref="DO29">
    <cfRule type="cellIs" dxfId="1438" priority="1481" operator="equal">
      <formula>4</formula>
    </cfRule>
  </conditionalFormatting>
  <conditionalFormatting sqref="DO29">
    <cfRule type="cellIs" dxfId="1437" priority="1482" operator="equal">
      <formula>5</formula>
    </cfRule>
  </conditionalFormatting>
  <conditionalFormatting sqref="DO29">
    <cfRule type="cellIs" dxfId="1436" priority="1483" operator="equal">
      <formula>1</formula>
    </cfRule>
    <cfRule type="cellIs" dxfId="1435" priority="1484" operator="equal">
      <formula>2</formula>
    </cfRule>
    <cfRule type="cellIs" dxfId="1434" priority="1485" operator="equal">
      <formula>3</formula>
    </cfRule>
    <cfRule type="cellIs" dxfId="1433" priority="1486" operator="equal">
      <formula>4</formula>
    </cfRule>
    <cfRule type="cellIs" dxfId="1432" priority="1487" operator="equal">
      <formula>5</formula>
    </cfRule>
  </conditionalFormatting>
  <conditionalFormatting sqref="DO29">
    <cfRule type="cellIs" dxfId="1431" priority="1477" operator="equal">
      <formula>"&gt;2"</formula>
    </cfRule>
  </conditionalFormatting>
  <conditionalFormatting sqref="DO32">
    <cfRule type="cellIs" dxfId="1430" priority="1467" operator="equal">
      <formula>1</formula>
    </cfRule>
  </conditionalFormatting>
  <conditionalFormatting sqref="DO32">
    <cfRule type="cellIs" dxfId="1429" priority="1468" operator="equal">
      <formula>2</formula>
    </cfRule>
  </conditionalFormatting>
  <conditionalFormatting sqref="DO32">
    <cfRule type="cellIs" dxfId="1428" priority="1469" operator="equal">
      <formula>3</formula>
    </cfRule>
  </conditionalFormatting>
  <conditionalFormatting sqref="DO32">
    <cfRule type="cellIs" dxfId="1427" priority="1470" operator="equal">
      <formula>4</formula>
    </cfRule>
  </conditionalFormatting>
  <conditionalFormatting sqref="DO32">
    <cfRule type="cellIs" dxfId="1426" priority="1471" operator="equal">
      <formula>5</formula>
    </cfRule>
  </conditionalFormatting>
  <conditionalFormatting sqref="DO32">
    <cfRule type="cellIs" dxfId="1425" priority="1472" operator="equal">
      <formula>1</formula>
    </cfRule>
    <cfRule type="cellIs" dxfId="1424" priority="1473" operator="equal">
      <formula>2</formula>
    </cfRule>
    <cfRule type="cellIs" dxfId="1423" priority="1474" operator="equal">
      <formula>3</formula>
    </cfRule>
    <cfRule type="cellIs" dxfId="1422" priority="1475" operator="equal">
      <formula>4</formula>
    </cfRule>
    <cfRule type="cellIs" dxfId="1421" priority="1476" operator="equal">
      <formula>5</formula>
    </cfRule>
  </conditionalFormatting>
  <conditionalFormatting sqref="DO32">
    <cfRule type="cellIs" dxfId="1420" priority="1466" operator="equal">
      <formula>"&gt;2"</formula>
    </cfRule>
  </conditionalFormatting>
  <conditionalFormatting sqref="DR25">
    <cfRule type="cellIs" dxfId="1419" priority="1456" operator="equal">
      <formula>1</formula>
    </cfRule>
  </conditionalFormatting>
  <conditionalFormatting sqref="DR25">
    <cfRule type="cellIs" dxfId="1418" priority="1457" operator="equal">
      <formula>2</formula>
    </cfRule>
  </conditionalFormatting>
  <conditionalFormatting sqref="DR25">
    <cfRule type="cellIs" dxfId="1417" priority="1458" operator="equal">
      <formula>3</formula>
    </cfRule>
  </conditionalFormatting>
  <conditionalFormatting sqref="DR25">
    <cfRule type="cellIs" dxfId="1416" priority="1459" operator="equal">
      <formula>4</formula>
    </cfRule>
  </conditionalFormatting>
  <conditionalFormatting sqref="DR25">
    <cfRule type="cellIs" dxfId="1415" priority="1460" operator="equal">
      <formula>5</formula>
    </cfRule>
  </conditionalFormatting>
  <conditionalFormatting sqref="DR25">
    <cfRule type="cellIs" dxfId="1414" priority="1461" operator="equal">
      <formula>1</formula>
    </cfRule>
    <cfRule type="cellIs" dxfId="1413" priority="1462" operator="equal">
      <formula>2</formula>
    </cfRule>
    <cfRule type="cellIs" dxfId="1412" priority="1463" operator="equal">
      <formula>3</formula>
    </cfRule>
    <cfRule type="cellIs" dxfId="1411" priority="1464" operator="equal">
      <formula>4</formula>
    </cfRule>
    <cfRule type="cellIs" dxfId="1410" priority="1465" operator="equal">
      <formula>5</formula>
    </cfRule>
  </conditionalFormatting>
  <conditionalFormatting sqref="DR25">
    <cfRule type="cellIs" dxfId="1409" priority="1455" operator="equal">
      <formula>"&gt;2"</formula>
    </cfRule>
  </conditionalFormatting>
  <conditionalFormatting sqref="DR29:DR30">
    <cfRule type="cellIs" dxfId="1408" priority="1445" operator="equal">
      <formula>1</formula>
    </cfRule>
  </conditionalFormatting>
  <conditionalFormatting sqref="DR29:DR30">
    <cfRule type="cellIs" dxfId="1407" priority="1446" operator="equal">
      <formula>2</formula>
    </cfRule>
  </conditionalFormatting>
  <conditionalFormatting sqref="DR29:DR30">
    <cfRule type="cellIs" dxfId="1406" priority="1447" operator="equal">
      <formula>3</formula>
    </cfRule>
  </conditionalFormatting>
  <conditionalFormatting sqref="DR29:DR30">
    <cfRule type="cellIs" dxfId="1405" priority="1448" operator="equal">
      <formula>4</formula>
    </cfRule>
  </conditionalFormatting>
  <conditionalFormatting sqref="DR29:DR30">
    <cfRule type="cellIs" dxfId="1404" priority="1449" operator="equal">
      <formula>5</formula>
    </cfRule>
  </conditionalFormatting>
  <conditionalFormatting sqref="DR29:DR30">
    <cfRule type="cellIs" dxfId="1403" priority="1450" operator="equal">
      <formula>1</formula>
    </cfRule>
    <cfRule type="cellIs" dxfId="1402" priority="1451" operator="equal">
      <formula>2</formula>
    </cfRule>
    <cfRule type="cellIs" dxfId="1401" priority="1452" operator="equal">
      <formula>3</formula>
    </cfRule>
    <cfRule type="cellIs" dxfId="1400" priority="1453" operator="equal">
      <formula>4</formula>
    </cfRule>
    <cfRule type="cellIs" dxfId="1399" priority="1454" operator="equal">
      <formula>5</formula>
    </cfRule>
  </conditionalFormatting>
  <conditionalFormatting sqref="DR29:DR30">
    <cfRule type="cellIs" dxfId="1398" priority="1444" operator="equal">
      <formula>"&gt;2"</formula>
    </cfRule>
  </conditionalFormatting>
  <conditionalFormatting sqref="DR32">
    <cfRule type="cellIs" dxfId="1397" priority="1434" operator="equal">
      <formula>1</formula>
    </cfRule>
  </conditionalFormatting>
  <conditionalFormatting sqref="DR32">
    <cfRule type="cellIs" dxfId="1396" priority="1435" operator="equal">
      <formula>2</formula>
    </cfRule>
  </conditionalFormatting>
  <conditionalFormatting sqref="DR32">
    <cfRule type="cellIs" dxfId="1395" priority="1436" operator="equal">
      <formula>3</formula>
    </cfRule>
  </conditionalFormatting>
  <conditionalFormatting sqref="DR32">
    <cfRule type="cellIs" dxfId="1394" priority="1437" operator="equal">
      <formula>4</formula>
    </cfRule>
  </conditionalFormatting>
  <conditionalFormatting sqref="DR32">
    <cfRule type="cellIs" dxfId="1393" priority="1438" operator="equal">
      <formula>5</formula>
    </cfRule>
  </conditionalFormatting>
  <conditionalFormatting sqref="DR32">
    <cfRule type="cellIs" dxfId="1392" priority="1439" operator="equal">
      <formula>1</formula>
    </cfRule>
    <cfRule type="cellIs" dxfId="1391" priority="1440" operator="equal">
      <formula>2</formula>
    </cfRule>
    <cfRule type="cellIs" dxfId="1390" priority="1441" operator="equal">
      <formula>3</formula>
    </cfRule>
    <cfRule type="cellIs" dxfId="1389" priority="1442" operator="equal">
      <formula>4</formula>
    </cfRule>
    <cfRule type="cellIs" dxfId="1388" priority="1443" operator="equal">
      <formula>5</formula>
    </cfRule>
  </conditionalFormatting>
  <conditionalFormatting sqref="DR32">
    <cfRule type="cellIs" dxfId="1387" priority="1433" operator="equal">
      <formula>"&gt;2"</formula>
    </cfRule>
  </conditionalFormatting>
  <conditionalFormatting sqref="DU26">
    <cfRule type="cellIs" dxfId="1386" priority="1423" operator="equal">
      <formula>1</formula>
    </cfRule>
  </conditionalFormatting>
  <conditionalFormatting sqref="DU26">
    <cfRule type="cellIs" dxfId="1385" priority="1424" operator="equal">
      <formula>2</formula>
    </cfRule>
  </conditionalFormatting>
  <conditionalFormatting sqref="DU26">
    <cfRule type="cellIs" dxfId="1384" priority="1425" operator="equal">
      <formula>3</formula>
    </cfRule>
  </conditionalFormatting>
  <conditionalFormatting sqref="DU26">
    <cfRule type="cellIs" dxfId="1383" priority="1426" operator="equal">
      <formula>4</formula>
    </cfRule>
  </conditionalFormatting>
  <conditionalFormatting sqref="DU26">
    <cfRule type="cellIs" dxfId="1382" priority="1427" operator="equal">
      <formula>5</formula>
    </cfRule>
  </conditionalFormatting>
  <conditionalFormatting sqref="DU26">
    <cfRule type="cellIs" dxfId="1381" priority="1428" operator="equal">
      <formula>1</formula>
    </cfRule>
    <cfRule type="cellIs" dxfId="1380" priority="1429" operator="equal">
      <formula>2</formula>
    </cfRule>
    <cfRule type="cellIs" dxfId="1379" priority="1430" operator="equal">
      <formula>3</formula>
    </cfRule>
    <cfRule type="cellIs" dxfId="1378" priority="1431" operator="equal">
      <formula>4</formula>
    </cfRule>
    <cfRule type="cellIs" dxfId="1377" priority="1432" operator="equal">
      <formula>5</formula>
    </cfRule>
  </conditionalFormatting>
  <conditionalFormatting sqref="DU26">
    <cfRule type="cellIs" dxfId="1376" priority="1422" operator="equal">
      <formula>"&gt;2"</formula>
    </cfRule>
  </conditionalFormatting>
  <conditionalFormatting sqref="DK15:DK17">
    <cfRule type="cellIs" dxfId="1375" priority="1421" operator="equal">
      <formula>"&gt;1"</formula>
    </cfRule>
  </conditionalFormatting>
  <conditionalFormatting sqref="DK19">
    <cfRule type="cellIs" dxfId="1374" priority="1420" operator="equal">
      <formula>"&gt;1"</formula>
    </cfRule>
  </conditionalFormatting>
  <conditionalFormatting sqref="DK24:DK26">
    <cfRule type="cellIs" dxfId="1373" priority="1419" operator="equal">
      <formula>"&gt;1"</formula>
    </cfRule>
  </conditionalFormatting>
  <conditionalFormatting sqref="DK29:DK32">
    <cfRule type="cellIs" dxfId="1372" priority="1418" operator="equal">
      <formula>"&gt;1"</formula>
    </cfRule>
  </conditionalFormatting>
  <conditionalFormatting sqref="DL32">
    <cfRule type="cellIs" dxfId="1371" priority="1413" operator="equal">
      <formula>1</formula>
    </cfRule>
    <cfRule type="cellIs" dxfId="1370" priority="1414" operator="equal">
      <formula>2</formula>
    </cfRule>
    <cfRule type="cellIs" dxfId="1369" priority="1415" operator="equal">
      <formula>3</formula>
    </cfRule>
    <cfRule type="cellIs" dxfId="1368" priority="1416" operator="equal">
      <formula>4</formula>
    </cfRule>
    <cfRule type="cellIs" dxfId="1367" priority="1417" operator="equal">
      <formula>5</formula>
    </cfRule>
  </conditionalFormatting>
  <conditionalFormatting sqref="DL32">
    <cfRule type="cellIs" dxfId="1366" priority="1412" operator="equal">
      <formula>"&gt;2"</formula>
    </cfRule>
  </conditionalFormatting>
  <conditionalFormatting sqref="DI15">
    <cfRule type="cellIs" dxfId="1365" priority="1411" operator="equal">
      <formula>"&gt;1"</formula>
    </cfRule>
  </conditionalFormatting>
  <conditionalFormatting sqref="DR16">
    <cfRule type="cellIs" dxfId="1364" priority="1401" operator="equal">
      <formula>1</formula>
    </cfRule>
  </conditionalFormatting>
  <conditionalFormatting sqref="DR16">
    <cfRule type="cellIs" dxfId="1363" priority="1402" operator="equal">
      <formula>2</formula>
    </cfRule>
  </conditionalFormatting>
  <conditionalFormatting sqref="DR16">
    <cfRule type="cellIs" dxfId="1362" priority="1403" operator="equal">
      <formula>3</formula>
    </cfRule>
  </conditionalFormatting>
  <conditionalFormatting sqref="DR16">
    <cfRule type="cellIs" dxfId="1361" priority="1404" operator="equal">
      <formula>4</formula>
    </cfRule>
  </conditionalFormatting>
  <conditionalFormatting sqref="DR16">
    <cfRule type="cellIs" dxfId="1360" priority="1405" operator="equal">
      <formula>5</formula>
    </cfRule>
  </conditionalFormatting>
  <conditionalFormatting sqref="DR16">
    <cfRule type="cellIs" dxfId="1359" priority="1406" operator="equal">
      <formula>1</formula>
    </cfRule>
    <cfRule type="cellIs" dxfId="1358" priority="1407" operator="equal">
      <formula>2</formula>
    </cfRule>
    <cfRule type="cellIs" dxfId="1357" priority="1408" operator="equal">
      <formula>3</formula>
    </cfRule>
    <cfRule type="cellIs" dxfId="1356" priority="1409" operator="equal">
      <formula>4</formula>
    </cfRule>
    <cfRule type="cellIs" dxfId="1355" priority="1410" operator="equal">
      <formula>5</formula>
    </cfRule>
  </conditionalFormatting>
  <conditionalFormatting sqref="DR16">
    <cfRule type="cellIs" dxfId="1354" priority="1400" operator="equal">
      <formula>"&gt;2"</formula>
    </cfRule>
  </conditionalFormatting>
  <conditionalFormatting sqref="DF45">
    <cfRule type="cellIs" dxfId="1353" priority="1399" operator="equal">
      <formula>"&gt;1"</formula>
    </cfRule>
  </conditionalFormatting>
  <conditionalFormatting sqref="DL35:DL36">
    <cfRule type="cellIs" dxfId="1352" priority="1398" operator="equal">
      <formula>"&gt;1"</formula>
    </cfRule>
  </conditionalFormatting>
  <conditionalFormatting sqref="DL38">
    <cfRule type="cellIs" dxfId="1351" priority="1397" operator="equal">
      <formula>"&gt;1"</formula>
    </cfRule>
  </conditionalFormatting>
  <conditionalFormatting sqref="DL41:DL42">
    <cfRule type="cellIs" dxfId="1350" priority="1396" operator="equal">
      <formula>"&gt;1"</formula>
    </cfRule>
  </conditionalFormatting>
  <conditionalFormatting sqref="DL46">
    <cfRule type="cellIs" dxfId="1349" priority="1395" operator="equal">
      <formula>"&gt;1"</formula>
    </cfRule>
  </conditionalFormatting>
  <conditionalFormatting sqref="DO36">
    <cfRule type="cellIs" dxfId="1348" priority="1393" operator="equal">
      <formula>"&gt;1"</formula>
    </cfRule>
  </conditionalFormatting>
  <conditionalFormatting sqref="DO41:DO44">
    <cfRule type="cellIs" dxfId="1347" priority="1392" operator="equal">
      <formula>"&gt;1"</formula>
    </cfRule>
  </conditionalFormatting>
  <conditionalFormatting sqref="DO48">
    <cfRule type="cellIs" dxfId="1346" priority="1391" operator="equal">
      <formula>"&gt;1"</formula>
    </cfRule>
  </conditionalFormatting>
  <conditionalFormatting sqref="DR46">
    <cfRule type="cellIs" dxfId="1345" priority="1389" operator="equal">
      <formula>"&gt;1"</formula>
    </cfRule>
  </conditionalFormatting>
  <conditionalFormatting sqref="DR48">
    <cfRule type="cellIs" dxfId="1344" priority="1388" operator="equal">
      <formula>"&gt;1"</formula>
    </cfRule>
  </conditionalFormatting>
  <conditionalFormatting sqref="DU41">
    <cfRule type="cellIs" dxfId="1343" priority="1387" operator="equal">
      <formula>"&gt;1"</formula>
    </cfRule>
  </conditionalFormatting>
  <conditionalFormatting sqref="DU42">
    <cfRule type="cellIs" dxfId="1342" priority="1386" operator="equal">
      <formula>"&gt;1"</formula>
    </cfRule>
  </conditionalFormatting>
  <conditionalFormatting sqref="DU48">
    <cfRule type="cellIs" dxfId="1341" priority="1385" operator="equal">
      <formula>"&gt;1"</formula>
    </cfRule>
  </conditionalFormatting>
  <conditionalFormatting sqref="DF47">
    <cfRule type="cellIs" dxfId="1340" priority="1375" operator="equal">
      <formula>1</formula>
    </cfRule>
  </conditionalFormatting>
  <conditionalFormatting sqref="DF47">
    <cfRule type="cellIs" dxfId="1339" priority="1376" operator="equal">
      <formula>2</formula>
    </cfRule>
  </conditionalFormatting>
  <conditionalFormatting sqref="DF47">
    <cfRule type="cellIs" dxfId="1338" priority="1377" operator="equal">
      <formula>3</formula>
    </cfRule>
  </conditionalFormatting>
  <conditionalFormatting sqref="DF47">
    <cfRule type="cellIs" dxfId="1337" priority="1378" operator="equal">
      <formula>4</formula>
    </cfRule>
  </conditionalFormatting>
  <conditionalFormatting sqref="DF47">
    <cfRule type="cellIs" dxfId="1336" priority="1379" operator="equal">
      <formula>5</formula>
    </cfRule>
  </conditionalFormatting>
  <conditionalFormatting sqref="DF47">
    <cfRule type="cellIs" dxfId="1335" priority="1380" operator="equal">
      <formula>1</formula>
    </cfRule>
    <cfRule type="cellIs" dxfId="1334" priority="1381" operator="equal">
      <formula>2</formula>
    </cfRule>
    <cfRule type="cellIs" dxfId="1333" priority="1382" operator="equal">
      <formula>3</formula>
    </cfRule>
    <cfRule type="cellIs" dxfId="1332" priority="1383" operator="equal">
      <formula>4</formula>
    </cfRule>
    <cfRule type="cellIs" dxfId="1331" priority="1384" operator="equal">
      <formula>5</formula>
    </cfRule>
  </conditionalFormatting>
  <conditionalFormatting sqref="DF47">
    <cfRule type="cellIs" dxfId="1330" priority="1374" operator="equal">
      <formula>"&gt;2"</formula>
    </cfRule>
  </conditionalFormatting>
  <conditionalFormatting sqref="DF50">
    <cfRule type="cellIs" dxfId="1329" priority="1364" operator="equal">
      <formula>1</formula>
    </cfRule>
  </conditionalFormatting>
  <conditionalFormatting sqref="DF50">
    <cfRule type="cellIs" dxfId="1328" priority="1365" operator="equal">
      <formula>2</formula>
    </cfRule>
  </conditionalFormatting>
  <conditionalFormatting sqref="DF50">
    <cfRule type="cellIs" dxfId="1327" priority="1366" operator="equal">
      <formula>3</formula>
    </cfRule>
  </conditionalFormatting>
  <conditionalFormatting sqref="DF50">
    <cfRule type="cellIs" dxfId="1326" priority="1367" operator="equal">
      <formula>4</formula>
    </cfRule>
  </conditionalFormatting>
  <conditionalFormatting sqref="DF50">
    <cfRule type="cellIs" dxfId="1325" priority="1368" operator="equal">
      <formula>5</formula>
    </cfRule>
  </conditionalFormatting>
  <conditionalFormatting sqref="DF50">
    <cfRule type="cellIs" dxfId="1324" priority="1369" operator="equal">
      <formula>1</formula>
    </cfRule>
    <cfRule type="cellIs" dxfId="1323" priority="1370" operator="equal">
      <formula>2</formula>
    </cfRule>
    <cfRule type="cellIs" dxfId="1322" priority="1371" operator="equal">
      <formula>3</formula>
    </cfRule>
    <cfRule type="cellIs" dxfId="1321" priority="1372" operator="equal">
      <formula>4</formula>
    </cfRule>
    <cfRule type="cellIs" dxfId="1320" priority="1373" operator="equal">
      <formula>5</formula>
    </cfRule>
  </conditionalFormatting>
  <conditionalFormatting sqref="DF50">
    <cfRule type="cellIs" dxfId="1319" priority="1363" operator="equal">
      <formula>"&gt;2"</formula>
    </cfRule>
  </conditionalFormatting>
  <conditionalFormatting sqref="DI38">
    <cfRule type="cellIs" dxfId="1318" priority="1353" operator="equal">
      <formula>1</formula>
    </cfRule>
  </conditionalFormatting>
  <conditionalFormatting sqref="DI38">
    <cfRule type="cellIs" dxfId="1317" priority="1354" operator="equal">
      <formula>2</formula>
    </cfRule>
  </conditionalFormatting>
  <conditionalFormatting sqref="DI38">
    <cfRule type="cellIs" dxfId="1316" priority="1355" operator="equal">
      <formula>3</formula>
    </cfRule>
  </conditionalFormatting>
  <conditionalFormatting sqref="DI38">
    <cfRule type="cellIs" dxfId="1315" priority="1356" operator="equal">
      <formula>4</formula>
    </cfRule>
  </conditionalFormatting>
  <conditionalFormatting sqref="DI38">
    <cfRule type="cellIs" dxfId="1314" priority="1357" operator="equal">
      <formula>5</formula>
    </cfRule>
  </conditionalFormatting>
  <conditionalFormatting sqref="DI38">
    <cfRule type="cellIs" dxfId="1313" priority="1358" operator="equal">
      <formula>1</formula>
    </cfRule>
    <cfRule type="cellIs" dxfId="1312" priority="1359" operator="equal">
      <formula>2</formula>
    </cfRule>
    <cfRule type="cellIs" dxfId="1311" priority="1360" operator="equal">
      <formula>3</formula>
    </cfRule>
    <cfRule type="cellIs" dxfId="1310" priority="1361" operator="equal">
      <formula>4</formula>
    </cfRule>
    <cfRule type="cellIs" dxfId="1309" priority="1362" operator="equal">
      <formula>5</formula>
    </cfRule>
  </conditionalFormatting>
  <conditionalFormatting sqref="DI38">
    <cfRule type="cellIs" dxfId="1308" priority="1352" operator="equal">
      <formula>"&gt;2"</formula>
    </cfRule>
  </conditionalFormatting>
  <conditionalFormatting sqref="DI41">
    <cfRule type="cellIs" dxfId="1307" priority="1342" operator="equal">
      <formula>1</formula>
    </cfRule>
  </conditionalFormatting>
  <conditionalFormatting sqref="DI41">
    <cfRule type="cellIs" dxfId="1306" priority="1343" operator="equal">
      <formula>2</formula>
    </cfRule>
  </conditionalFormatting>
  <conditionalFormatting sqref="DI41">
    <cfRule type="cellIs" dxfId="1305" priority="1344" operator="equal">
      <formula>3</formula>
    </cfRule>
  </conditionalFormatting>
  <conditionalFormatting sqref="DI41">
    <cfRule type="cellIs" dxfId="1304" priority="1345" operator="equal">
      <formula>4</formula>
    </cfRule>
  </conditionalFormatting>
  <conditionalFormatting sqref="DI41">
    <cfRule type="cellIs" dxfId="1303" priority="1346" operator="equal">
      <formula>5</formula>
    </cfRule>
  </conditionalFormatting>
  <conditionalFormatting sqref="DI41">
    <cfRule type="cellIs" dxfId="1302" priority="1347" operator="equal">
      <formula>1</formula>
    </cfRule>
    <cfRule type="cellIs" dxfId="1301" priority="1348" operator="equal">
      <formula>2</formula>
    </cfRule>
    <cfRule type="cellIs" dxfId="1300" priority="1349" operator="equal">
      <formula>3</formula>
    </cfRule>
    <cfRule type="cellIs" dxfId="1299" priority="1350" operator="equal">
      <formula>4</formula>
    </cfRule>
    <cfRule type="cellIs" dxfId="1298" priority="1351" operator="equal">
      <formula>5</formula>
    </cfRule>
  </conditionalFormatting>
  <conditionalFormatting sqref="DI41">
    <cfRule type="cellIs" dxfId="1297" priority="1341" operator="equal">
      <formula>"&gt;2"</formula>
    </cfRule>
  </conditionalFormatting>
  <conditionalFormatting sqref="DI43:DI44">
    <cfRule type="cellIs" dxfId="1296" priority="1331" operator="equal">
      <formula>1</formula>
    </cfRule>
  </conditionalFormatting>
  <conditionalFormatting sqref="DI43:DI44">
    <cfRule type="cellIs" dxfId="1295" priority="1332" operator="equal">
      <formula>2</formula>
    </cfRule>
  </conditionalFormatting>
  <conditionalFormatting sqref="DI43:DI44">
    <cfRule type="cellIs" dxfId="1294" priority="1333" operator="equal">
      <formula>3</formula>
    </cfRule>
  </conditionalFormatting>
  <conditionalFormatting sqref="DI43:DI44">
    <cfRule type="cellIs" dxfId="1293" priority="1334" operator="equal">
      <formula>4</formula>
    </cfRule>
  </conditionalFormatting>
  <conditionalFormatting sqref="DI43:DI44">
    <cfRule type="cellIs" dxfId="1292" priority="1335" operator="equal">
      <formula>5</formula>
    </cfRule>
  </conditionalFormatting>
  <conditionalFormatting sqref="DI43:DI44">
    <cfRule type="cellIs" dxfId="1291" priority="1336" operator="equal">
      <formula>1</formula>
    </cfRule>
    <cfRule type="cellIs" dxfId="1290" priority="1337" operator="equal">
      <formula>2</formula>
    </cfRule>
    <cfRule type="cellIs" dxfId="1289" priority="1338" operator="equal">
      <formula>3</formula>
    </cfRule>
    <cfRule type="cellIs" dxfId="1288" priority="1339" operator="equal">
      <formula>4</formula>
    </cfRule>
    <cfRule type="cellIs" dxfId="1287" priority="1340" operator="equal">
      <formula>5</formula>
    </cfRule>
  </conditionalFormatting>
  <conditionalFormatting sqref="DI43:DI44">
    <cfRule type="cellIs" dxfId="1286" priority="1330" operator="equal">
      <formula>"&gt;2"</formula>
    </cfRule>
  </conditionalFormatting>
  <conditionalFormatting sqref="DI47:DI48">
    <cfRule type="cellIs" dxfId="1285" priority="1320" operator="equal">
      <formula>1</formula>
    </cfRule>
  </conditionalFormatting>
  <conditionalFormatting sqref="DI47:DI48">
    <cfRule type="cellIs" dxfId="1284" priority="1321" operator="equal">
      <formula>2</formula>
    </cfRule>
  </conditionalFormatting>
  <conditionalFormatting sqref="DI47:DI48">
    <cfRule type="cellIs" dxfId="1283" priority="1322" operator="equal">
      <formula>3</formula>
    </cfRule>
  </conditionalFormatting>
  <conditionalFormatting sqref="DI47:DI48">
    <cfRule type="cellIs" dxfId="1282" priority="1323" operator="equal">
      <formula>4</formula>
    </cfRule>
  </conditionalFormatting>
  <conditionalFormatting sqref="DI47:DI48">
    <cfRule type="cellIs" dxfId="1281" priority="1324" operator="equal">
      <formula>5</formula>
    </cfRule>
  </conditionalFormatting>
  <conditionalFormatting sqref="DI47:DI48">
    <cfRule type="cellIs" dxfId="1280" priority="1325" operator="equal">
      <formula>1</formula>
    </cfRule>
    <cfRule type="cellIs" dxfId="1279" priority="1326" operator="equal">
      <formula>2</formula>
    </cfRule>
    <cfRule type="cellIs" dxfId="1278" priority="1327" operator="equal">
      <formula>3</formula>
    </cfRule>
    <cfRule type="cellIs" dxfId="1277" priority="1328" operator="equal">
      <formula>4</formula>
    </cfRule>
    <cfRule type="cellIs" dxfId="1276" priority="1329" operator="equal">
      <formula>5</formula>
    </cfRule>
  </conditionalFormatting>
  <conditionalFormatting sqref="DI47:DI48">
    <cfRule type="cellIs" dxfId="1275" priority="1319" operator="equal">
      <formula>"&gt;2"</formula>
    </cfRule>
  </conditionalFormatting>
  <conditionalFormatting sqref="DK35:DK38">
    <cfRule type="cellIs" dxfId="1274" priority="1307" operator="equal">
      <formula>"&gt;1"</formula>
    </cfRule>
  </conditionalFormatting>
  <conditionalFormatting sqref="DL37">
    <cfRule type="cellIs" dxfId="1273" priority="1302" operator="equal">
      <formula>1</formula>
    </cfRule>
    <cfRule type="cellIs" dxfId="1272" priority="1303" operator="equal">
      <formula>2</formula>
    </cfRule>
    <cfRule type="cellIs" dxfId="1271" priority="1304" operator="equal">
      <formula>3</formula>
    </cfRule>
    <cfRule type="cellIs" dxfId="1270" priority="1305" operator="equal">
      <formula>4</formula>
    </cfRule>
    <cfRule type="cellIs" dxfId="1269" priority="1306" operator="equal">
      <formula>5</formula>
    </cfRule>
  </conditionalFormatting>
  <conditionalFormatting sqref="DL37">
    <cfRule type="cellIs" dxfId="1268" priority="1301" operator="equal">
      <formula>"&gt;2"</formula>
    </cfRule>
  </conditionalFormatting>
  <conditionalFormatting sqref="DL40">
    <cfRule type="cellIs" dxfId="1267" priority="1296" operator="equal">
      <formula>1</formula>
    </cfRule>
    <cfRule type="cellIs" dxfId="1266" priority="1297" operator="equal">
      <formula>2</formula>
    </cfRule>
    <cfRule type="cellIs" dxfId="1265" priority="1298" operator="equal">
      <formula>3</formula>
    </cfRule>
    <cfRule type="cellIs" dxfId="1264" priority="1299" operator="equal">
      <formula>4</formula>
    </cfRule>
    <cfRule type="cellIs" dxfId="1263" priority="1300" operator="equal">
      <formula>5</formula>
    </cfRule>
  </conditionalFormatting>
  <conditionalFormatting sqref="DL40">
    <cfRule type="cellIs" dxfId="1262" priority="1295" operator="equal">
      <formula>"&gt;2"</formula>
    </cfRule>
  </conditionalFormatting>
  <conditionalFormatting sqref="DL44:DL45">
    <cfRule type="cellIs" dxfId="1261" priority="1290" operator="equal">
      <formula>1</formula>
    </cfRule>
    <cfRule type="cellIs" dxfId="1260" priority="1291" operator="equal">
      <formula>2</formula>
    </cfRule>
    <cfRule type="cellIs" dxfId="1259" priority="1292" operator="equal">
      <formula>3</formula>
    </cfRule>
    <cfRule type="cellIs" dxfId="1258" priority="1293" operator="equal">
      <formula>4</formula>
    </cfRule>
    <cfRule type="cellIs" dxfId="1257" priority="1294" operator="equal">
      <formula>5</formula>
    </cfRule>
  </conditionalFormatting>
  <conditionalFormatting sqref="DL44:DL45">
    <cfRule type="cellIs" dxfId="1256" priority="1289" operator="equal">
      <formula>"&gt;2"</formula>
    </cfRule>
  </conditionalFormatting>
  <conditionalFormatting sqref="DL49">
    <cfRule type="cellIs" dxfId="1255" priority="1284" operator="equal">
      <formula>1</formula>
    </cfRule>
    <cfRule type="cellIs" dxfId="1254" priority="1285" operator="equal">
      <formula>2</formula>
    </cfRule>
    <cfRule type="cellIs" dxfId="1253" priority="1286" operator="equal">
      <formula>3</formula>
    </cfRule>
    <cfRule type="cellIs" dxfId="1252" priority="1287" operator="equal">
      <formula>4</formula>
    </cfRule>
    <cfRule type="cellIs" dxfId="1251" priority="1288" operator="equal">
      <formula>5</formula>
    </cfRule>
  </conditionalFormatting>
  <conditionalFormatting sqref="DL49">
    <cfRule type="cellIs" dxfId="1250" priority="1283" operator="equal">
      <formula>"&gt;2"</formula>
    </cfRule>
  </conditionalFormatting>
  <conditionalFormatting sqref="DI45:DI46">
    <cfRule type="cellIs" dxfId="1249" priority="1278" operator="equal">
      <formula>1</formula>
    </cfRule>
    <cfRule type="cellIs" dxfId="1248" priority="1279" operator="equal">
      <formula>2</formula>
    </cfRule>
    <cfRule type="cellIs" dxfId="1247" priority="1280" operator="equal">
      <formula>3</formula>
    </cfRule>
    <cfRule type="cellIs" dxfId="1246" priority="1281" operator="equal">
      <formula>4</formula>
    </cfRule>
    <cfRule type="cellIs" dxfId="1245" priority="1282" operator="equal">
      <formula>5</formula>
    </cfRule>
  </conditionalFormatting>
  <conditionalFormatting sqref="DI45:DI46">
    <cfRule type="cellIs" dxfId="1244" priority="1277" operator="equal">
      <formula>"&gt;2"</formula>
    </cfRule>
  </conditionalFormatting>
  <conditionalFormatting sqref="DF49">
    <cfRule type="cellIs" dxfId="1243" priority="1272" operator="equal">
      <formula>1</formula>
    </cfRule>
    <cfRule type="cellIs" dxfId="1242" priority="1273" operator="equal">
      <formula>2</formula>
    </cfRule>
    <cfRule type="cellIs" dxfId="1241" priority="1274" operator="equal">
      <formula>3</formula>
    </cfRule>
    <cfRule type="cellIs" dxfId="1240" priority="1275" operator="equal">
      <formula>4</formula>
    </cfRule>
    <cfRule type="cellIs" dxfId="1239" priority="1276" operator="equal">
      <formula>5</formula>
    </cfRule>
  </conditionalFormatting>
  <conditionalFormatting sqref="DF49">
    <cfRule type="cellIs" dxfId="1238" priority="1271" operator="equal">
      <formula>"&gt;2"</formula>
    </cfRule>
  </conditionalFormatting>
  <conditionalFormatting sqref="DC49">
    <cfRule type="cellIs" dxfId="1237" priority="1266" operator="equal">
      <formula>1</formula>
    </cfRule>
    <cfRule type="cellIs" dxfId="1236" priority="1267" operator="equal">
      <formula>2</formula>
    </cfRule>
    <cfRule type="cellIs" dxfId="1235" priority="1268" operator="equal">
      <formula>3</formula>
    </cfRule>
    <cfRule type="cellIs" dxfId="1234" priority="1269" operator="equal">
      <formula>4</formula>
    </cfRule>
    <cfRule type="cellIs" dxfId="1233" priority="1270" operator="equal">
      <formula>5</formula>
    </cfRule>
  </conditionalFormatting>
  <conditionalFormatting sqref="DC49">
    <cfRule type="cellIs" dxfId="1232" priority="1265" operator="equal">
      <formula>"&gt;2"</formula>
    </cfRule>
  </conditionalFormatting>
  <conditionalFormatting sqref="DC37">
    <cfRule type="cellIs" dxfId="1231" priority="1260" operator="equal">
      <formula>1</formula>
    </cfRule>
    <cfRule type="cellIs" dxfId="1230" priority="1261" operator="equal">
      <formula>2</formula>
    </cfRule>
    <cfRule type="cellIs" dxfId="1229" priority="1262" operator="equal">
      <formula>3</formula>
    </cfRule>
    <cfRule type="cellIs" dxfId="1228" priority="1263" operator="equal">
      <formula>4</formula>
    </cfRule>
    <cfRule type="cellIs" dxfId="1227" priority="1264" operator="equal">
      <formula>5</formula>
    </cfRule>
  </conditionalFormatting>
  <conditionalFormatting sqref="DC37">
    <cfRule type="cellIs" dxfId="1226" priority="1259" operator="equal">
      <formula>"&gt;2"</formula>
    </cfRule>
  </conditionalFormatting>
  <conditionalFormatting sqref="DC35">
    <cfRule type="cellIs" dxfId="1225" priority="1254" operator="equal">
      <formula>1</formula>
    </cfRule>
    <cfRule type="cellIs" dxfId="1224" priority="1255" operator="equal">
      <formula>2</formula>
    </cfRule>
    <cfRule type="cellIs" dxfId="1223" priority="1256" operator="equal">
      <formula>3</formula>
    </cfRule>
    <cfRule type="cellIs" dxfId="1222" priority="1257" operator="equal">
      <formula>4</formula>
    </cfRule>
    <cfRule type="cellIs" dxfId="1221" priority="1258" operator="equal">
      <formula>5</formula>
    </cfRule>
  </conditionalFormatting>
  <conditionalFormatting sqref="DC35">
    <cfRule type="cellIs" dxfId="1220" priority="1253" operator="equal">
      <formula>"&gt;2"</formula>
    </cfRule>
  </conditionalFormatting>
  <conditionalFormatting sqref="DI35">
    <cfRule type="cellIs" dxfId="1219" priority="1248" operator="equal">
      <formula>1</formula>
    </cfRule>
    <cfRule type="cellIs" dxfId="1218" priority="1249" operator="equal">
      <formula>2</formula>
    </cfRule>
    <cfRule type="cellIs" dxfId="1217" priority="1250" operator="equal">
      <formula>3</formula>
    </cfRule>
    <cfRule type="cellIs" dxfId="1216" priority="1251" operator="equal">
      <formula>4</formula>
    </cfRule>
    <cfRule type="cellIs" dxfId="1215" priority="1252" operator="equal">
      <formula>5</formula>
    </cfRule>
  </conditionalFormatting>
  <conditionalFormatting sqref="DI35">
    <cfRule type="cellIs" dxfId="1214" priority="1247" operator="equal">
      <formula>"&gt;2"</formula>
    </cfRule>
  </conditionalFormatting>
  <conditionalFormatting sqref="DI37">
    <cfRule type="cellIs" dxfId="1213" priority="1242" operator="equal">
      <formula>1</formula>
    </cfRule>
    <cfRule type="cellIs" dxfId="1212" priority="1243" operator="equal">
      <formula>2</formula>
    </cfRule>
    <cfRule type="cellIs" dxfId="1211" priority="1244" operator="equal">
      <formula>3</formula>
    </cfRule>
    <cfRule type="cellIs" dxfId="1210" priority="1245" operator="equal">
      <formula>4</formula>
    </cfRule>
    <cfRule type="cellIs" dxfId="1209" priority="1246" operator="equal">
      <formula>5</formula>
    </cfRule>
  </conditionalFormatting>
  <conditionalFormatting sqref="DI37">
    <cfRule type="cellIs" dxfId="1208" priority="1241" operator="equal">
      <formula>"&gt;2"</formula>
    </cfRule>
  </conditionalFormatting>
  <conditionalFormatting sqref="DI40">
    <cfRule type="cellIs" dxfId="1207" priority="1236" operator="equal">
      <formula>1</formula>
    </cfRule>
    <cfRule type="cellIs" dxfId="1206" priority="1237" operator="equal">
      <formula>2</formula>
    </cfRule>
    <cfRule type="cellIs" dxfId="1205" priority="1238" operator="equal">
      <formula>3</formula>
    </cfRule>
    <cfRule type="cellIs" dxfId="1204" priority="1239" operator="equal">
      <formula>4</formula>
    </cfRule>
    <cfRule type="cellIs" dxfId="1203" priority="1240" operator="equal">
      <formula>5</formula>
    </cfRule>
  </conditionalFormatting>
  <conditionalFormatting sqref="DI40">
    <cfRule type="cellIs" dxfId="1202" priority="1235" operator="equal">
      <formula>"&gt;2"</formula>
    </cfRule>
  </conditionalFormatting>
  <conditionalFormatting sqref="DO35">
    <cfRule type="cellIs" dxfId="1201" priority="1230" operator="equal">
      <formula>1</formula>
    </cfRule>
    <cfRule type="cellIs" dxfId="1200" priority="1231" operator="equal">
      <formula>2</formula>
    </cfRule>
    <cfRule type="cellIs" dxfId="1199" priority="1232" operator="equal">
      <formula>3</formula>
    </cfRule>
    <cfRule type="cellIs" dxfId="1198" priority="1233" operator="equal">
      <formula>4</formula>
    </cfRule>
    <cfRule type="cellIs" dxfId="1197" priority="1234" operator="equal">
      <formula>5</formula>
    </cfRule>
  </conditionalFormatting>
  <conditionalFormatting sqref="DO35">
    <cfRule type="cellIs" dxfId="1196" priority="1229" operator="equal">
      <formula>"&gt;2"</formula>
    </cfRule>
  </conditionalFormatting>
  <conditionalFormatting sqref="DO37">
    <cfRule type="cellIs" dxfId="1195" priority="1224" operator="equal">
      <formula>1</formula>
    </cfRule>
    <cfRule type="cellIs" dxfId="1194" priority="1225" operator="equal">
      <formula>2</formula>
    </cfRule>
    <cfRule type="cellIs" dxfId="1193" priority="1226" operator="equal">
      <formula>3</formula>
    </cfRule>
    <cfRule type="cellIs" dxfId="1192" priority="1227" operator="equal">
      <formula>4</formula>
    </cfRule>
    <cfRule type="cellIs" dxfId="1191" priority="1228" operator="equal">
      <formula>5</formula>
    </cfRule>
  </conditionalFormatting>
  <conditionalFormatting sqref="DO37">
    <cfRule type="cellIs" dxfId="1190" priority="1223" operator="equal">
      <formula>"&gt;2"</formula>
    </cfRule>
  </conditionalFormatting>
  <conditionalFormatting sqref="DO40">
    <cfRule type="cellIs" dxfId="1189" priority="1218" operator="equal">
      <formula>1</formula>
    </cfRule>
    <cfRule type="cellIs" dxfId="1188" priority="1219" operator="equal">
      <formula>2</formula>
    </cfRule>
    <cfRule type="cellIs" dxfId="1187" priority="1220" operator="equal">
      <formula>3</formula>
    </cfRule>
    <cfRule type="cellIs" dxfId="1186" priority="1221" operator="equal">
      <formula>4</formula>
    </cfRule>
    <cfRule type="cellIs" dxfId="1185" priority="1222" operator="equal">
      <formula>5</formula>
    </cfRule>
  </conditionalFormatting>
  <conditionalFormatting sqref="DO40">
    <cfRule type="cellIs" dxfId="1184" priority="1217" operator="equal">
      <formula>"&gt;2"</formula>
    </cfRule>
  </conditionalFormatting>
  <conditionalFormatting sqref="DO45:DO46">
    <cfRule type="cellIs" dxfId="1183" priority="1212" operator="equal">
      <formula>1</formula>
    </cfRule>
    <cfRule type="cellIs" dxfId="1182" priority="1213" operator="equal">
      <formula>2</formula>
    </cfRule>
    <cfRule type="cellIs" dxfId="1181" priority="1214" operator="equal">
      <formula>3</formula>
    </cfRule>
    <cfRule type="cellIs" dxfId="1180" priority="1215" operator="equal">
      <formula>4</formula>
    </cfRule>
    <cfRule type="cellIs" dxfId="1179" priority="1216" operator="equal">
      <formula>5</formula>
    </cfRule>
  </conditionalFormatting>
  <conditionalFormatting sqref="DO45:DO46">
    <cfRule type="cellIs" dxfId="1178" priority="1211" operator="equal">
      <formula>"&gt;2"</formula>
    </cfRule>
  </conditionalFormatting>
  <conditionalFormatting sqref="DO49">
    <cfRule type="cellIs" dxfId="1177" priority="1206" operator="equal">
      <formula>1</formula>
    </cfRule>
    <cfRule type="cellIs" dxfId="1176" priority="1207" operator="equal">
      <formula>2</formula>
    </cfRule>
    <cfRule type="cellIs" dxfId="1175" priority="1208" operator="equal">
      <formula>3</formula>
    </cfRule>
    <cfRule type="cellIs" dxfId="1174" priority="1209" operator="equal">
      <formula>4</formula>
    </cfRule>
    <cfRule type="cellIs" dxfId="1173" priority="1210" operator="equal">
      <formula>5</formula>
    </cfRule>
  </conditionalFormatting>
  <conditionalFormatting sqref="DO49">
    <cfRule type="cellIs" dxfId="1172" priority="1205" operator="equal">
      <formula>"&gt;2"</formula>
    </cfRule>
  </conditionalFormatting>
  <conditionalFormatting sqref="DR35">
    <cfRule type="cellIs" dxfId="1171" priority="1200" operator="equal">
      <formula>1</formula>
    </cfRule>
    <cfRule type="cellIs" dxfId="1170" priority="1201" operator="equal">
      <formula>2</formula>
    </cfRule>
    <cfRule type="cellIs" dxfId="1169" priority="1202" operator="equal">
      <formula>3</formula>
    </cfRule>
    <cfRule type="cellIs" dxfId="1168" priority="1203" operator="equal">
      <formula>4</formula>
    </cfRule>
    <cfRule type="cellIs" dxfId="1167" priority="1204" operator="equal">
      <formula>5</formula>
    </cfRule>
  </conditionalFormatting>
  <conditionalFormatting sqref="DR35">
    <cfRule type="cellIs" dxfId="1166" priority="1199" operator="equal">
      <formula>"&gt;2"</formula>
    </cfRule>
  </conditionalFormatting>
  <conditionalFormatting sqref="DR37">
    <cfRule type="cellIs" dxfId="1165" priority="1194" operator="equal">
      <formula>1</formula>
    </cfRule>
    <cfRule type="cellIs" dxfId="1164" priority="1195" operator="equal">
      <formula>2</formula>
    </cfRule>
    <cfRule type="cellIs" dxfId="1163" priority="1196" operator="equal">
      <formula>3</formula>
    </cfRule>
    <cfRule type="cellIs" dxfId="1162" priority="1197" operator="equal">
      <formula>4</formula>
    </cfRule>
    <cfRule type="cellIs" dxfId="1161" priority="1198" operator="equal">
      <formula>5</formula>
    </cfRule>
  </conditionalFormatting>
  <conditionalFormatting sqref="DR37">
    <cfRule type="cellIs" dxfId="1160" priority="1193" operator="equal">
      <formula>"&gt;2"</formula>
    </cfRule>
  </conditionalFormatting>
  <conditionalFormatting sqref="DR49">
    <cfRule type="cellIs" dxfId="1159" priority="1188" operator="equal">
      <formula>1</formula>
    </cfRule>
    <cfRule type="cellIs" dxfId="1158" priority="1189" operator="equal">
      <formula>2</formula>
    </cfRule>
    <cfRule type="cellIs" dxfId="1157" priority="1190" operator="equal">
      <formula>3</formula>
    </cfRule>
    <cfRule type="cellIs" dxfId="1156" priority="1191" operator="equal">
      <formula>4</formula>
    </cfRule>
    <cfRule type="cellIs" dxfId="1155" priority="1192" operator="equal">
      <formula>5</formula>
    </cfRule>
  </conditionalFormatting>
  <conditionalFormatting sqref="DR49">
    <cfRule type="cellIs" dxfId="1154" priority="1187" operator="equal">
      <formula>"&gt;2"</formula>
    </cfRule>
  </conditionalFormatting>
  <conditionalFormatting sqref="DU35:DU37">
    <cfRule type="cellIs" dxfId="1153" priority="1182" operator="equal">
      <formula>1</formula>
    </cfRule>
    <cfRule type="cellIs" dxfId="1152" priority="1183" operator="equal">
      <formula>2</formula>
    </cfRule>
    <cfRule type="cellIs" dxfId="1151" priority="1184" operator="equal">
      <formula>3</formula>
    </cfRule>
    <cfRule type="cellIs" dxfId="1150" priority="1185" operator="equal">
      <formula>4</formula>
    </cfRule>
    <cfRule type="cellIs" dxfId="1149" priority="1186" operator="equal">
      <formula>5</formula>
    </cfRule>
  </conditionalFormatting>
  <conditionalFormatting sqref="DU35:DU37">
    <cfRule type="cellIs" dxfId="1148" priority="1181" operator="equal">
      <formula>"&gt;2"</formula>
    </cfRule>
  </conditionalFormatting>
  <conditionalFormatting sqref="DU40">
    <cfRule type="cellIs" dxfId="1147" priority="1176" operator="equal">
      <formula>1</formula>
    </cfRule>
    <cfRule type="cellIs" dxfId="1146" priority="1177" operator="equal">
      <formula>2</formula>
    </cfRule>
    <cfRule type="cellIs" dxfId="1145" priority="1178" operator="equal">
      <formula>3</formula>
    </cfRule>
    <cfRule type="cellIs" dxfId="1144" priority="1179" operator="equal">
      <formula>4</formula>
    </cfRule>
    <cfRule type="cellIs" dxfId="1143" priority="1180" operator="equal">
      <formula>5</formula>
    </cfRule>
  </conditionalFormatting>
  <conditionalFormatting sqref="DU40">
    <cfRule type="cellIs" dxfId="1142" priority="1175" operator="equal">
      <formula>"&gt;2"</formula>
    </cfRule>
  </conditionalFormatting>
  <conditionalFormatting sqref="DU44">
    <cfRule type="cellIs" dxfId="1141" priority="1170" operator="equal">
      <formula>1</formula>
    </cfRule>
    <cfRule type="cellIs" dxfId="1140" priority="1171" operator="equal">
      <formula>2</formula>
    </cfRule>
    <cfRule type="cellIs" dxfId="1139" priority="1172" operator="equal">
      <formula>3</formula>
    </cfRule>
    <cfRule type="cellIs" dxfId="1138" priority="1173" operator="equal">
      <formula>4</formula>
    </cfRule>
    <cfRule type="cellIs" dxfId="1137" priority="1174" operator="equal">
      <formula>5</formula>
    </cfRule>
  </conditionalFormatting>
  <conditionalFormatting sqref="DU44">
    <cfRule type="cellIs" dxfId="1136" priority="1169" operator="equal">
      <formula>"&gt;2"</formula>
    </cfRule>
  </conditionalFormatting>
  <conditionalFormatting sqref="DU49">
    <cfRule type="cellIs" dxfId="1135" priority="1164" operator="equal">
      <formula>1</formula>
    </cfRule>
    <cfRule type="cellIs" dxfId="1134" priority="1165" operator="equal">
      <formula>2</formula>
    </cfRule>
    <cfRule type="cellIs" dxfId="1133" priority="1166" operator="equal">
      <formula>3</formula>
    </cfRule>
    <cfRule type="cellIs" dxfId="1132" priority="1167" operator="equal">
      <formula>4</formula>
    </cfRule>
    <cfRule type="cellIs" dxfId="1131" priority="1168" operator="equal">
      <formula>5</formula>
    </cfRule>
  </conditionalFormatting>
  <conditionalFormatting sqref="DU49">
    <cfRule type="cellIs" dxfId="1130" priority="1163" operator="equal">
      <formula>"&gt;2"</formula>
    </cfRule>
  </conditionalFormatting>
  <conditionalFormatting sqref="DC40:DC41">
    <cfRule type="cellIs" dxfId="1129" priority="1147" operator="equal">
      <formula>1</formula>
    </cfRule>
  </conditionalFormatting>
  <conditionalFormatting sqref="DC40:DC41">
    <cfRule type="cellIs" dxfId="1128" priority="1148" operator="equal">
      <formula>2</formula>
    </cfRule>
  </conditionalFormatting>
  <conditionalFormatting sqref="DC40:DC41">
    <cfRule type="cellIs" dxfId="1127" priority="1149" operator="equal">
      <formula>3</formula>
    </cfRule>
  </conditionalFormatting>
  <conditionalFormatting sqref="DC40:DC41">
    <cfRule type="cellIs" dxfId="1126" priority="1150" operator="equal">
      <formula>4</formula>
    </cfRule>
  </conditionalFormatting>
  <conditionalFormatting sqref="DC40:DC41">
    <cfRule type="cellIs" dxfId="1125" priority="1151" operator="equal">
      <formula>5</formula>
    </cfRule>
  </conditionalFormatting>
  <conditionalFormatting sqref="DC40:DC41">
    <cfRule type="cellIs" dxfId="1124" priority="1152" operator="equal">
      <formula>1</formula>
    </cfRule>
    <cfRule type="cellIs" dxfId="1123" priority="1153" operator="equal">
      <formula>2</formula>
    </cfRule>
    <cfRule type="cellIs" dxfId="1122" priority="1154" operator="equal">
      <formula>3</formula>
    </cfRule>
    <cfRule type="cellIs" dxfId="1121" priority="1155" operator="equal">
      <formula>4</formula>
    </cfRule>
    <cfRule type="cellIs" dxfId="1120" priority="1156" operator="equal">
      <formula>5</formula>
    </cfRule>
  </conditionalFormatting>
  <conditionalFormatting sqref="DC40:DC41">
    <cfRule type="cellIs" dxfId="1119" priority="1146" operator="equal">
      <formula>"&gt;2"</formula>
    </cfRule>
  </conditionalFormatting>
  <conditionalFormatting sqref="DC43">
    <cfRule type="cellIs" dxfId="1118" priority="1136" operator="equal">
      <formula>1</formula>
    </cfRule>
  </conditionalFormatting>
  <conditionalFormatting sqref="DC43">
    <cfRule type="cellIs" dxfId="1117" priority="1137" operator="equal">
      <formula>2</formula>
    </cfRule>
  </conditionalFormatting>
  <conditionalFormatting sqref="DC43">
    <cfRule type="cellIs" dxfId="1116" priority="1138" operator="equal">
      <formula>3</formula>
    </cfRule>
  </conditionalFormatting>
  <conditionalFormatting sqref="DC43">
    <cfRule type="cellIs" dxfId="1115" priority="1139" operator="equal">
      <formula>4</formula>
    </cfRule>
  </conditionalFormatting>
  <conditionalFormatting sqref="DC43">
    <cfRule type="cellIs" dxfId="1114" priority="1140" operator="equal">
      <formula>5</formula>
    </cfRule>
  </conditionalFormatting>
  <conditionalFormatting sqref="DC43">
    <cfRule type="cellIs" dxfId="1113" priority="1141" operator="equal">
      <formula>1</formula>
    </cfRule>
    <cfRule type="cellIs" dxfId="1112" priority="1142" operator="equal">
      <formula>2</formula>
    </cfRule>
    <cfRule type="cellIs" dxfId="1111" priority="1143" operator="equal">
      <formula>3</formula>
    </cfRule>
    <cfRule type="cellIs" dxfId="1110" priority="1144" operator="equal">
      <formula>4</formula>
    </cfRule>
    <cfRule type="cellIs" dxfId="1109" priority="1145" operator="equal">
      <formula>5</formula>
    </cfRule>
  </conditionalFormatting>
  <conditionalFormatting sqref="DC43">
    <cfRule type="cellIs" dxfId="1108" priority="1135" operator="equal">
      <formula>"&gt;2"</formula>
    </cfRule>
  </conditionalFormatting>
  <conditionalFormatting sqref="DC47">
    <cfRule type="cellIs" dxfId="1107" priority="1125" operator="equal">
      <formula>1</formula>
    </cfRule>
  </conditionalFormatting>
  <conditionalFormatting sqref="DC47">
    <cfRule type="cellIs" dxfId="1106" priority="1126" operator="equal">
      <formula>2</formula>
    </cfRule>
  </conditionalFormatting>
  <conditionalFormatting sqref="DC47">
    <cfRule type="cellIs" dxfId="1105" priority="1127" operator="equal">
      <formula>3</formula>
    </cfRule>
  </conditionalFormatting>
  <conditionalFormatting sqref="DC47">
    <cfRule type="cellIs" dxfId="1104" priority="1128" operator="equal">
      <formula>4</formula>
    </cfRule>
  </conditionalFormatting>
  <conditionalFormatting sqref="DC47">
    <cfRule type="cellIs" dxfId="1103" priority="1129" operator="equal">
      <formula>5</formula>
    </cfRule>
  </conditionalFormatting>
  <conditionalFormatting sqref="DC47">
    <cfRule type="cellIs" dxfId="1102" priority="1130" operator="equal">
      <formula>1</formula>
    </cfRule>
    <cfRule type="cellIs" dxfId="1101" priority="1131" operator="equal">
      <formula>2</formula>
    </cfRule>
    <cfRule type="cellIs" dxfId="1100" priority="1132" operator="equal">
      <formula>3</formula>
    </cfRule>
    <cfRule type="cellIs" dxfId="1099" priority="1133" operator="equal">
      <formula>4</formula>
    </cfRule>
    <cfRule type="cellIs" dxfId="1098" priority="1134" operator="equal">
      <formula>5</formula>
    </cfRule>
  </conditionalFormatting>
  <conditionalFormatting sqref="DC47">
    <cfRule type="cellIs" dxfId="1097" priority="1124" operator="equal">
      <formula>"&gt;2"</formula>
    </cfRule>
  </conditionalFormatting>
  <conditionalFormatting sqref="DC50">
    <cfRule type="cellIs" dxfId="1096" priority="1114" operator="equal">
      <formula>1</formula>
    </cfRule>
  </conditionalFormatting>
  <conditionalFormatting sqref="DC50">
    <cfRule type="cellIs" dxfId="1095" priority="1115" operator="equal">
      <formula>2</formula>
    </cfRule>
  </conditionalFormatting>
  <conditionalFormatting sqref="DC50">
    <cfRule type="cellIs" dxfId="1094" priority="1116" operator="equal">
      <formula>3</formula>
    </cfRule>
  </conditionalFormatting>
  <conditionalFormatting sqref="DC50">
    <cfRule type="cellIs" dxfId="1093" priority="1117" operator="equal">
      <formula>4</formula>
    </cfRule>
  </conditionalFormatting>
  <conditionalFormatting sqref="DC50">
    <cfRule type="cellIs" dxfId="1092" priority="1118" operator="equal">
      <formula>5</formula>
    </cfRule>
  </conditionalFormatting>
  <conditionalFormatting sqref="DC50">
    <cfRule type="cellIs" dxfId="1091" priority="1119" operator="equal">
      <formula>1</formula>
    </cfRule>
    <cfRule type="cellIs" dxfId="1090" priority="1120" operator="equal">
      <formula>2</formula>
    </cfRule>
    <cfRule type="cellIs" dxfId="1089" priority="1121" operator="equal">
      <formula>3</formula>
    </cfRule>
    <cfRule type="cellIs" dxfId="1088" priority="1122" operator="equal">
      <formula>4</formula>
    </cfRule>
    <cfRule type="cellIs" dxfId="1087" priority="1123" operator="equal">
      <formula>5</formula>
    </cfRule>
  </conditionalFormatting>
  <conditionalFormatting sqref="DC50">
    <cfRule type="cellIs" dxfId="1086" priority="1113" operator="equal">
      <formula>"&gt;2"</formula>
    </cfRule>
  </conditionalFormatting>
  <conditionalFormatting sqref="DI42">
    <cfRule type="cellIs" dxfId="1085" priority="1112" operator="equal">
      <formula>"&gt;1"</formula>
    </cfRule>
  </conditionalFormatting>
  <conditionalFormatting sqref="DL47">
    <cfRule type="cellIs" dxfId="1084" priority="1102" operator="equal">
      <formula>1</formula>
    </cfRule>
  </conditionalFormatting>
  <conditionalFormatting sqref="DL47">
    <cfRule type="cellIs" dxfId="1083" priority="1103" operator="equal">
      <formula>2</formula>
    </cfRule>
  </conditionalFormatting>
  <conditionalFormatting sqref="DL47">
    <cfRule type="cellIs" dxfId="1082" priority="1104" operator="equal">
      <formula>3</formula>
    </cfRule>
  </conditionalFormatting>
  <conditionalFormatting sqref="DL47">
    <cfRule type="cellIs" dxfId="1081" priority="1105" operator="equal">
      <formula>4</formula>
    </cfRule>
  </conditionalFormatting>
  <conditionalFormatting sqref="DL47">
    <cfRule type="cellIs" dxfId="1080" priority="1106" operator="equal">
      <formula>5</formula>
    </cfRule>
  </conditionalFormatting>
  <conditionalFormatting sqref="DL47">
    <cfRule type="cellIs" dxfId="1079" priority="1107" operator="equal">
      <formula>1</formula>
    </cfRule>
    <cfRule type="cellIs" dxfId="1078" priority="1108" operator="equal">
      <formula>2</formula>
    </cfRule>
    <cfRule type="cellIs" dxfId="1077" priority="1109" operator="equal">
      <formula>3</formula>
    </cfRule>
    <cfRule type="cellIs" dxfId="1076" priority="1110" operator="equal">
      <formula>4</formula>
    </cfRule>
    <cfRule type="cellIs" dxfId="1075" priority="1111" operator="equal">
      <formula>5</formula>
    </cfRule>
  </conditionalFormatting>
  <conditionalFormatting sqref="DL47">
    <cfRule type="cellIs" dxfId="1074" priority="1101" operator="equal">
      <formula>"&gt;2"</formula>
    </cfRule>
  </conditionalFormatting>
  <conditionalFormatting sqref="DL48">
    <cfRule type="cellIs" dxfId="1073" priority="1091" operator="equal">
      <formula>1</formula>
    </cfRule>
  </conditionalFormatting>
  <conditionalFormatting sqref="DL48">
    <cfRule type="cellIs" dxfId="1072" priority="1092" operator="equal">
      <formula>2</formula>
    </cfRule>
  </conditionalFormatting>
  <conditionalFormatting sqref="DL48">
    <cfRule type="cellIs" dxfId="1071" priority="1093" operator="equal">
      <formula>3</formula>
    </cfRule>
  </conditionalFormatting>
  <conditionalFormatting sqref="DL48">
    <cfRule type="cellIs" dxfId="1070" priority="1094" operator="equal">
      <formula>4</formula>
    </cfRule>
  </conditionalFormatting>
  <conditionalFormatting sqref="DL48">
    <cfRule type="cellIs" dxfId="1069" priority="1095" operator="equal">
      <formula>5</formula>
    </cfRule>
  </conditionalFormatting>
  <conditionalFormatting sqref="DL48">
    <cfRule type="cellIs" dxfId="1068" priority="1096" operator="equal">
      <formula>1</formula>
    </cfRule>
    <cfRule type="cellIs" dxfId="1067" priority="1097" operator="equal">
      <formula>2</formula>
    </cfRule>
    <cfRule type="cellIs" dxfId="1066" priority="1098" operator="equal">
      <formula>3</formula>
    </cfRule>
    <cfRule type="cellIs" dxfId="1065" priority="1099" operator="equal">
      <formula>4</formula>
    </cfRule>
    <cfRule type="cellIs" dxfId="1064" priority="1100" operator="equal">
      <formula>5</formula>
    </cfRule>
  </conditionalFormatting>
  <conditionalFormatting sqref="DL48">
    <cfRule type="cellIs" dxfId="1063" priority="1090" operator="equal">
      <formula>"&gt;2"</formula>
    </cfRule>
  </conditionalFormatting>
  <conditionalFormatting sqref="DL50">
    <cfRule type="cellIs" dxfId="1062" priority="1080" operator="equal">
      <formula>1</formula>
    </cfRule>
  </conditionalFormatting>
  <conditionalFormatting sqref="DL50">
    <cfRule type="cellIs" dxfId="1061" priority="1081" operator="equal">
      <formula>2</formula>
    </cfRule>
  </conditionalFormatting>
  <conditionalFormatting sqref="DL50">
    <cfRule type="cellIs" dxfId="1060" priority="1082" operator="equal">
      <formula>3</formula>
    </cfRule>
  </conditionalFormatting>
  <conditionalFormatting sqref="DL50">
    <cfRule type="cellIs" dxfId="1059" priority="1083" operator="equal">
      <formula>4</formula>
    </cfRule>
  </conditionalFormatting>
  <conditionalFormatting sqref="DL50">
    <cfRule type="cellIs" dxfId="1058" priority="1084" operator="equal">
      <formula>5</formula>
    </cfRule>
  </conditionalFormatting>
  <conditionalFormatting sqref="DL50">
    <cfRule type="cellIs" dxfId="1057" priority="1085" operator="equal">
      <formula>1</formula>
    </cfRule>
    <cfRule type="cellIs" dxfId="1056" priority="1086" operator="equal">
      <formula>2</formula>
    </cfRule>
    <cfRule type="cellIs" dxfId="1055" priority="1087" operator="equal">
      <formula>3</formula>
    </cfRule>
    <cfRule type="cellIs" dxfId="1054" priority="1088" operator="equal">
      <formula>4</formula>
    </cfRule>
    <cfRule type="cellIs" dxfId="1053" priority="1089" operator="equal">
      <formula>5</formula>
    </cfRule>
  </conditionalFormatting>
  <conditionalFormatting sqref="DL50">
    <cfRule type="cellIs" dxfId="1052" priority="1079" operator="equal">
      <formula>"&gt;2"</formula>
    </cfRule>
  </conditionalFormatting>
  <conditionalFormatting sqref="DO50">
    <cfRule type="cellIs" dxfId="1051" priority="1069" operator="equal">
      <formula>1</formula>
    </cfRule>
  </conditionalFormatting>
  <conditionalFormatting sqref="DO50">
    <cfRule type="cellIs" dxfId="1050" priority="1070" operator="equal">
      <formula>2</formula>
    </cfRule>
  </conditionalFormatting>
  <conditionalFormatting sqref="DO50">
    <cfRule type="cellIs" dxfId="1049" priority="1071" operator="equal">
      <formula>3</formula>
    </cfRule>
  </conditionalFormatting>
  <conditionalFormatting sqref="DO50">
    <cfRule type="cellIs" dxfId="1048" priority="1072" operator="equal">
      <formula>4</formula>
    </cfRule>
  </conditionalFormatting>
  <conditionalFormatting sqref="DO50">
    <cfRule type="cellIs" dxfId="1047" priority="1073" operator="equal">
      <formula>5</formula>
    </cfRule>
  </conditionalFormatting>
  <conditionalFormatting sqref="DO50">
    <cfRule type="cellIs" dxfId="1046" priority="1074" operator="equal">
      <formula>1</formula>
    </cfRule>
    <cfRule type="cellIs" dxfId="1045" priority="1075" operator="equal">
      <formula>2</formula>
    </cfRule>
    <cfRule type="cellIs" dxfId="1044" priority="1076" operator="equal">
      <formula>3</formula>
    </cfRule>
    <cfRule type="cellIs" dxfId="1043" priority="1077" operator="equal">
      <formula>4</formula>
    </cfRule>
    <cfRule type="cellIs" dxfId="1042" priority="1078" operator="equal">
      <formula>5</formula>
    </cfRule>
  </conditionalFormatting>
  <conditionalFormatting sqref="DO50">
    <cfRule type="cellIs" dxfId="1041" priority="1068" operator="equal">
      <formula>"&gt;2"</formula>
    </cfRule>
  </conditionalFormatting>
  <conditionalFormatting sqref="DO47">
    <cfRule type="cellIs" dxfId="1040" priority="1058" operator="equal">
      <formula>1</formula>
    </cfRule>
  </conditionalFormatting>
  <conditionalFormatting sqref="DO47">
    <cfRule type="cellIs" dxfId="1039" priority="1059" operator="equal">
      <formula>2</formula>
    </cfRule>
  </conditionalFormatting>
  <conditionalFormatting sqref="DO47">
    <cfRule type="cellIs" dxfId="1038" priority="1060" operator="equal">
      <formula>3</formula>
    </cfRule>
  </conditionalFormatting>
  <conditionalFormatting sqref="DO47">
    <cfRule type="cellIs" dxfId="1037" priority="1061" operator="equal">
      <formula>4</formula>
    </cfRule>
  </conditionalFormatting>
  <conditionalFormatting sqref="DO47">
    <cfRule type="cellIs" dxfId="1036" priority="1062" operator="equal">
      <formula>5</formula>
    </cfRule>
  </conditionalFormatting>
  <conditionalFormatting sqref="DO47">
    <cfRule type="cellIs" dxfId="1035" priority="1063" operator="equal">
      <formula>1</formula>
    </cfRule>
    <cfRule type="cellIs" dxfId="1034" priority="1064" operator="equal">
      <formula>2</formula>
    </cfRule>
    <cfRule type="cellIs" dxfId="1033" priority="1065" operator="equal">
      <formula>3</formula>
    </cfRule>
    <cfRule type="cellIs" dxfId="1032" priority="1066" operator="equal">
      <formula>4</formula>
    </cfRule>
    <cfRule type="cellIs" dxfId="1031" priority="1067" operator="equal">
      <formula>5</formula>
    </cfRule>
  </conditionalFormatting>
  <conditionalFormatting sqref="DO47">
    <cfRule type="cellIs" dxfId="1030" priority="1057" operator="equal">
      <formula>"&gt;2"</formula>
    </cfRule>
  </conditionalFormatting>
  <conditionalFormatting sqref="DO38">
    <cfRule type="cellIs" dxfId="1029" priority="1047" operator="equal">
      <formula>1</formula>
    </cfRule>
  </conditionalFormatting>
  <conditionalFormatting sqref="DO38">
    <cfRule type="cellIs" dxfId="1028" priority="1048" operator="equal">
      <formula>2</formula>
    </cfRule>
  </conditionalFormatting>
  <conditionalFormatting sqref="DO38">
    <cfRule type="cellIs" dxfId="1027" priority="1049" operator="equal">
      <formula>3</formula>
    </cfRule>
  </conditionalFormatting>
  <conditionalFormatting sqref="DO38">
    <cfRule type="cellIs" dxfId="1026" priority="1050" operator="equal">
      <formula>4</formula>
    </cfRule>
  </conditionalFormatting>
  <conditionalFormatting sqref="DO38">
    <cfRule type="cellIs" dxfId="1025" priority="1051" operator="equal">
      <formula>5</formula>
    </cfRule>
  </conditionalFormatting>
  <conditionalFormatting sqref="DO38">
    <cfRule type="cellIs" dxfId="1024" priority="1052" operator="equal">
      <formula>1</formula>
    </cfRule>
    <cfRule type="cellIs" dxfId="1023" priority="1053" operator="equal">
      <formula>2</formula>
    </cfRule>
    <cfRule type="cellIs" dxfId="1022" priority="1054" operator="equal">
      <formula>3</formula>
    </cfRule>
    <cfRule type="cellIs" dxfId="1021" priority="1055" operator="equal">
      <formula>4</formula>
    </cfRule>
    <cfRule type="cellIs" dxfId="1020" priority="1056" operator="equal">
      <formula>5</formula>
    </cfRule>
  </conditionalFormatting>
  <conditionalFormatting sqref="DO38">
    <cfRule type="cellIs" dxfId="1019" priority="1046" operator="equal">
      <formula>"&gt;2"</formula>
    </cfRule>
  </conditionalFormatting>
  <conditionalFormatting sqref="DR36">
    <cfRule type="cellIs" dxfId="1018" priority="1036" operator="equal">
      <formula>1</formula>
    </cfRule>
  </conditionalFormatting>
  <conditionalFormatting sqref="DR36">
    <cfRule type="cellIs" dxfId="1017" priority="1037" operator="equal">
      <formula>2</formula>
    </cfRule>
  </conditionalFormatting>
  <conditionalFormatting sqref="DR36">
    <cfRule type="cellIs" dxfId="1016" priority="1038" operator="equal">
      <formula>3</formula>
    </cfRule>
  </conditionalFormatting>
  <conditionalFormatting sqref="DR36">
    <cfRule type="cellIs" dxfId="1015" priority="1039" operator="equal">
      <formula>4</formula>
    </cfRule>
  </conditionalFormatting>
  <conditionalFormatting sqref="DR36">
    <cfRule type="cellIs" dxfId="1014" priority="1040" operator="equal">
      <formula>5</formula>
    </cfRule>
  </conditionalFormatting>
  <conditionalFormatting sqref="DR36">
    <cfRule type="cellIs" dxfId="1013" priority="1041" operator="equal">
      <formula>1</formula>
    </cfRule>
    <cfRule type="cellIs" dxfId="1012" priority="1042" operator="equal">
      <formula>2</formula>
    </cfRule>
    <cfRule type="cellIs" dxfId="1011" priority="1043" operator="equal">
      <formula>3</formula>
    </cfRule>
    <cfRule type="cellIs" dxfId="1010" priority="1044" operator="equal">
      <formula>4</formula>
    </cfRule>
    <cfRule type="cellIs" dxfId="1009" priority="1045" operator="equal">
      <formula>5</formula>
    </cfRule>
  </conditionalFormatting>
  <conditionalFormatting sqref="DR36">
    <cfRule type="cellIs" dxfId="1008" priority="1035" operator="equal">
      <formula>"&gt;2"</formula>
    </cfRule>
  </conditionalFormatting>
  <conditionalFormatting sqref="DR38 DR40:DR45">
    <cfRule type="cellIs" dxfId="1007" priority="1025" operator="equal">
      <formula>1</formula>
    </cfRule>
  </conditionalFormatting>
  <conditionalFormatting sqref="DR38 DR40:DR45">
    <cfRule type="cellIs" dxfId="1006" priority="1026" operator="equal">
      <formula>2</formula>
    </cfRule>
  </conditionalFormatting>
  <conditionalFormatting sqref="DR38 DR40:DR45">
    <cfRule type="cellIs" dxfId="1005" priority="1027" operator="equal">
      <formula>3</formula>
    </cfRule>
  </conditionalFormatting>
  <conditionalFormatting sqref="DR38 DR40:DR45">
    <cfRule type="cellIs" dxfId="1004" priority="1028" operator="equal">
      <formula>4</formula>
    </cfRule>
  </conditionalFormatting>
  <conditionalFormatting sqref="DR38 DR40:DR45">
    <cfRule type="cellIs" dxfId="1003" priority="1029" operator="equal">
      <formula>5</formula>
    </cfRule>
  </conditionalFormatting>
  <conditionalFormatting sqref="DR38 DR40:DR45">
    <cfRule type="cellIs" dxfId="1002" priority="1030" operator="equal">
      <formula>1</formula>
    </cfRule>
    <cfRule type="cellIs" dxfId="1001" priority="1031" operator="equal">
      <formula>2</formula>
    </cfRule>
    <cfRule type="cellIs" dxfId="1000" priority="1032" operator="equal">
      <formula>3</formula>
    </cfRule>
    <cfRule type="cellIs" dxfId="999" priority="1033" operator="equal">
      <formula>4</formula>
    </cfRule>
    <cfRule type="cellIs" dxfId="998" priority="1034" operator="equal">
      <formula>5</formula>
    </cfRule>
  </conditionalFormatting>
  <conditionalFormatting sqref="DR38 DR40:DR45">
    <cfRule type="cellIs" dxfId="997" priority="1024" operator="equal">
      <formula>"&gt;2"</formula>
    </cfRule>
  </conditionalFormatting>
  <conditionalFormatting sqref="DR47">
    <cfRule type="cellIs" dxfId="996" priority="1014" operator="equal">
      <formula>1</formula>
    </cfRule>
  </conditionalFormatting>
  <conditionalFormatting sqref="DR47">
    <cfRule type="cellIs" dxfId="995" priority="1015" operator="equal">
      <formula>2</formula>
    </cfRule>
  </conditionalFormatting>
  <conditionalFormatting sqref="DR47">
    <cfRule type="cellIs" dxfId="994" priority="1016" operator="equal">
      <formula>3</formula>
    </cfRule>
  </conditionalFormatting>
  <conditionalFormatting sqref="DR47">
    <cfRule type="cellIs" dxfId="993" priority="1017" operator="equal">
      <formula>4</formula>
    </cfRule>
  </conditionalFormatting>
  <conditionalFormatting sqref="DR47">
    <cfRule type="cellIs" dxfId="992" priority="1018" operator="equal">
      <formula>5</formula>
    </cfRule>
  </conditionalFormatting>
  <conditionalFormatting sqref="DR47">
    <cfRule type="cellIs" dxfId="991" priority="1019" operator="equal">
      <formula>1</formula>
    </cfRule>
    <cfRule type="cellIs" dxfId="990" priority="1020" operator="equal">
      <formula>2</formula>
    </cfRule>
    <cfRule type="cellIs" dxfId="989" priority="1021" operator="equal">
      <formula>3</formula>
    </cfRule>
    <cfRule type="cellIs" dxfId="988" priority="1022" operator="equal">
      <formula>4</formula>
    </cfRule>
    <cfRule type="cellIs" dxfId="987" priority="1023" operator="equal">
      <formula>5</formula>
    </cfRule>
  </conditionalFormatting>
  <conditionalFormatting sqref="DR47">
    <cfRule type="cellIs" dxfId="986" priority="1013" operator="equal">
      <formula>"&gt;2"</formula>
    </cfRule>
  </conditionalFormatting>
  <conditionalFormatting sqref="DR50">
    <cfRule type="cellIs" dxfId="985" priority="1003" operator="equal">
      <formula>1</formula>
    </cfRule>
  </conditionalFormatting>
  <conditionalFormatting sqref="DR50">
    <cfRule type="cellIs" dxfId="984" priority="1004" operator="equal">
      <formula>2</formula>
    </cfRule>
  </conditionalFormatting>
  <conditionalFormatting sqref="DR50">
    <cfRule type="cellIs" dxfId="983" priority="1005" operator="equal">
      <formula>3</formula>
    </cfRule>
  </conditionalFormatting>
  <conditionalFormatting sqref="DR50">
    <cfRule type="cellIs" dxfId="982" priority="1006" operator="equal">
      <formula>4</formula>
    </cfRule>
  </conditionalFormatting>
  <conditionalFormatting sqref="DR50">
    <cfRule type="cellIs" dxfId="981" priority="1007" operator="equal">
      <formula>5</formula>
    </cfRule>
  </conditionalFormatting>
  <conditionalFormatting sqref="DR50">
    <cfRule type="cellIs" dxfId="980" priority="1008" operator="equal">
      <formula>1</formula>
    </cfRule>
    <cfRule type="cellIs" dxfId="979" priority="1009" operator="equal">
      <formula>2</formula>
    </cfRule>
    <cfRule type="cellIs" dxfId="978" priority="1010" operator="equal">
      <formula>3</formula>
    </cfRule>
    <cfRule type="cellIs" dxfId="977" priority="1011" operator="equal">
      <formula>4</formula>
    </cfRule>
    <cfRule type="cellIs" dxfId="976" priority="1012" operator="equal">
      <formula>5</formula>
    </cfRule>
  </conditionalFormatting>
  <conditionalFormatting sqref="DR50">
    <cfRule type="cellIs" dxfId="975" priority="1002" operator="equal">
      <formula>"&gt;2"</formula>
    </cfRule>
  </conditionalFormatting>
  <conditionalFormatting sqref="DU38">
    <cfRule type="cellIs" dxfId="974" priority="992" operator="equal">
      <formula>1</formula>
    </cfRule>
  </conditionalFormatting>
  <conditionalFormatting sqref="DU38">
    <cfRule type="cellIs" dxfId="973" priority="993" operator="equal">
      <formula>2</formula>
    </cfRule>
  </conditionalFormatting>
  <conditionalFormatting sqref="DU38">
    <cfRule type="cellIs" dxfId="972" priority="994" operator="equal">
      <formula>3</formula>
    </cfRule>
  </conditionalFormatting>
  <conditionalFormatting sqref="DU38">
    <cfRule type="cellIs" dxfId="971" priority="995" operator="equal">
      <formula>4</formula>
    </cfRule>
  </conditionalFormatting>
  <conditionalFormatting sqref="DU38">
    <cfRule type="cellIs" dxfId="970" priority="996" operator="equal">
      <formula>5</formula>
    </cfRule>
  </conditionalFormatting>
  <conditionalFormatting sqref="DU38">
    <cfRule type="cellIs" dxfId="969" priority="997" operator="equal">
      <formula>1</formula>
    </cfRule>
    <cfRule type="cellIs" dxfId="968" priority="998" operator="equal">
      <formula>2</formula>
    </cfRule>
    <cfRule type="cellIs" dxfId="967" priority="999" operator="equal">
      <formula>3</formula>
    </cfRule>
    <cfRule type="cellIs" dxfId="966" priority="1000" operator="equal">
      <formula>4</formula>
    </cfRule>
    <cfRule type="cellIs" dxfId="965" priority="1001" operator="equal">
      <formula>5</formula>
    </cfRule>
  </conditionalFormatting>
  <conditionalFormatting sqref="DU38">
    <cfRule type="cellIs" dxfId="964" priority="991" operator="equal">
      <formula>"&gt;2"</formula>
    </cfRule>
  </conditionalFormatting>
  <conditionalFormatting sqref="DU43">
    <cfRule type="cellIs" dxfId="963" priority="981" operator="equal">
      <formula>1</formula>
    </cfRule>
  </conditionalFormatting>
  <conditionalFormatting sqref="DU43">
    <cfRule type="cellIs" dxfId="962" priority="982" operator="equal">
      <formula>2</formula>
    </cfRule>
  </conditionalFormatting>
  <conditionalFormatting sqref="DU43">
    <cfRule type="cellIs" dxfId="961" priority="983" operator="equal">
      <formula>3</formula>
    </cfRule>
  </conditionalFormatting>
  <conditionalFormatting sqref="DU43">
    <cfRule type="cellIs" dxfId="960" priority="984" operator="equal">
      <formula>4</formula>
    </cfRule>
  </conditionalFormatting>
  <conditionalFormatting sqref="DU43">
    <cfRule type="cellIs" dxfId="959" priority="985" operator="equal">
      <formula>5</formula>
    </cfRule>
  </conditionalFormatting>
  <conditionalFormatting sqref="DU43">
    <cfRule type="cellIs" dxfId="958" priority="986" operator="equal">
      <formula>1</formula>
    </cfRule>
    <cfRule type="cellIs" dxfId="957" priority="987" operator="equal">
      <formula>2</formula>
    </cfRule>
    <cfRule type="cellIs" dxfId="956" priority="988" operator="equal">
      <formula>3</formula>
    </cfRule>
    <cfRule type="cellIs" dxfId="955" priority="989" operator="equal">
      <formula>4</formula>
    </cfRule>
    <cfRule type="cellIs" dxfId="954" priority="990" operator="equal">
      <formula>5</formula>
    </cfRule>
  </conditionalFormatting>
  <conditionalFormatting sqref="DU43">
    <cfRule type="cellIs" dxfId="953" priority="980" operator="equal">
      <formula>"&gt;2"</formula>
    </cfRule>
  </conditionalFormatting>
  <conditionalFormatting sqref="DU47">
    <cfRule type="cellIs" dxfId="952" priority="970" operator="equal">
      <formula>1</formula>
    </cfRule>
  </conditionalFormatting>
  <conditionalFormatting sqref="DU47">
    <cfRule type="cellIs" dxfId="951" priority="971" operator="equal">
      <formula>2</formula>
    </cfRule>
  </conditionalFormatting>
  <conditionalFormatting sqref="DU47">
    <cfRule type="cellIs" dxfId="950" priority="972" operator="equal">
      <formula>3</formula>
    </cfRule>
  </conditionalFormatting>
  <conditionalFormatting sqref="DU47">
    <cfRule type="cellIs" dxfId="949" priority="973" operator="equal">
      <formula>4</formula>
    </cfRule>
  </conditionalFormatting>
  <conditionalFormatting sqref="DU47">
    <cfRule type="cellIs" dxfId="948" priority="974" operator="equal">
      <formula>5</formula>
    </cfRule>
  </conditionalFormatting>
  <conditionalFormatting sqref="DU47">
    <cfRule type="cellIs" dxfId="947" priority="975" operator="equal">
      <formula>1</formula>
    </cfRule>
    <cfRule type="cellIs" dxfId="946" priority="976" operator="equal">
      <formula>2</formula>
    </cfRule>
    <cfRule type="cellIs" dxfId="945" priority="977" operator="equal">
      <formula>3</formula>
    </cfRule>
    <cfRule type="cellIs" dxfId="944" priority="978" operator="equal">
      <formula>4</formula>
    </cfRule>
    <cfRule type="cellIs" dxfId="943" priority="979" operator="equal">
      <formula>5</formula>
    </cfRule>
  </conditionalFormatting>
  <conditionalFormatting sqref="DU47">
    <cfRule type="cellIs" dxfId="942" priority="969" operator="equal">
      <formula>"&gt;2"</formula>
    </cfRule>
  </conditionalFormatting>
  <conditionalFormatting sqref="DU50">
    <cfRule type="cellIs" dxfId="941" priority="959" operator="equal">
      <formula>1</formula>
    </cfRule>
  </conditionalFormatting>
  <conditionalFormatting sqref="DU50">
    <cfRule type="cellIs" dxfId="940" priority="960" operator="equal">
      <formula>2</formula>
    </cfRule>
  </conditionalFormatting>
  <conditionalFormatting sqref="DU50">
    <cfRule type="cellIs" dxfId="939" priority="961" operator="equal">
      <formula>3</formula>
    </cfRule>
  </conditionalFormatting>
  <conditionalFormatting sqref="DU50">
    <cfRule type="cellIs" dxfId="938" priority="962" operator="equal">
      <formula>4</formula>
    </cfRule>
  </conditionalFormatting>
  <conditionalFormatting sqref="DU50">
    <cfRule type="cellIs" dxfId="937" priority="963" operator="equal">
      <formula>5</formula>
    </cfRule>
  </conditionalFormatting>
  <conditionalFormatting sqref="DU50">
    <cfRule type="cellIs" dxfId="936" priority="964" operator="equal">
      <formula>1</formula>
    </cfRule>
    <cfRule type="cellIs" dxfId="935" priority="965" operator="equal">
      <formula>2</formula>
    </cfRule>
    <cfRule type="cellIs" dxfId="934" priority="966" operator="equal">
      <formula>3</formula>
    </cfRule>
    <cfRule type="cellIs" dxfId="933" priority="967" operator="equal">
      <formula>4</formula>
    </cfRule>
    <cfRule type="cellIs" dxfId="932" priority="968" operator="equal">
      <formula>5</formula>
    </cfRule>
  </conditionalFormatting>
  <conditionalFormatting sqref="DU50">
    <cfRule type="cellIs" dxfId="931" priority="958" operator="equal">
      <formula>"&gt;2"</formula>
    </cfRule>
  </conditionalFormatting>
  <conditionalFormatting sqref="QM16">
    <cfRule type="cellIs" dxfId="930" priority="956" operator="equal">
      <formula>2</formula>
    </cfRule>
    <cfRule type="cellIs" dxfId="929" priority="957" operator="equal">
      <formula>1</formula>
    </cfRule>
  </conditionalFormatting>
  <conditionalFormatting sqref="QM16">
    <cfRule type="cellIs" dxfId="928" priority="954" operator="equal">
      <formula>"zły stan wód"</formula>
    </cfRule>
    <cfRule type="cellIs" dxfId="927" priority="955" operator="equal">
      <formula>"dobry stan wód"</formula>
    </cfRule>
  </conditionalFormatting>
  <conditionalFormatting sqref="QI18:QJ18">
    <cfRule type="cellIs" dxfId="926" priority="953" operator="equal">
      <formula>"&gt;1"</formula>
    </cfRule>
  </conditionalFormatting>
  <conditionalFormatting sqref="QM18">
    <cfRule type="cellIs" dxfId="925" priority="951" operator="equal">
      <formula>2</formula>
    </cfRule>
    <cfRule type="cellIs" dxfId="924" priority="952" operator="equal">
      <formula>1</formula>
    </cfRule>
  </conditionalFormatting>
  <conditionalFormatting sqref="QM18">
    <cfRule type="cellIs" dxfId="923" priority="949" operator="equal">
      <formula>"zły stan wód"</formula>
    </cfRule>
    <cfRule type="cellIs" dxfId="922" priority="950" operator="equal">
      <formula>"dobry stan wód"</formula>
    </cfRule>
  </conditionalFormatting>
  <conditionalFormatting sqref="QH18">
    <cfRule type="cellIs" dxfId="921" priority="947" operator="equal">
      <formula>2</formula>
    </cfRule>
    <cfRule type="cellIs" dxfId="920" priority="948" operator="equal">
      <formula>1</formula>
    </cfRule>
  </conditionalFormatting>
  <conditionalFormatting sqref="QH18">
    <cfRule type="cellIs" dxfId="919" priority="945" operator="equal">
      <formula>"stan chemiczny dobry"</formula>
    </cfRule>
    <cfRule type="cellIs" dxfId="918" priority="946" operator="equal">
      <formula>"stan chemiczny poniżej dobrego"</formula>
    </cfRule>
  </conditionalFormatting>
  <conditionalFormatting sqref="QH27">
    <cfRule type="cellIs" dxfId="917" priority="943" operator="equal">
      <formula>2</formula>
    </cfRule>
    <cfRule type="cellIs" dxfId="916" priority="944" operator="equal">
      <formula>1</formula>
    </cfRule>
  </conditionalFormatting>
  <conditionalFormatting sqref="QH27">
    <cfRule type="cellIs" dxfId="915" priority="941" operator="equal">
      <formula>"stan chemiczny dobry"</formula>
    </cfRule>
    <cfRule type="cellIs" dxfId="914" priority="942" operator="equal">
      <formula>"stan chemiczny poniżej dobrego"</formula>
    </cfRule>
  </conditionalFormatting>
  <conditionalFormatting sqref="QH28">
    <cfRule type="cellIs" dxfId="913" priority="939" operator="equal">
      <formula>2</formula>
    </cfRule>
    <cfRule type="cellIs" dxfId="912" priority="940" operator="equal">
      <formula>1</formula>
    </cfRule>
  </conditionalFormatting>
  <conditionalFormatting sqref="QH28">
    <cfRule type="cellIs" dxfId="911" priority="937" operator="equal">
      <formula>"stan chemiczny dobry"</formula>
    </cfRule>
    <cfRule type="cellIs" dxfId="910" priority="938" operator="equal">
      <formula>"stan chemiczny poniżej dobrego"</formula>
    </cfRule>
  </conditionalFormatting>
  <conditionalFormatting sqref="QH33">
    <cfRule type="cellIs" dxfId="909" priority="935" operator="equal">
      <formula>2</formula>
    </cfRule>
    <cfRule type="cellIs" dxfId="908" priority="936" operator="equal">
      <formula>1</formula>
    </cfRule>
  </conditionalFormatting>
  <conditionalFormatting sqref="QH33">
    <cfRule type="cellIs" dxfId="907" priority="933" operator="equal">
      <formula>"stan chemiczny dobry"</formula>
    </cfRule>
    <cfRule type="cellIs" dxfId="906" priority="934" operator="equal">
      <formula>"stan chemiczny poniżej dobrego"</formula>
    </cfRule>
  </conditionalFormatting>
  <conditionalFormatting sqref="QH34">
    <cfRule type="cellIs" dxfId="905" priority="931" operator="equal">
      <formula>2</formula>
    </cfRule>
    <cfRule type="cellIs" dxfId="904" priority="932" operator="equal">
      <formula>1</formula>
    </cfRule>
  </conditionalFormatting>
  <conditionalFormatting sqref="QH34">
    <cfRule type="cellIs" dxfId="903" priority="929" operator="equal">
      <formula>"stan chemiczny dobry"</formula>
    </cfRule>
    <cfRule type="cellIs" dxfId="902" priority="930" operator="equal">
      <formula>"stan chemiczny poniżej dobrego"</formula>
    </cfRule>
  </conditionalFormatting>
  <conditionalFormatting sqref="QM27">
    <cfRule type="cellIs" dxfId="901" priority="927" operator="equal">
      <formula>2</formula>
    </cfRule>
    <cfRule type="cellIs" dxfId="900" priority="928" operator="equal">
      <formula>1</formula>
    </cfRule>
  </conditionalFormatting>
  <conditionalFormatting sqref="QM27">
    <cfRule type="cellIs" dxfId="899" priority="925" operator="equal">
      <formula>"zły stan wód"</formula>
    </cfRule>
    <cfRule type="cellIs" dxfId="898" priority="926" operator="equal">
      <formula>"dobry stan wód"</formula>
    </cfRule>
  </conditionalFormatting>
  <conditionalFormatting sqref="QM28">
    <cfRule type="cellIs" dxfId="897" priority="923" operator="equal">
      <formula>2</formula>
    </cfRule>
    <cfRule type="cellIs" dxfId="896" priority="924" operator="equal">
      <formula>1</formula>
    </cfRule>
  </conditionalFormatting>
  <conditionalFormatting sqref="QM28">
    <cfRule type="cellIs" dxfId="895" priority="921" operator="equal">
      <formula>"zły stan wód"</formula>
    </cfRule>
    <cfRule type="cellIs" dxfId="894" priority="922" operator="equal">
      <formula>"dobry stan wód"</formula>
    </cfRule>
  </conditionalFormatting>
  <conditionalFormatting sqref="QM33">
    <cfRule type="cellIs" dxfId="893" priority="919" operator="equal">
      <formula>2</formula>
    </cfRule>
    <cfRule type="cellIs" dxfId="892" priority="920" operator="equal">
      <formula>1</formula>
    </cfRule>
  </conditionalFormatting>
  <conditionalFormatting sqref="QM33">
    <cfRule type="cellIs" dxfId="891" priority="917" operator="equal">
      <formula>"zły stan wód"</formula>
    </cfRule>
    <cfRule type="cellIs" dxfId="890" priority="918" operator="equal">
      <formula>"dobry stan wód"</formula>
    </cfRule>
  </conditionalFormatting>
  <conditionalFormatting sqref="QM34">
    <cfRule type="cellIs" dxfId="889" priority="915" operator="equal">
      <formula>2</formula>
    </cfRule>
    <cfRule type="cellIs" dxfId="888" priority="916" operator="equal">
      <formula>1</formula>
    </cfRule>
  </conditionalFormatting>
  <conditionalFormatting sqref="QM34">
    <cfRule type="cellIs" dxfId="887" priority="913" operator="equal">
      <formula>"zły stan wód"</formula>
    </cfRule>
    <cfRule type="cellIs" dxfId="886" priority="914" operator="equal">
      <formula>"dobry stan wód"</formula>
    </cfRule>
  </conditionalFormatting>
  <conditionalFormatting sqref="MA27">
    <cfRule type="cellIs" dxfId="885" priority="908" operator="equal">
      <formula>"&gt;1"</formula>
    </cfRule>
  </conditionalFormatting>
  <conditionalFormatting sqref="DU46">
    <cfRule type="cellIs" dxfId="884" priority="903" operator="equal">
      <formula>1</formula>
    </cfRule>
    <cfRule type="cellIs" dxfId="883" priority="904" operator="equal">
      <formula>2</formula>
    </cfRule>
    <cfRule type="cellIs" dxfId="882" priority="905" operator="equal">
      <formula>3</formula>
    </cfRule>
    <cfRule type="cellIs" dxfId="881" priority="906" operator="equal">
      <formula>4</formula>
    </cfRule>
    <cfRule type="cellIs" dxfId="880" priority="907" operator="equal">
      <formula>5</formula>
    </cfRule>
  </conditionalFormatting>
  <conditionalFormatting sqref="DU46">
    <cfRule type="cellIs" dxfId="879" priority="902" operator="equal">
      <formula>"&gt;2"</formula>
    </cfRule>
  </conditionalFormatting>
  <conditionalFormatting sqref="BD15">
    <cfRule type="cellIs" dxfId="878" priority="892" operator="equal">
      <formula>1</formula>
    </cfRule>
  </conditionalFormatting>
  <conditionalFormatting sqref="BD15">
    <cfRule type="cellIs" dxfId="877" priority="893" operator="equal">
      <formula>2</formula>
    </cfRule>
  </conditionalFormatting>
  <conditionalFormatting sqref="BD15">
    <cfRule type="cellIs" dxfId="876" priority="894" operator="equal">
      <formula>3</formula>
    </cfRule>
  </conditionalFormatting>
  <conditionalFormatting sqref="BD15">
    <cfRule type="cellIs" dxfId="875" priority="895" operator="equal">
      <formula>4</formula>
    </cfRule>
  </conditionalFormatting>
  <conditionalFormatting sqref="BD15">
    <cfRule type="cellIs" dxfId="874" priority="896" operator="equal">
      <formula>5</formula>
    </cfRule>
  </conditionalFormatting>
  <conditionalFormatting sqref="BD15">
    <cfRule type="cellIs" dxfId="873" priority="897" operator="equal">
      <formula>1</formula>
    </cfRule>
    <cfRule type="cellIs" dxfId="872" priority="898" operator="equal">
      <formula>2</formula>
    </cfRule>
    <cfRule type="cellIs" dxfId="871" priority="899" operator="equal">
      <formula>3</formula>
    </cfRule>
    <cfRule type="cellIs" dxfId="870" priority="900" operator="equal">
      <formula>4</formula>
    </cfRule>
    <cfRule type="cellIs" dxfId="869" priority="901" operator="equal">
      <formula>5</formula>
    </cfRule>
  </conditionalFormatting>
  <conditionalFormatting sqref="BD15">
    <cfRule type="cellIs" dxfId="868" priority="891" operator="equal">
      <formula>"&gt;2"</formula>
    </cfRule>
  </conditionalFormatting>
  <conditionalFormatting sqref="BD40">
    <cfRule type="cellIs" dxfId="867" priority="890" operator="equal">
      <formula>"&gt;1"</formula>
    </cfRule>
  </conditionalFormatting>
  <conditionalFormatting sqref="BJ9">
    <cfRule type="cellIs" dxfId="866" priority="889" operator="equal">
      <formula>"&gt;1"</formula>
    </cfRule>
  </conditionalFormatting>
  <conditionalFormatting sqref="CB16">
    <cfRule type="cellIs" dxfId="865" priority="879" operator="equal">
      <formula>1</formula>
    </cfRule>
  </conditionalFormatting>
  <conditionalFormatting sqref="CB16">
    <cfRule type="cellIs" dxfId="864" priority="880" operator="equal">
      <formula>2</formula>
    </cfRule>
  </conditionalFormatting>
  <conditionalFormatting sqref="CB16">
    <cfRule type="cellIs" dxfId="863" priority="881" operator="equal">
      <formula>3</formula>
    </cfRule>
  </conditionalFormatting>
  <conditionalFormatting sqref="CB16">
    <cfRule type="cellIs" dxfId="862" priority="882" operator="equal">
      <formula>4</formula>
    </cfRule>
  </conditionalFormatting>
  <conditionalFormatting sqref="CB16">
    <cfRule type="cellIs" dxfId="861" priority="883" operator="equal">
      <formula>5</formula>
    </cfRule>
  </conditionalFormatting>
  <conditionalFormatting sqref="CB16">
    <cfRule type="cellIs" dxfId="860" priority="884" operator="equal">
      <formula>1</formula>
    </cfRule>
    <cfRule type="cellIs" dxfId="859" priority="885" operator="equal">
      <formula>2</formula>
    </cfRule>
    <cfRule type="cellIs" dxfId="858" priority="886" operator="equal">
      <formula>3</formula>
    </cfRule>
    <cfRule type="cellIs" dxfId="857" priority="887" operator="equal">
      <formula>4</formula>
    </cfRule>
    <cfRule type="cellIs" dxfId="856" priority="888" operator="equal">
      <formula>5</formula>
    </cfRule>
  </conditionalFormatting>
  <conditionalFormatting sqref="CB16">
    <cfRule type="cellIs" dxfId="855" priority="878" operator="equal">
      <formula>"&gt;2"</formula>
    </cfRule>
  </conditionalFormatting>
  <conditionalFormatting sqref="CB30">
    <cfRule type="cellIs" dxfId="854" priority="868" operator="equal">
      <formula>1</formula>
    </cfRule>
  </conditionalFormatting>
  <conditionalFormatting sqref="CB30">
    <cfRule type="cellIs" dxfId="853" priority="869" operator="equal">
      <formula>2</formula>
    </cfRule>
  </conditionalFormatting>
  <conditionalFormatting sqref="CB30">
    <cfRule type="cellIs" dxfId="852" priority="870" operator="equal">
      <formula>3</formula>
    </cfRule>
  </conditionalFormatting>
  <conditionalFormatting sqref="CB30">
    <cfRule type="cellIs" dxfId="851" priority="871" operator="equal">
      <formula>4</formula>
    </cfRule>
  </conditionalFormatting>
  <conditionalFormatting sqref="CB30">
    <cfRule type="cellIs" dxfId="850" priority="872" operator="equal">
      <formula>5</formula>
    </cfRule>
  </conditionalFormatting>
  <conditionalFormatting sqref="CB30">
    <cfRule type="cellIs" dxfId="849" priority="873" operator="equal">
      <formula>1</formula>
    </cfRule>
    <cfRule type="cellIs" dxfId="848" priority="874" operator="equal">
      <formula>2</formula>
    </cfRule>
    <cfRule type="cellIs" dxfId="847" priority="875" operator="equal">
      <formula>3</formula>
    </cfRule>
    <cfRule type="cellIs" dxfId="846" priority="876" operator="equal">
      <formula>4</formula>
    </cfRule>
    <cfRule type="cellIs" dxfId="845" priority="877" operator="equal">
      <formula>5</formula>
    </cfRule>
  </conditionalFormatting>
  <conditionalFormatting sqref="CB30">
    <cfRule type="cellIs" dxfId="844" priority="867" operator="equal">
      <formula>"&gt;2"</formula>
    </cfRule>
  </conditionalFormatting>
  <conditionalFormatting sqref="CB32">
    <cfRule type="cellIs" dxfId="843" priority="857" operator="equal">
      <formula>1</formula>
    </cfRule>
  </conditionalFormatting>
  <conditionalFormatting sqref="CB32">
    <cfRule type="cellIs" dxfId="842" priority="858" operator="equal">
      <formula>2</formula>
    </cfRule>
  </conditionalFormatting>
  <conditionalFormatting sqref="CB32">
    <cfRule type="cellIs" dxfId="841" priority="859" operator="equal">
      <formula>3</formula>
    </cfRule>
  </conditionalFormatting>
  <conditionalFormatting sqref="CB32">
    <cfRule type="cellIs" dxfId="840" priority="860" operator="equal">
      <formula>4</formula>
    </cfRule>
  </conditionalFormatting>
  <conditionalFormatting sqref="CB32">
    <cfRule type="cellIs" dxfId="839" priority="861" operator="equal">
      <formula>5</formula>
    </cfRule>
  </conditionalFormatting>
  <conditionalFormatting sqref="CB32">
    <cfRule type="cellIs" dxfId="838" priority="862" operator="equal">
      <formula>1</formula>
    </cfRule>
    <cfRule type="cellIs" dxfId="837" priority="863" operator="equal">
      <formula>2</formula>
    </cfRule>
    <cfRule type="cellIs" dxfId="836" priority="864" operator="equal">
      <formula>3</formula>
    </cfRule>
    <cfRule type="cellIs" dxfId="835" priority="865" operator="equal">
      <formula>4</formula>
    </cfRule>
    <cfRule type="cellIs" dxfId="834" priority="866" operator="equal">
      <formula>5</formula>
    </cfRule>
  </conditionalFormatting>
  <conditionalFormatting sqref="CB32">
    <cfRule type="cellIs" dxfId="833" priority="856" operator="equal">
      <formula>"&gt;2"</formula>
    </cfRule>
  </conditionalFormatting>
  <conditionalFormatting sqref="CB40">
    <cfRule type="cellIs" dxfId="832" priority="846" operator="equal">
      <formula>1</formula>
    </cfRule>
  </conditionalFormatting>
  <conditionalFormatting sqref="CB40">
    <cfRule type="cellIs" dxfId="831" priority="847" operator="equal">
      <formula>2</formula>
    </cfRule>
  </conditionalFormatting>
  <conditionalFormatting sqref="CB40">
    <cfRule type="cellIs" dxfId="830" priority="848" operator="equal">
      <formula>3</formula>
    </cfRule>
  </conditionalFormatting>
  <conditionalFormatting sqref="CB40">
    <cfRule type="cellIs" dxfId="829" priority="849" operator="equal">
      <formula>4</formula>
    </cfRule>
  </conditionalFormatting>
  <conditionalFormatting sqref="CB40">
    <cfRule type="cellIs" dxfId="828" priority="850" operator="equal">
      <formula>5</formula>
    </cfRule>
  </conditionalFormatting>
  <conditionalFormatting sqref="CB40">
    <cfRule type="cellIs" dxfId="827" priority="851" operator="equal">
      <formula>1</formula>
    </cfRule>
    <cfRule type="cellIs" dxfId="826" priority="852" operator="equal">
      <formula>2</formula>
    </cfRule>
    <cfRule type="cellIs" dxfId="825" priority="853" operator="equal">
      <formula>3</formula>
    </cfRule>
    <cfRule type="cellIs" dxfId="824" priority="854" operator="equal">
      <formula>4</formula>
    </cfRule>
    <cfRule type="cellIs" dxfId="823" priority="855" operator="equal">
      <formula>5</formula>
    </cfRule>
  </conditionalFormatting>
  <conditionalFormatting sqref="CB40">
    <cfRule type="cellIs" dxfId="822" priority="845" operator="equal">
      <formula>"&gt;2"</formula>
    </cfRule>
  </conditionalFormatting>
  <conditionalFormatting sqref="CB41">
    <cfRule type="cellIs" dxfId="821" priority="835" operator="equal">
      <formula>1</formula>
    </cfRule>
  </conditionalFormatting>
  <conditionalFormatting sqref="CB41">
    <cfRule type="cellIs" dxfId="820" priority="836" operator="equal">
      <formula>2</formula>
    </cfRule>
  </conditionalFormatting>
  <conditionalFormatting sqref="CB41">
    <cfRule type="cellIs" dxfId="819" priority="837" operator="equal">
      <formula>3</formula>
    </cfRule>
  </conditionalFormatting>
  <conditionalFormatting sqref="CB41">
    <cfRule type="cellIs" dxfId="818" priority="838" operator="equal">
      <formula>4</formula>
    </cfRule>
  </conditionalFormatting>
  <conditionalFormatting sqref="CB41">
    <cfRule type="cellIs" dxfId="817" priority="839" operator="equal">
      <formula>5</formula>
    </cfRule>
  </conditionalFormatting>
  <conditionalFormatting sqref="CB41">
    <cfRule type="cellIs" dxfId="816" priority="840" operator="equal">
      <formula>1</formula>
    </cfRule>
    <cfRule type="cellIs" dxfId="815" priority="841" operator="equal">
      <formula>2</formula>
    </cfRule>
    <cfRule type="cellIs" dxfId="814" priority="842" operator="equal">
      <formula>3</formula>
    </cfRule>
    <cfRule type="cellIs" dxfId="813" priority="843" operator="equal">
      <formula>4</formula>
    </cfRule>
    <cfRule type="cellIs" dxfId="812" priority="844" operator="equal">
      <formula>5</formula>
    </cfRule>
  </conditionalFormatting>
  <conditionalFormatting sqref="CB41">
    <cfRule type="cellIs" dxfId="811" priority="834" operator="equal">
      <formula>"&gt;2"</formula>
    </cfRule>
  </conditionalFormatting>
  <conditionalFormatting sqref="CB45">
    <cfRule type="cellIs" dxfId="810" priority="824" operator="equal">
      <formula>1</formula>
    </cfRule>
  </conditionalFormatting>
  <conditionalFormatting sqref="CB45">
    <cfRule type="cellIs" dxfId="809" priority="825" operator="equal">
      <formula>2</formula>
    </cfRule>
  </conditionalFormatting>
  <conditionalFormatting sqref="CB45">
    <cfRule type="cellIs" dxfId="808" priority="826" operator="equal">
      <formula>3</formula>
    </cfRule>
  </conditionalFormatting>
  <conditionalFormatting sqref="CB45">
    <cfRule type="cellIs" dxfId="807" priority="827" operator="equal">
      <formula>4</formula>
    </cfRule>
  </conditionalFormatting>
  <conditionalFormatting sqref="CB45">
    <cfRule type="cellIs" dxfId="806" priority="828" operator="equal">
      <formula>5</formula>
    </cfRule>
  </conditionalFormatting>
  <conditionalFormatting sqref="CB45">
    <cfRule type="cellIs" dxfId="805" priority="829" operator="equal">
      <formula>1</formula>
    </cfRule>
    <cfRule type="cellIs" dxfId="804" priority="830" operator="equal">
      <formula>2</formula>
    </cfRule>
    <cfRule type="cellIs" dxfId="803" priority="831" operator="equal">
      <formula>3</formula>
    </cfRule>
    <cfRule type="cellIs" dxfId="802" priority="832" operator="equal">
      <formula>4</formula>
    </cfRule>
    <cfRule type="cellIs" dxfId="801" priority="833" operator="equal">
      <formula>5</formula>
    </cfRule>
  </conditionalFormatting>
  <conditionalFormatting sqref="CB45">
    <cfRule type="cellIs" dxfId="800" priority="823" operator="equal">
      <formula>"&gt;2"</formula>
    </cfRule>
  </conditionalFormatting>
  <conditionalFormatting sqref="CB35">
    <cfRule type="cellIs" dxfId="799" priority="822" operator="equal">
      <formula>"&gt;1"</formula>
    </cfRule>
  </conditionalFormatting>
  <conditionalFormatting sqref="CB37">
    <cfRule type="cellIs" dxfId="798" priority="821" operator="equal">
      <formula>"&gt;1"</formula>
    </cfRule>
  </conditionalFormatting>
  <conditionalFormatting sqref="CB50">
    <cfRule type="cellIs" dxfId="797" priority="811" operator="equal">
      <formula>1</formula>
    </cfRule>
  </conditionalFormatting>
  <conditionalFormatting sqref="CB50">
    <cfRule type="cellIs" dxfId="796" priority="812" operator="equal">
      <formula>2</formula>
    </cfRule>
  </conditionalFormatting>
  <conditionalFormatting sqref="CB50">
    <cfRule type="cellIs" dxfId="795" priority="813" operator="equal">
      <formula>3</formula>
    </cfRule>
  </conditionalFormatting>
  <conditionalFormatting sqref="CB50">
    <cfRule type="cellIs" dxfId="794" priority="814" operator="equal">
      <formula>4</formula>
    </cfRule>
  </conditionalFormatting>
  <conditionalFormatting sqref="CB50">
    <cfRule type="cellIs" dxfId="793" priority="815" operator="equal">
      <formula>5</formula>
    </cfRule>
  </conditionalFormatting>
  <conditionalFormatting sqref="CB50">
    <cfRule type="cellIs" dxfId="792" priority="816" operator="equal">
      <formula>1</formula>
    </cfRule>
    <cfRule type="cellIs" dxfId="791" priority="817" operator="equal">
      <formula>2</formula>
    </cfRule>
    <cfRule type="cellIs" dxfId="790" priority="818" operator="equal">
      <formula>3</formula>
    </cfRule>
    <cfRule type="cellIs" dxfId="789" priority="819" operator="equal">
      <formula>4</formula>
    </cfRule>
    <cfRule type="cellIs" dxfId="788" priority="820" operator="equal">
      <formula>5</formula>
    </cfRule>
  </conditionalFormatting>
  <conditionalFormatting sqref="CB50">
    <cfRule type="cellIs" dxfId="787" priority="810" operator="equal">
      <formula>"&gt;2"</formula>
    </cfRule>
  </conditionalFormatting>
  <conditionalFormatting sqref="CB9">
    <cfRule type="cellIs" dxfId="786" priority="800" operator="equal">
      <formula>1</formula>
    </cfRule>
  </conditionalFormatting>
  <conditionalFormatting sqref="CB9">
    <cfRule type="cellIs" dxfId="785" priority="801" operator="equal">
      <formula>2</formula>
    </cfRule>
  </conditionalFormatting>
  <conditionalFormatting sqref="CB9">
    <cfRule type="cellIs" dxfId="784" priority="802" operator="equal">
      <formula>3</formula>
    </cfRule>
  </conditionalFormatting>
  <conditionalFormatting sqref="CB9">
    <cfRule type="cellIs" dxfId="783" priority="803" operator="equal">
      <formula>4</formula>
    </cfRule>
  </conditionalFormatting>
  <conditionalFormatting sqref="CB9">
    <cfRule type="cellIs" dxfId="782" priority="804" operator="equal">
      <formula>5</formula>
    </cfRule>
  </conditionalFormatting>
  <conditionalFormatting sqref="CB9">
    <cfRule type="cellIs" dxfId="781" priority="805" operator="equal">
      <formula>1</formula>
    </cfRule>
    <cfRule type="cellIs" dxfId="780" priority="806" operator="equal">
      <formula>2</formula>
    </cfRule>
    <cfRule type="cellIs" dxfId="779" priority="807" operator="equal">
      <formula>3</formula>
    </cfRule>
    <cfRule type="cellIs" dxfId="778" priority="808" operator="equal">
      <formula>4</formula>
    </cfRule>
    <cfRule type="cellIs" dxfId="777" priority="809" operator="equal">
      <formula>5</formula>
    </cfRule>
  </conditionalFormatting>
  <conditionalFormatting sqref="CB9">
    <cfRule type="cellIs" dxfId="776" priority="799" operator="equal">
      <formula>"&gt;2"</formula>
    </cfRule>
  </conditionalFormatting>
  <conditionalFormatting sqref="CB10">
    <cfRule type="cellIs" dxfId="775" priority="789" operator="equal">
      <formula>1</formula>
    </cfRule>
  </conditionalFormatting>
  <conditionalFormatting sqref="CB10">
    <cfRule type="cellIs" dxfId="774" priority="790" operator="equal">
      <formula>2</formula>
    </cfRule>
  </conditionalFormatting>
  <conditionalFormatting sqref="CB10">
    <cfRule type="cellIs" dxfId="773" priority="791" operator="equal">
      <formula>3</formula>
    </cfRule>
  </conditionalFormatting>
  <conditionalFormatting sqref="CB10">
    <cfRule type="cellIs" dxfId="772" priority="792" operator="equal">
      <formula>4</formula>
    </cfRule>
  </conditionalFormatting>
  <conditionalFormatting sqref="CB10">
    <cfRule type="cellIs" dxfId="771" priority="793" operator="equal">
      <formula>5</formula>
    </cfRule>
  </conditionalFormatting>
  <conditionalFormatting sqref="CB10">
    <cfRule type="cellIs" dxfId="770" priority="794" operator="equal">
      <formula>1</formula>
    </cfRule>
    <cfRule type="cellIs" dxfId="769" priority="795" operator="equal">
      <formula>2</formula>
    </cfRule>
    <cfRule type="cellIs" dxfId="768" priority="796" operator="equal">
      <formula>3</formula>
    </cfRule>
    <cfRule type="cellIs" dxfId="767" priority="797" operator="equal">
      <formula>4</formula>
    </cfRule>
    <cfRule type="cellIs" dxfId="766" priority="798" operator="equal">
      <formula>5</formula>
    </cfRule>
  </conditionalFormatting>
  <conditionalFormatting sqref="CB10">
    <cfRule type="cellIs" dxfId="765" priority="788" operator="equal">
      <formula>"&gt;2"</formula>
    </cfRule>
  </conditionalFormatting>
  <conditionalFormatting sqref="CB25">
    <cfRule type="cellIs" dxfId="764" priority="778" operator="equal">
      <formula>1</formula>
    </cfRule>
  </conditionalFormatting>
  <conditionalFormatting sqref="CB25">
    <cfRule type="cellIs" dxfId="763" priority="779" operator="equal">
      <formula>2</formula>
    </cfRule>
  </conditionalFormatting>
  <conditionalFormatting sqref="CB25">
    <cfRule type="cellIs" dxfId="762" priority="780" operator="equal">
      <formula>3</formula>
    </cfRule>
  </conditionalFormatting>
  <conditionalFormatting sqref="CB25">
    <cfRule type="cellIs" dxfId="761" priority="781" operator="equal">
      <formula>4</formula>
    </cfRule>
  </conditionalFormatting>
  <conditionalFormatting sqref="CB25">
    <cfRule type="cellIs" dxfId="760" priority="782" operator="equal">
      <formula>5</formula>
    </cfRule>
  </conditionalFormatting>
  <conditionalFormatting sqref="CB25">
    <cfRule type="cellIs" dxfId="759" priority="783" operator="equal">
      <formula>1</formula>
    </cfRule>
    <cfRule type="cellIs" dxfId="758" priority="784" operator="equal">
      <formula>2</formula>
    </cfRule>
    <cfRule type="cellIs" dxfId="757" priority="785" operator="equal">
      <formula>3</formula>
    </cfRule>
    <cfRule type="cellIs" dxfId="756" priority="786" operator="equal">
      <formula>4</formula>
    </cfRule>
    <cfRule type="cellIs" dxfId="755" priority="787" operator="equal">
      <formula>5</formula>
    </cfRule>
  </conditionalFormatting>
  <conditionalFormatting sqref="CB25">
    <cfRule type="cellIs" dxfId="754" priority="777" operator="equal">
      <formula>"&gt;2"</formula>
    </cfRule>
  </conditionalFormatting>
  <conditionalFormatting sqref="CB43">
    <cfRule type="cellIs" dxfId="753" priority="767" operator="equal">
      <formula>1</formula>
    </cfRule>
  </conditionalFormatting>
  <conditionalFormatting sqref="CB43">
    <cfRule type="cellIs" dxfId="752" priority="768" operator="equal">
      <formula>2</formula>
    </cfRule>
  </conditionalFormatting>
  <conditionalFormatting sqref="CB43">
    <cfRule type="cellIs" dxfId="751" priority="769" operator="equal">
      <formula>3</formula>
    </cfRule>
  </conditionalFormatting>
  <conditionalFormatting sqref="CB43">
    <cfRule type="cellIs" dxfId="750" priority="770" operator="equal">
      <formula>4</formula>
    </cfRule>
  </conditionalFormatting>
  <conditionalFormatting sqref="CB43">
    <cfRule type="cellIs" dxfId="749" priority="771" operator="equal">
      <formula>5</formula>
    </cfRule>
  </conditionalFormatting>
  <conditionalFormatting sqref="CB43">
    <cfRule type="cellIs" dxfId="748" priority="772" operator="equal">
      <formula>1</formula>
    </cfRule>
    <cfRule type="cellIs" dxfId="747" priority="773" operator="equal">
      <formula>2</formula>
    </cfRule>
    <cfRule type="cellIs" dxfId="746" priority="774" operator="equal">
      <formula>3</formula>
    </cfRule>
    <cfRule type="cellIs" dxfId="745" priority="775" operator="equal">
      <formula>4</formula>
    </cfRule>
    <cfRule type="cellIs" dxfId="744" priority="776" operator="equal">
      <formula>5</formula>
    </cfRule>
  </conditionalFormatting>
  <conditionalFormatting sqref="CB43">
    <cfRule type="cellIs" dxfId="743" priority="766" operator="equal">
      <formula>"&gt;2"</formula>
    </cfRule>
  </conditionalFormatting>
  <conditionalFormatting sqref="CB44">
    <cfRule type="cellIs" dxfId="742" priority="756" operator="equal">
      <formula>1</formula>
    </cfRule>
  </conditionalFormatting>
  <conditionalFormatting sqref="CB44">
    <cfRule type="cellIs" dxfId="741" priority="757" operator="equal">
      <formula>2</formula>
    </cfRule>
  </conditionalFormatting>
  <conditionalFormatting sqref="CB44">
    <cfRule type="cellIs" dxfId="740" priority="758" operator="equal">
      <formula>3</formula>
    </cfRule>
  </conditionalFormatting>
  <conditionalFormatting sqref="CB44">
    <cfRule type="cellIs" dxfId="739" priority="759" operator="equal">
      <formula>4</formula>
    </cfRule>
  </conditionalFormatting>
  <conditionalFormatting sqref="CB44">
    <cfRule type="cellIs" dxfId="738" priority="760" operator="equal">
      <formula>5</formula>
    </cfRule>
  </conditionalFormatting>
  <conditionalFormatting sqref="CB44">
    <cfRule type="cellIs" dxfId="737" priority="761" operator="equal">
      <formula>1</formula>
    </cfRule>
    <cfRule type="cellIs" dxfId="736" priority="762" operator="equal">
      <formula>2</formula>
    </cfRule>
    <cfRule type="cellIs" dxfId="735" priority="763" operator="equal">
      <formula>3</formula>
    </cfRule>
    <cfRule type="cellIs" dxfId="734" priority="764" operator="equal">
      <formula>4</formula>
    </cfRule>
    <cfRule type="cellIs" dxfId="733" priority="765" operator="equal">
      <formula>5</formula>
    </cfRule>
  </conditionalFormatting>
  <conditionalFormatting sqref="CB44">
    <cfRule type="cellIs" dxfId="732" priority="755" operator="equal">
      <formula>"&gt;2"</formula>
    </cfRule>
  </conditionalFormatting>
  <conditionalFormatting sqref="CB42">
    <cfRule type="cellIs" dxfId="731" priority="754" operator="equal">
      <formula>"&gt;1"</formula>
    </cfRule>
  </conditionalFormatting>
  <conditionalFormatting sqref="CE49">
    <cfRule type="cellIs" dxfId="730" priority="749" operator="equal">
      <formula>1</formula>
    </cfRule>
    <cfRule type="cellIs" dxfId="729" priority="750" operator="equal">
      <formula>2</formula>
    </cfRule>
    <cfRule type="cellIs" dxfId="728" priority="751" operator="equal">
      <formula>3</formula>
    </cfRule>
    <cfRule type="cellIs" dxfId="727" priority="752" operator="equal">
      <formula>4</formula>
    </cfRule>
    <cfRule type="cellIs" dxfId="726" priority="753" operator="equal">
      <formula>5</formula>
    </cfRule>
  </conditionalFormatting>
  <conditionalFormatting sqref="CE49">
    <cfRule type="cellIs" dxfId="725" priority="748" operator="equal">
      <formula>"&gt;2"</formula>
    </cfRule>
  </conditionalFormatting>
  <conditionalFormatting sqref="CN29">
    <cfRule type="cellIs" dxfId="724" priority="738" operator="equal">
      <formula>1</formula>
    </cfRule>
  </conditionalFormatting>
  <conditionalFormatting sqref="CN29">
    <cfRule type="cellIs" dxfId="723" priority="739" operator="equal">
      <formula>2</formula>
    </cfRule>
  </conditionalFormatting>
  <conditionalFormatting sqref="CN29">
    <cfRule type="cellIs" dxfId="722" priority="740" operator="equal">
      <formula>3</formula>
    </cfRule>
  </conditionalFormatting>
  <conditionalFormatting sqref="CN29">
    <cfRule type="cellIs" dxfId="721" priority="741" operator="equal">
      <formula>4</formula>
    </cfRule>
  </conditionalFormatting>
  <conditionalFormatting sqref="CN29">
    <cfRule type="cellIs" dxfId="720" priority="742" operator="equal">
      <formula>5</formula>
    </cfRule>
  </conditionalFormatting>
  <conditionalFormatting sqref="CN29">
    <cfRule type="cellIs" dxfId="719" priority="743" operator="equal">
      <formula>1</formula>
    </cfRule>
    <cfRule type="cellIs" dxfId="718" priority="744" operator="equal">
      <formula>2</formula>
    </cfRule>
    <cfRule type="cellIs" dxfId="717" priority="745" operator="equal">
      <formula>3</formula>
    </cfRule>
    <cfRule type="cellIs" dxfId="716" priority="746" operator="equal">
      <formula>4</formula>
    </cfRule>
    <cfRule type="cellIs" dxfId="715" priority="747" operator="equal">
      <formula>5</formula>
    </cfRule>
  </conditionalFormatting>
  <conditionalFormatting sqref="CN29">
    <cfRule type="cellIs" dxfId="714" priority="737" operator="equal">
      <formula>"&gt;2"</formula>
    </cfRule>
  </conditionalFormatting>
  <conditionalFormatting sqref="CQ50">
    <cfRule type="cellIs" dxfId="713" priority="732" operator="equal">
      <formula>5</formula>
    </cfRule>
    <cfRule type="cellIs" dxfId="712" priority="733" operator="equal">
      <formula>4</formula>
    </cfRule>
    <cfRule type="cellIs" dxfId="711" priority="734" operator="equal">
      <formula>3</formula>
    </cfRule>
    <cfRule type="cellIs" dxfId="710" priority="735" operator="equal">
      <formula>2</formula>
    </cfRule>
    <cfRule type="cellIs" dxfId="709" priority="736" operator="equal">
      <formula>1</formula>
    </cfRule>
  </conditionalFormatting>
  <conditionalFormatting sqref="CQ50">
    <cfRule type="cellIs" dxfId="708" priority="731" operator="equal">
      <formula>"&gt;2"</formula>
    </cfRule>
  </conditionalFormatting>
  <conditionalFormatting sqref="CW14">
    <cfRule type="cellIs" dxfId="707" priority="721" operator="equal">
      <formula>1</formula>
    </cfRule>
  </conditionalFormatting>
  <conditionalFormatting sqref="CW14">
    <cfRule type="cellIs" dxfId="706" priority="722" operator="equal">
      <formula>2</formula>
    </cfRule>
  </conditionalFormatting>
  <conditionalFormatting sqref="CW14">
    <cfRule type="cellIs" dxfId="705" priority="723" operator="equal">
      <formula>3</formula>
    </cfRule>
  </conditionalFormatting>
  <conditionalFormatting sqref="CW14">
    <cfRule type="cellIs" dxfId="704" priority="724" operator="equal">
      <formula>4</formula>
    </cfRule>
  </conditionalFormatting>
  <conditionalFormatting sqref="CW14">
    <cfRule type="cellIs" dxfId="703" priority="725" operator="equal">
      <formula>5</formula>
    </cfRule>
  </conditionalFormatting>
  <conditionalFormatting sqref="CW14">
    <cfRule type="cellIs" dxfId="702" priority="726" operator="equal">
      <formula>1</formula>
    </cfRule>
    <cfRule type="cellIs" dxfId="701" priority="727" operator="equal">
      <formula>2</formula>
    </cfRule>
    <cfRule type="cellIs" dxfId="700" priority="728" operator="equal">
      <formula>3</formula>
    </cfRule>
    <cfRule type="cellIs" dxfId="699" priority="729" operator="equal">
      <formula>4</formula>
    </cfRule>
    <cfRule type="cellIs" dxfId="698" priority="730" operator="equal">
      <formula>5</formula>
    </cfRule>
  </conditionalFormatting>
  <conditionalFormatting sqref="CW14">
    <cfRule type="cellIs" dxfId="697" priority="720" operator="equal">
      <formula>"&gt;2"</formula>
    </cfRule>
  </conditionalFormatting>
  <conditionalFormatting sqref="DC14">
    <cfRule type="cellIs" dxfId="696" priority="710" operator="equal">
      <formula>1</formula>
    </cfRule>
  </conditionalFormatting>
  <conditionalFormatting sqref="DC14">
    <cfRule type="cellIs" dxfId="695" priority="711" operator="equal">
      <formula>2</formula>
    </cfRule>
  </conditionalFormatting>
  <conditionalFormatting sqref="DC14">
    <cfRule type="cellIs" dxfId="694" priority="712" operator="equal">
      <formula>3</formula>
    </cfRule>
  </conditionalFormatting>
  <conditionalFormatting sqref="DC14">
    <cfRule type="cellIs" dxfId="693" priority="713" operator="equal">
      <formula>4</formula>
    </cfRule>
  </conditionalFormatting>
  <conditionalFormatting sqref="DC14">
    <cfRule type="cellIs" dxfId="692" priority="714" operator="equal">
      <formula>5</formula>
    </cfRule>
  </conditionalFormatting>
  <conditionalFormatting sqref="DC14">
    <cfRule type="cellIs" dxfId="691" priority="715" operator="equal">
      <formula>1</formula>
    </cfRule>
    <cfRule type="cellIs" dxfId="690" priority="716" operator="equal">
      <formula>2</formula>
    </cfRule>
    <cfRule type="cellIs" dxfId="689" priority="717" operator="equal">
      <formula>3</formula>
    </cfRule>
    <cfRule type="cellIs" dxfId="688" priority="718" operator="equal">
      <formula>4</formula>
    </cfRule>
    <cfRule type="cellIs" dxfId="687" priority="719" operator="equal">
      <formula>5</formula>
    </cfRule>
  </conditionalFormatting>
  <conditionalFormatting sqref="DC14">
    <cfRule type="cellIs" dxfId="686" priority="709" operator="equal">
      <formula>"&gt;2"</formula>
    </cfRule>
  </conditionalFormatting>
  <conditionalFormatting sqref="DC45">
    <cfRule type="cellIs" dxfId="685" priority="699" operator="equal">
      <formula>1</formula>
    </cfRule>
  </conditionalFormatting>
  <conditionalFormatting sqref="DC45">
    <cfRule type="cellIs" dxfId="684" priority="700" operator="equal">
      <formula>2</formula>
    </cfRule>
  </conditionalFormatting>
  <conditionalFormatting sqref="DC45">
    <cfRule type="cellIs" dxfId="683" priority="701" operator="equal">
      <formula>3</formula>
    </cfRule>
  </conditionalFormatting>
  <conditionalFormatting sqref="DC45">
    <cfRule type="cellIs" dxfId="682" priority="702" operator="equal">
      <formula>4</formula>
    </cfRule>
  </conditionalFormatting>
  <conditionalFormatting sqref="DC45">
    <cfRule type="cellIs" dxfId="681" priority="703" operator="equal">
      <formula>5</formula>
    </cfRule>
  </conditionalFormatting>
  <conditionalFormatting sqref="DC45">
    <cfRule type="cellIs" dxfId="680" priority="704" operator="equal">
      <formula>1</formula>
    </cfRule>
    <cfRule type="cellIs" dxfId="679" priority="705" operator="equal">
      <formula>2</formula>
    </cfRule>
    <cfRule type="cellIs" dxfId="678" priority="706" operator="equal">
      <formula>3</formula>
    </cfRule>
    <cfRule type="cellIs" dxfId="677" priority="707" operator="equal">
      <formula>4</formula>
    </cfRule>
    <cfRule type="cellIs" dxfId="676" priority="708" operator="equal">
      <formula>5</formula>
    </cfRule>
  </conditionalFormatting>
  <conditionalFormatting sqref="DC45">
    <cfRule type="cellIs" dxfId="675" priority="698" operator="equal">
      <formula>"&gt;2"</formula>
    </cfRule>
  </conditionalFormatting>
  <conditionalFormatting sqref="DC17">
    <cfRule type="cellIs" dxfId="674" priority="697" operator="equal">
      <formula>"&gt;1"</formula>
    </cfRule>
  </conditionalFormatting>
  <conditionalFormatting sqref="DC24">
    <cfRule type="cellIs" dxfId="673" priority="696" operator="equal">
      <formula>"&gt;1"</formula>
    </cfRule>
  </conditionalFormatting>
  <conditionalFormatting sqref="DC31">
    <cfRule type="cellIs" dxfId="672" priority="695" operator="equal">
      <formula>"&gt;1"</formula>
    </cfRule>
  </conditionalFormatting>
  <conditionalFormatting sqref="DC36">
    <cfRule type="cellIs" dxfId="671" priority="694" operator="equal">
      <formula>"&gt;1"</formula>
    </cfRule>
  </conditionalFormatting>
  <conditionalFormatting sqref="DC46">
    <cfRule type="cellIs" dxfId="670" priority="693" operator="equal">
      <formula>"&gt;1"</formula>
    </cfRule>
  </conditionalFormatting>
  <conditionalFormatting sqref="DC48">
    <cfRule type="cellIs" dxfId="669" priority="692" operator="equal">
      <formula>"&gt;1"</formula>
    </cfRule>
  </conditionalFormatting>
  <conditionalFormatting sqref="DF17">
    <cfRule type="cellIs" dxfId="668" priority="687" operator="equal">
      <formula>1</formula>
    </cfRule>
    <cfRule type="cellIs" dxfId="667" priority="688" operator="equal">
      <formula>2</formula>
    </cfRule>
    <cfRule type="cellIs" dxfId="666" priority="689" operator="equal">
      <formula>3</formula>
    </cfRule>
    <cfRule type="cellIs" dxfId="665" priority="690" operator="equal">
      <formula>4</formula>
    </cfRule>
    <cfRule type="cellIs" dxfId="664" priority="691" operator="equal">
      <formula>5</formula>
    </cfRule>
  </conditionalFormatting>
  <conditionalFormatting sqref="DF17">
    <cfRule type="cellIs" dxfId="663" priority="686" operator="equal">
      <formula>"&gt;2"</formula>
    </cfRule>
  </conditionalFormatting>
  <conditionalFormatting sqref="DF24">
    <cfRule type="cellIs" dxfId="662" priority="681" operator="equal">
      <formula>1</formula>
    </cfRule>
    <cfRule type="cellIs" dxfId="661" priority="682" operator="equal">
      <formula>2</formula>
    </cfRule>
    <cfRule type="cellIs" dxfId="660" priority="683" operator="equal">
      <formula>3</formula>
    </cfRule>
    <cfRule type="cellIs" dxfId="659" priority="684" operator="equal">
      <formula>4</formula>
    </cfRule>
    <cfRule type="cellIs" dxfId="658" priority="685" operator="equal">
      <formula>5</formula>
    </cfRule>
  </conditionalFormatting>
  <conditionalFormatting sqref="DF24">
    <cfRule type="cellIs" dxfId="657" priority="680" operator="equal">
      <formula>"&gt;2"</formula>
    </cfRule>
  </conditionalFormatting>
  <conditionalFormatting sqref="DF31">
    <cfRule type="cellIs" dxfId="656" priority="675" operator="equal">
      <formula>1</formula>
    </cfRule>
    <cfRule type="cellIs" dxfId="655" priority="676" operator="equal">
      <formula>2</formula>
    </cfRule>
    <cfRule type="cellIs" dxfId="654" priority="677" operator="equal">
      <formula>3</formula>
    </cfRule>
    <cfRule type="cellIs" dxfId="653" priority="678" operator="equal">
      <formula>4</formula>
    </cfRule>
    <cfRule type="cellIs" dxfId="652" priority="679" operator="equal">
      <formula>5</formula>
    </cfRule>
  </conditionalFormatting>
  <conditionalFormatting sqref="DF31">
    <cfRule type="cellIs" dxfId="651" priority="674" operator="equal">
      <formula>"&gt;2"</formula>
    </cfRule>
  </conditionalFormatting>
  <conditionalFormatting sqref="DF36">
    <cfRule type="cellIs" dxfId="650" priority="669" operator="equal">
      <formula>1</formula>
    </cfRule>
    <cfRule type="cellIs" dxfId="649" priority="670" operator="equal">
      <formula>2</formula>
    </cfRule>
    <cfRule type="cellIs" dxfId="648" priority="671" operator="equal">
      <formula>3</formula>
    </cfRule>
    <cfRule type="cellIs" dxfId="647" priority="672" operator="equal">
      <formula>4</formula>
    </cfRule>
    <cfRule type="cellIs" dxfId="646" priority="673" operator="equal">
      <formula>5</formula>
    </cfRule>
  </conditionalFormatting>
  <conditionalFormatting sqref="DF36">
    <cfRule type="cellIs" dxfId="645" priority="668" operator="equal">
      <formula>"&gt;2"</formula>
    </cfRule>
  </conditionalFormatting>
  <conditionalFormatting sqref="DF46">
    <cfRule type="cellIs" dxfId="644" priority="663" operator="equal">
      <formula>1</formula>
    </cfRule>
    <cfRule type="cellIs" dxfId="643" priority="664" operator="equal">
      <formula>2</formula>
    </cfRule>
    <cfRule type="cellIs" dxfId="642" priority="665" operator="equal">
      <formula>3</formula>
    </cfRule>
    <cfRule type="cellIs" dxfId="641" priority="666" operator="equal">
      <formula>4</formula>
    </cfRule>
    <cfRule type="cellIs" dxfId="640" priority="667" operator="equal">
      <formula>5</formula>
    </cfRule>
  </conditionalFormatting>
  <conditionalFormatting sqref="DF46">
    <cfRule type="cellIs" dxfId="639" priority="662" operator="equal">
      <formula>"&gt;2"</formula>
    </cfRule>
  </conditionalFormatting>
  <conditionalFormatting sqref="DF48">
    <cfRule type="cellIs" dxfId="638" priority="657" operator="equal">
      <formula>1</formula>
    </cfRule>
    <cfRule type="cellIs" dxfId="637" priority="658" operator="equal">
      <formula>2</formula>
    </cfRule>
    <cfRule type="cellIs" dxfId="636" priority="659" operator="equal">
      <formula>3</formula>
    </cfRule>
    <cfRule type="cellIs" dxfId="635" priority="660" operator="equal">
      <formula>4</formula>
    </cfRule>
    <cfRule type="cellIs" dxfId="634" priority="661" operator="equal">
      <formula>5</formula>
    </cfRule>
  </conditionalFormatting>
  <conditionalFormatting sqref="DF48">
    <cfRule type="cellIs" dxfId="633" priority="656" operator="equal">
      <formula>"&gt;2"</formula>
    </cfRule>
  </conditionalFormatting>
  <conditionalFormatting sqref="DL43">
    <cfRule type="cellIs" dxfId="632" priority="645" operator="equal">
      <formula>1</formula>
    </cfRule>
    <cfRule type="cellIs" dxfId="631" priority="646" operator="equal">
      <formula>2</formula>
    </cfRule>
    <cfRule type="cellIs" dxfId="630" priority="647" operator="equal">
      <formula>3</formula>
    </cfRule>
    <cfRule type="cellIs" dxfId="629" priority="648" operator="equal">
      <formula>4</formula>
    </cfRule>
    <cfRule type="cellIs" dxfId="628" priority="649" operator="equal">
      <formula>5</formula>
    </cfRule>
  </conditionalFormatting>
  <conditionalFormatting sqref="DL43">
    <cfRule type="cellIs" dxfId="627" priority="644" operator="equal">
      <formula>"&gt;2"</formula>
    </cfRule>
  </conditionalFormatting>
  <conditionalFormatting sqref="EJ41">
    <cfRule type="cellIs" dxfId="626" priority="638" operator="equal">
      <formula>5</formula>
    </cfRule>
    <cfRule type="cellIs" dxfId="625" priority="639" operator="equal">
      <formula>4</formula>
    </cfRule>
    <cfRule type="cellIs" dxfId="624" priority="640" operator="equal">
      <formula>3</formula>
    </cfRule>
    <cfRule type="cellIs" dxfId="623" priority="641" operator="equal">
      <formula>2</formula>
    </cfRule>
    <cfRule type="cellIs" dxfId="622" priority="642" operator="equal">
      <formula>1</formula>
    </cfRule>
  </conditionalFormatting>
  <conditionalFormatting sqref="EJ41">
    <cfRule type="cellIs" dxfId="621" priority="637" operator="equal">
      <formula>"&gt;2"</formula>
    </cfRule>
  </conditionalFormatting>
  <conditionalFormatting sqref="Z48">
    <cfRule type="cellIs" dxfId="620" priority="636" operator="equal">
      <formula>"&gt;1"</formula>
    </cfRule>
  </conditionalFormatting>
  <conditionalFormatting sqref="Z48">
    <cfRule type="cellIs" dxfId="619" priority="631" operator="equal">
      <formula>1</formula>
    </cfRule>
    <cfRule type="cellIs" dxfId="618" priority="632" operator="equal">
      <formula>2</formula>
    </cfRule>
    <cfRule type="cellIs" dxfId="617" priority="633" operator="equal">
      <formula>3</formula>
    </cfRule>
    <cfRule type="cellIs" dxfId="616" priority="634" operator="equal">
      <formula>4</formula>
    </cfRule>
    <cfRule type="cellIs" dxfId="615" priority="635" operator="equal">
      <formula>5</formula>
    </cfRule>
  </conditionalFormatting>
  <conditionalFormatting sqref="HJ48">
    <cfRule type="cellIs" dxfId="614" priority="621" operator="equal">
      <formula>"zły potencjał ekologiczny"</formula>
    </cfRule>
    <cfRule type="cellIs" dxfId="613" priority="622" operator="equal">
      <formula>"zły stan ekologiczny"</formula>
    </cfRule>
    <cfRule type="cellIs" dxfId="612" priority="623" operator="equal">
      <formula>"słaby potencjał ekologiczny"</formula>
    </cfRule>
    <cfRule type="cellIs" dxfId="611" priority="624" operator="equal">
      <formula>"słaby stan ekologiczny"</formula>
    </cfRule>
    <cfRule type="cellIs" dxfId="610" priority="625" operator="equal">
      <formula>"umiarkowany potencjał ekologiczny"</formula>
    </cfRule>
    <cfRule type="cellIs" dxfId="609" priority="626" operator="equal">
      <formula>"umiarkowany stan ekologiczny"</formula>
    </cfRule>
    <cfRule type="cellIs" dxfId="608" priority="627" operator="equal">
      <formula>"dobry potencjał ekologiczny"</formula>
    </cfRule>
    <cfRule type="cellIs" dxfId="607" priority="628" operator="equal">
      <formula>"dobry stan ekologiczny"</formula>
    </cfRule>
    <cfRule type="cellIs" dxfId="606" priority="629" operator="equal">
      <formula>"maksymalny potencjał ekologiczny"</formula>
    </cfRule>
    <cfRule type="cellIs" dxfId="605" priority="630" operator="equal">
      <formula>"bardzo dobry stan ekologiczny"</formula>
    </cfRule>
  </conditionalFormatting>
  <conditionalFormatting sqref="HI48">
    <cfRule type="cellIs" dxfId="604" priority="611" operator="equal">
      <formula>"zły potencjał ekologiczny"</formula>
    </cfRule>
    <cfRule type="cellIs" dxfId="603" priority="612" operator="equal">
      <formula>"zły stan ekologiczny"</formula>
    </cfRule>
    <cfRule type="cellIs" dxfId="602" priority="613" operator="equal">
      <formula>"słaby potencjał ekologiczny"</formula>
    </cfRule>
    <cfRule type="cellIs" dxfId="601" priority="614" operator="equal">
      <formula>"słaby stan ekologiczny"</formula>
    </cfRule>
    <cfRule type="cellIs" dxfId="600" priority="615" operator="equal">
      <formula>"umiarkowany potencjał ekologiczny"</formula>
    </cfRule>
    <cfRule type="cellIs" dxfId="599" priority="616" operator="equal">
      <formula>"umiarkowany stan ekologiczny"</formula>
    </cfRule>
    <cfRule type="cellIs" dxfId="598" priority="617" operator="equal">
      <formula>"dobry potencjał ekologiczny"</formula>
    </cfRule>
    <cfRule type="cellIs" dxfId="597" priority="618" operator="equal">
      <formula>"dobry stan ekologiczny"</formula>
    </cfRule>
    <cfRule type="cellIs" dxfId="596" priority="619" operator="equal">
      <formula>"maksymalny potencjał ekologiczny"</formula>
    </cfRule>
    <cfRule type="cellIs" dxfId="595" priority="620" operator="equal">
      <formula>"bardzo dobry stan ekologiczny"</formula>
    </cfRule>
  </conditionalFormatting>
  <conditionalFormatting sqref="AN48">
    <cfRule type="cellIs" dxfId="594" priority="610" operator="equal">
      <formula>"&gt;1"</formula>
    </cfRule>
  </conditionalFormatting>
  <conditionalFormatting sqref="AN48">
    <cfRule type="cellIs" dxfId="593" priority="605" operator="equal">
      <formula>1</formula>
    </cfRule>
    <cfRule type="cellIs" dxfId="592" priority="606" operator="equal">
      <formula>2</formula>
    </cfRule>
    <cfRule type="cellIs" dxfId="591" priority="607" operator="equal">
      <formula>3</formula>
    </cfRule>
    <cfRule type="cellIs" dxfId="590" priority="608" operator="equal">
      <formula>4</formula>
    </cfRule>
    <cfRule type="cellIs" dxfId="589" priority="609" operator="equal">
      <formula>5</formula>
    </cfRule>
  </conditionalFormatting>
  <conditionalFormatting sqref="HQ41">
    <cfRule type="cellIs" dxfId="588" priority="604" operator="equal">
      <formula>"&gt;1"</formula>
    </cfRule>
  </conditionalFormatting>
  <conditionalFormatting sqref="HQ47">
    <cfRule type="cellIs" dxfId="587" priority="603" operator="equal">
      <formula>"&gt;1"</formula>
    </cfRule>
  </conditionalFormatting>
  <conditionalFormatting sqref="II15">
    <cfRule type="cellIs" dxfId="586" priority="602" operator="equal">
      <formula>"&gt;1"</formula>
    </cfRule>
  </conditionalFormatting>
  <conditionalFormatting sqref="IK26">
    <cfRule type="cellIs" dxfId="585" priority="592" operator="equal">
      <formula>1</formula>
    </cfRule>
  </conditionalFormatting>
  <conditionalFormatting sqref="IK26">
    <cfRule type="cellIs" dxfId="584" priority="593" operator="equal">
      <formula>2</formula>
    </cfRule>
  </conditionalFormatting>
  <conditionalFormatting sqref="IK26">
    <cfRule type="cellIs" dxfId="583" priority="594" operator="equal">
      <formula>3</formula>
    </cfRule>
  </conditionalFormatting>
  <conditionalFormatting sqref="IK26">
    <cfRule type="cellIs" dxfId="582" priority="595" operator="equal">
      <formula>4</formula>
    </cfRule>
  </conditionalFormatting>
  <conditionalFormatting sqref="IK26">
    <cfRule type="cellIs" dxfId="581" priority="596" operator="equal">
      <formula>5</formula>
    </cfRule>
  </conditionalFormatting>
  <conditionalFormatting sqref="IK26">
    <cfRule type="cellIs" dxfId="580" priority="597" operator="equal">
      <formula>1</formula>
    </cfRule>
    <cfRule type="cellIs" dxfId="579" priority="598" operator="equal">
      <formula>2</formula>
    </cfRule>
    <cfRule type="cellIs" dxfId="578" priority="599" operator="equal">
      <formula>3</formula>
    </cfRule>
    <cfRule type="cellIs" dxfId="577" priority="600" operator="equal">
      <formula>4</formula>
    </cfRule>
    <cfRule type="cellIs" dxfId="576" priority="601" operator="equal">
      <formula>5</formula>
    </cfRule>
  </conditionalFormatting>
  <conditionalFormatting sqref="IK26">
    <cfRule type="cellIs" dxfId="575" priority="591" operator="equal">
      <formula>"&gt;2"</formula>
    </cfRule>
  </conditionalFormatting>
  <conditionalFormatting sqref="IX26">
    <cfRule type="cellIs" dxfId="574" priority="590" operator="equal">
      <formula>"&gt;1"</formula>
    </cfRule>
  </conditionalFormatting>
  <conditionalFormatting sqref="IW26">
    <cfRule type="cellIs" dxfId="573" priority="580" operator="equal">
      <formula>1</formula>
    </cfRule>
  </conditionalFormatting>
  <conditionalFormatting sqref="IW26">
    <cfRule type="cellIs" dxfId="572" priority="581" operator="equal">
      <formula>2</formula>
    </cfRule>
  </conditionalFormatting>
  <conditionalFormatting sqref="IW26">
    <cfRule type="cellIs" dxfId="571" priority="582" operator="equal">
      <formula>3</formula>
    </cfRule>
  </conditionalFormatting>
  <conditionalFormatting sqref="IW26">
    <cfRule type="cellIs" dxfId="570" priority="583" operator="equal">
      <formula>4</formula>
    </cfRule>
  </conditionalFormatting>
  <conditionalFormatting sqref="IW26">
    <cfRule type="cellIs" dxfId="569" priority="584" operator="equal">
      <formula>5</formula>
    </cfRule>
  </conditionalFormatting>
  <conditionalFormatting sqref="IW26">
    <cfRule type="cellIs" dxfId="568" priority="585" operator="equal">
      <formula>1</formula>
    </cfRule>
    <cfRule type="cellIs" dxfId="567" priority="586" operator="equal">
      <formula>2</formula>
    </cfRule>
    <cfRule type="cellIs" dxfId="566" priority="587" operator="equal">
      <formula>3</formula>
    </cfRule>
    <cfRule type="cellIs" dxfId="565" priority="588" operator="equal">
      <formula>4</formula>
    </cfRule>
    <cfRule type="cellIs" dxfId="564" priority="589" operator="equal">
      <formula>5</formula>
    </cfRule>
  </conditionalFormatting>
  <conditionalFormatting sqref="IW26">
    <cfRule type="cellIs" dxfId="563" priority="579" operator="equal">
      <formula>"&gt;2"</formula>
    </cfRule>
  </conditionalFormatting>
  <conditionalFormatting sqref="IU50:IV50">
    <cfRule type="cellIs" dxfId="562" priority="578" operator="equal">
      <formula>"&gt;1"</formula>
    </cfRule>
  </conditionalFormatting>
  <conditionalFormatting sqref="JG26">
    <cfRule type="cellIs" dxfId="561" priority="577" operator="equal">
      <formula>"&gt;1"</formula>
    </cfRule>
  </conditionalFormatting>
  <conditionalFormatting sqref="JF26">
    <cfRule type="cellIs" dxfId="560" priority="567" operator="equal">
      <formula>1</formula>
    </cfRule>
  </conditionalFormatting>
  <conditionalFormatting sqref="JF26">
    <cfRule type="cellIs" dxfId="559" priority="568" operator="equal">
      <formula>2</formula>
    </cfRule>
  </conditionalFormatting>
  <conditionalFormatting sqref="JF26">
    <cfRule type="cellIs" dxfId="558" priority="569" operator="equal">
      <formula>3</formula>
    </cfRule>
  </conditionalFormatting>
  <conditionalFormatting sqref="JF26">
    <cfRule type="cellIs" dxfId="557" priority="570" operator="equal">
      <formula>4</formula>
    </cfRule>
  </conditionalFormatting>
  <conditionalFormatting sqref="JF26">
    <cfRule type="cellIs" dxfId="556" priority="571" operator="equal">
      <formula>5</formula>
    </cfRule>
  </conditionalFormatting>
  <conditionalFormatting sqref="JF26">
    <cfRule type="cellIs" dxfId="555" priority="572" operator="equal">
      <formula>1</formula>
    </cfRule>
    <cfRule type="cellIs" dxfId="554" priority="573" operator="equal">
      <formula>2</formula>
    </cfRule>
    <cfRule type="cellIs" dxfId="553" priority="574" operator="equal">
      <formula>3</formula>
    </cfRule>
    <cfRule type="cellIs" dxfId="552" priority="575" operator="equal">
      <formula>4</formula>
    </cfRule>
    <cfRule type="cellIs" dxfId="551" priority="576" operator="equal">
      <formula>5</formula>
    </cfRule>
  </conditionalFormatting>
  <conditionalFormatting sqref="JF26">
    <cfRule type="cellIs" dxfId="550" priority="566" operator="equal">
      <formula>"&gt;2"</formula>
    </cfRule>
  </conditionalFormatting>
  <conditionalFormatting sqref="JE44">
    <cfRule type="cellIs" dxfId="549" priority="565" operator="equal">
      <formula>"&gt;1"</formula>
    </cfRule>
  </conditionalFormatting>
  <conditionalFormatting sqref="JK26">
    <cfRule type="cellIs" dxfId="548" priority="564" operator="equal">
      <formula>"&gt;1"</formula>
    </cfRule>
  </conditionalFormatting>
  <conditionalFormatting sqref="JJ26">
    <cfRule type="cellIs" dxfId="547" priority="554" operator="equal">
      <formula>1</formula>
    </cfRule>
  </conditionalFormatting>
  <conditionalFormatting sqref="JJ26">
    <cfRule type="cellIs" dxfId="546" priority="555" operator="equal">
      <formula>2</formula>
    </cfRule>
  </conditionalFormatting>
  <conditionalFormatting sqref="JJ26">
    <cfRule type="cellIs" dxfId="545" priority="556" operator="equal">
      <formula>3</formula>
    </cfRule>
  </conditionalFormatting>
  <conditionalFormatting sqref="JJ26">
    <cfRule type="cellIs" dxfId="544" priority="557" operator="equal">
      <formula>4</formula>
    </cfRule>
  </conditionalFormatting>
  <conditionalFormatting sqref="JJ26">
    <cfRule type="cellIs" dxfId="543" priority="558" operator="equal">
      <formula>5</formula>
    </cfRule>
  </conditionalFormatting>
  <conditionalFormatting sqref="JJ26">
    <cfRule type="cellIs" dxfId="542" priority="559" operator="equal">
      <formula>1</formula>
    </cfRule>
    <cfRule type="cellIs" dxfId="541" priority="560" operator="equal">
      <formula>2</formula>
    </cfRule>
    <cfRule type="cellIs" dxfId="540" priority="561" operator="equal">
      <formula>3</formula>
    </cfRule>
    <cfRule type="cellIs" dxfId="539" priority="562" operator="equal">
      <formula>4</formula>
    </cfRule>
    <cfRule type="cellIs" dxfId="538" priority="563" operator="equal">
      <formula>5</formula>
    </cfRule>
  </conditionalFormatting>
  <conditionalFormatting sqref="JJ26">
    <cfRule type="cellIs" dxfId="537" priority="553" operator="equal">
      <formula>"&gt;2"</formula>
    </cfRule>
  </conditionalFormatting>
  <conditionalFormatting sqref="JN26">
    <cfRule type="cellIs" dxfId="536" priority="543" operator="equal">
      <formula>1</formula>
    </cfRule>
  </conditionalFormatting>
  <conditionalFormatting sqref="JN26">
    <cfRule type="cellIs" dxfId="535" priority="544" operator="equal">
      <formula>2</formula>
    </cfRule>
  </conditionalFormatting>
  <conditionalFormatting sqref="JN26">
    <cfRule type="cellIs" dxfId="534" priority="545" operator="equal">
      <formula>3</formula>
    </cfRule>
  </conditionalFormatting>
  <conditionalFormatting sqref="JN26">
    <cfRule type="cellIs" dxfId="533" priority="546" operator="equal">
      <formula>4</formula>
    </cfRule>
  </conditionalFormatting>
  <conditionalFormatting sqref="JN26">
    <cfRule type="cellIs" dxfId="532" priority="547" operator="equal">
      <formula>5</formula>
    </cfRule>
  </conditionalFormatting>
  <conditionalFormatting sqref="JN26">
    <cfRule type="cellIs" dxfId="531" priority="548" operator="equal">
      <formula>1</formula>
    </cfRule>
    <cfRule type="cellIs" dxfId="530" priority="549" operator="equal">
      <formula>2</formula>
    </cfRule>
    <cfRule type="cellIs" dxfId="529" priority="550" operator="equal">
      <formula>3</formula>
    </cfRule>
    <cfRule type="cellIs" dxfId="528" priority="551" operator="equal">
      <formula>4</formula>
    </cfRule>
    <cfRule type="cellIs" dxfId="527" priority="552" operator="equal">
      <formula>5</formula>
    </cfRule>
  </conditionalFormatting>
  <conditionalFormatting sqref="JN26">
    <cfRule type="cellIs" dxfId="526" priority="542" operator="equal">
      <formula>"&gt;2"</formula>
    </cfRule>
  </conditionalFormatting>
  <conditionalFormatting sqref="KL26">
    <cfRule type="cellIs" dxfId="525" priority="541" operator="equal">
      <formula>"&gt;1"</formula>
    </cfRule>
  </conditionalFormatting>
  <conditionalFormatting sqref="KK26">
    <cfRule type="cellIs" dxfId="524" priority="531" operator="equal">
      <formula>1</formula>
    </cfRule>
  </conditionalFormatting>
  <conditionalFormatting sqref="KK26">
    <cfRule type="cellIs" dxfId="523" priority="532" operator="equal">
      <formula>2</formula>
    </cfRule>
  </conditionalFormatting>
  <conditionalFormatting sqref="KK26">
    <cfRule type="cellIs" dxfId="522" priority="533" operator="equal">
      <formula>3</formula>
    </cfRule>
  </conditionalFormatting>
  <conditionalFormatting sqref="KK26">
    <cfRule type="cellIs" dxfId="521" priority="534" operator="equal">
      <formula>4</formula>
    </cfRule>
  </conditionalFormatting>
  <conditionalFormatting sqref="KK26">
    <cfRule type="cellIs" dxfId="520" priority="535" operator="equal">
      <formula>5</formula>
    </cfRule>
  </conditionalFormatting>
  <conditionalFormatting sqref="KK26">
    <cfRule type="cellIs" dxfId="519" priority="536" operator="equal">
      <formula>1</formula>
    </cfRule>
    <cfRule type="cellIs" dxfId="518" priority="537" operator="equal">
      <formula>2</formula>
    </cfRule>
    <cfRule type="cellIs" dxfId="517" priority="538" operator="equal">
      <formula>3</formula>
    </cfRule>
    <cfRule type="cellIs" dxfId="516" priority="539" operator="equal">
      <formula>4</formula>
    </cfRule>
    <cfRule type="cellIs" dxfId="515" priority="540" operator="equal">
      <formula>5</formula>
    </cfRule>
  </conditionalFormatting>
  <conditionalFormatting sqref="KK26">
    <cfRule type="cellIs" dxfId="514" priority="530" operator="equal">
      <formula>"&gt;2"</formula>
    </cfRule>
  </conditionalFormatting>
  <conditionalFormatting sqref="KP26">
    <cfRule type="cellIs" dxfId="513" priority="529" operator="equal">
      <formula>"&gt;1"</formula>
    </cfRule>
  </conditionalFormatting>
  <conditionalFormatting sqref="KO26">
    <cfRule type="cellIs" dxfId="512" priority="519" operator="equal">
      <formula>1</formula>
    </cfRule>
  </conditionalFormatting>
  <conditionalFormatting sqref="KO26">
    <cfRule type="cellIs" dxfId="511" priority="520" operator="equal">
      <formula>2</formula>
    </cfRule>
  </conditionalFormatting>
  <conditionalFormatting sqref="KO26">
    <cfRule type="cellIs" dxfId="510" priority="521" operator="equal">
      <formula>3</formula>
    </cfRule>
  </conditionalFormatting>
  <conditionalFormatting sqref="KO26">
    <cfRule type="cellIs" dxfId="509" priority="522" operator="equal">
      <formula>4</formula>
    </cfRule>
  </conditionalFormatting>
  <conditionalFormatting sqref="KO26">
    <cfRule type="cellIs" dxfId="508" priority="523" operator="equal">
      <formula>5</formula>
    </cfRule>
  </conditionalFormatting>
  <conditionalFormatting sqref="KO26">
    <cfRule type="cellIs" dxfId="507" priority="524" operator="equal">
      <formula>1</formula>
    </cfRule>
    <cfRule type="cellIs" dxfId="506" priority="525" operator="equal">
      <formula>2</formula>
    </cfRule>
    <cfRule type="cellIs" dxfId="505" priority="526" operator="equal">
      <formula>3</formula>
    </cfRule>
    <cfRule type="cellIs" dxfId="504" priority="527" operator="equal">
      <formula>4</formula>
    </cfRule>
    <cfRule type="cellIs" dxfId="503" priority="528" operator="equal">
      <formula>5</formula>
    </cfRule>
  </conditionalFormatting>
  <conditionalFormatting sqref="KO26">
    <cfRule type="cellIs" dxfId="502" priority="518" operator="equal">
      <formula>"&gt;2"</formula>
    </cfRule>
  </conditionalFormatting>
  <conditionalFormatting sqref="KT26">
    <cfRule type="cellIs" dxfId="501" priority="517" operator="equal">
      <formula>"&gt;1"</formula>
    </cfRule>
  </conditionalFormatting>
  <conditionalFormatting sqref="KS26">
    <cfRule type="cellIs" dxfId="500" priority="507" operator="equal">
      <formula>1</formula>
    </cfRule>
  </conditionalFormatting>
  <conditionalFormatting sqref="KS26">
    <cfRule type="cellIs" dxfId="499" priority="508" operator="equal">
      <formula>2</formula>
    </cfRule>
  </conditionalFormatting>
  <conditionalFormatting sqref="KS26">
    <cfRule type="cellIs" dxfId="498" priority="509" operator="equal">
      <formula>3</formula>
    </cfRule>
  </conditionalFormatting>
  <conditionalFormatting sqref="KS26">
    <cfRule type="cellIs" dxfId="497" priority="510" operator="equal">
      <formula>4</formula>
    </cfRule>
  </conditionalFormatting>
  <conditionalFormatting sqref="KS26">
    <cfRule type="cellIs" dxfId="496" priority="511" operator="equal">
      <formula>5</formula>
    </cfRule>
  </conditionalFormatting>
  <conditionalFormatting sqref="KS26">
    <cfRule type="cellIs" dxfId="495" priority="512" operator="equal">
      <formula>1</formula>
    </cfRule>
    <cfRule type="cellIs" dxfId="494" priority="513" operator="equal">
      <formula>2</formula>
    </cfRule>
    <cfRule type="cellIs" dxfId="493" priority="514" operator="equal">
      <formula>3</formula>
    </cfRule>
    <cfRule type="cellIs" dxfId="492" priority="515" operator="equal">
      <formula>4</formula>
    </cfRule>
    <cfRule type="cellIs" dxfId="491" priority="516" operator="equal">
      <formula>5</formula>
    </cfRule>
  </conditionalFormatting>
  <conditionalFormatting sqref="KS26">
    <cfRule type="cellIs" dxfId="490" priority="506" operator="equal">
      <formula>"&gt;2"</formula>
    </cfRule>
  </conditionalFormatting>
  <conditionalFormatting sqref="LB7">
    <cfRule type="cellIs" dxfId="489" priority="505" operator="equal">
      <formula>"&gt;1"</formula>
    </cfRule>
  </conditionalFormatting>
  <conditionalFormatting sqref="LD26">
    <cfRule type="cellIs" dxfId="488" priority="504" operator="equal">
      <formula>"&gt;1"</formula>
    </cfRule>
  </conditionalFormatting>
  <conditionalFormatting sqref="LC26">
    <cfRule type="cellIs" dxfId="487" priority="494" operator="equal">
      <formula>1</formula>
    </cfRule>
  </conditionalFormatting>
  <conditionalFormatting sqref="LC26">
    <cfRule type="cellIs" dxfId="486" priority="495" operator="equal">
      <formula>2</formula>
    </cfRule>
  </conditionalFormatting>
  <conditionalFormatting sqref="LC26">
    <cfRule type="cellIs" dxfId="485" priority="496" operator="equal">
      <formula>3</formula>
    </cfRule>
  </conditionalFormatting>
  <conditionalFormatting sqref="LC26">
    <cfRule type="cellIs" dxfId="484" priority="497" operator="equal">
      <formula>4</formula>
    </cfRule>
  </conditionalFormatting>
  <conditionalFormatting sqref="LC26">
    <cfRule type="cellIs" dxfId="483" priority="498" operator="equal">
      <formula>5</formula>
    </cfRule>
  </conditionalFormatting>
  <conditionalFormatting sqref="LC26">
    <cfRule type="cellIs" dxfId="482" priority="499" operator="equal">
      <formula>1</formula>
    </cfRule>
    <cfRule type="cellIs" dxfId="481" priority="500" operator="equal">
      <formula>2</formula>
    </cfRule>
    <cfRule type="cellIs" dxfId="480" priority="501" operator="equal">
      <formula>3</formula>
    </cfRule>
    <cfRule type="cellIs" dxfId="479" priority="502" operator="equal">
      <formula>4</formula>
    </cfRule>
    <cfRule type="cellIs" dxfId="478" priority="503" operator="equal">
      <formula>5</formula>
    </cfRule>
  </conditionalFormatting>
  <conditionalFormatting sqref="LC26">
    <cfRule type="cellIs" dxfId="477" priority="493" operator="equal">
      <formula>"&gt;2"</formula>
    </cfRule>
  </conditionalFormatting>
  <conditionalFormatting sqref="LH26">
    <cfRule type="cellIs" dxfId="476" priority="483" operator="equal">
      <formula>1</formula>
    </cfRule>
  </conditionalFormatting>
  <conditionalFormatting sqref="LH26">
    <cfRule type="cellIs" dxfId="475" priority="484" operator="equal">
      <formula>2</formula>
    </cfRule>
  </conditionalFormatting>
  <conditionalFormatting sqref="LH26">
    <cfRule type="cellIs" dxfId="474" priority="485" operator="equal">
      <formula>3</formula>
    </cfRule>
  </conditionalFormatting>
  <conditionalFormatting sqref="LH26">
    <cfRule type="cellIs" dxfId="473" priority="486" operator="equal">
      <formula>4</formula>
    </cfRule>
  </conditionalFormatting>
  <conditionalFormatting sqref="LH26">
    <cfRule type="cellIs" dxfId="472" priority="487" operator="equal">
      <formula>5</formula>
    </cfRule>
  </conditionalFormatting>
  <conditionalFormatting sqref="LH26">
    <cfRule type="cellIs" dxfId="471" priority="488" operator="equal">
      <formula>1</formula>
    </cfRule>
    <cfRule type="cellIs" dxfId="470" priority="489" operator="equal">
      <formula>2</formula>
    </cfRule>
    <cfRule type="cellIs" dxfId="469" priority="490" operator="equal">
      <formula>3</formula>
    </cfRule>
    <cfRule type="cellIs" dxfId="468" priority="491" operator="equal">
      <formula>4</formula>
    </cfRule>
    <cfRule type="cellIs" dxfId="467" priority="492" operator="equal">
      <formula>5</formula>
    </cfRule>
  </conditionalFormatting>
  <conditionalFormatting sqref="LH26">
    <cfRule type="cellIs" dxfId="466" priority="482" operator="equal">
      <formula>"&gt;2"</formula>
    </cfRule>
  </conditionalFormatting>
  <conditionalFormatting sqref="LG26">
    <cfRule type="cellIs" dxfId="465" priority="481" operator="equal">
      <formula>"&gt;1"</formula>
    </cfRule>
  </conditionalFormatting>
  <conditionalFormatting sqref="LH26">
    <cfRule type="cellIs" dxfId="464" priority="480" operator="equal">
      <formula>"&gt;1"</formula>
    </cfRule>
  </conditionalFormatting>
  <conditionalFormatting sqref="LG26">
    <cfRule type="cellIs" dxfId="463" priority="470" operator="equal">
      <formula>1</formula>
    </cfRule>
  </conditionalFormatting>
  <conditionalFormatting sqref="LG26">
    <cfRule type="cellIs" dxfId="462" priority="471" operator="equal">
      <formula>2</formula>
    </cfRule>
  </conditionalFormatting>
  <conditionalFormatting sqref="LG26">
    <cfRule type="cellIs" dxfId="461" priority="472" operator="equal">
      <formula>3</formula>
    </cfRule>
  </conditionalFormatting>
  <conditionalFormatting sqref="LG26">
    <cfRule type="cellIs" dxfId="460" priority="473" operator="equal">
      <formula>4</formula>
    </cfRule>
  </conditionalFormatting>
  <conditionalFormatting sqref="LG26">
    <cfRule type="cellIs" dxfId="459" priority="474" operator="equal">
      <formula>5</formula>
    </cfRule>
  </conditionalFormatting>
  <conditionalFormatting sqref="LG26">
    <cfRule type="cellIs" dxfId="458" priority="475" operator="equal">
      <formula>1</formula>
    </cfRule>
    <cfRule type="cellIs" dxfId="457" priority="476" operator="equal">
      <formula>2</formula>
    </cfRule>
    <cfRule type="cellIs" dxfId="456" priority="477" operator="equal">
      <formula>3</formula>
    </cfRule>
    <cfRule type="cellIs" dxfId="455" priority="478" operator="equal">
      <formula>4</formula>
    </cfRule>
    <cfRule type="cellIs" dxfId="454" priority="479" operator="equal">
      <formula>5</formula>
    </cfRule>
  </conditionalFormatting>
  <conditionalFormatting sqref="LG26">
    <cfRule type="cellIs" dxfId="453" priority="469" operator="equal">
      <formula>"&gt;2"</formula>
    </cfRule>
  </conditionalFormatting>
  <conditionalFormatting sqref="EJ48">
    <cfRule type="cellIs" dxfId="452" priority="464" operator="equal">
      <formula>1</formula>
    </cfRule>
    <cfRule type="cellIs" dxfId="451" priority="465" operator="equal">
      <formula>2</formula>
    </cfRule>
    <cfRule type="cellIs" dxfId="450" priority="466" operator="equal">
      <formula>3</formula>
    </cfRule>
    <cfRule type="cellIs" dxfId="449" priority="467" operator="equal">
      <formula>4</formula>
    </cfRule>
    <cfRule type="cellIs" dxfId="448" priority="468" operator="equal">
      <formula>5</formula>
    </cfRule>
  </conditionalFormatting>
  <conditionalFormatting sqref="EJ48">
    <cfRule type="cellIs" dxfId="447" priority="463" operator="equal">
      <formula>"&gt;2"</formula>
    </cfRule>
  </conditionalFormatting>
  <conditionalFormatting sqref="LL26">
    <cfRule type="cellIs" dxfId="446" priority="462" operator="equal">
      <formula>"&gt;1"</formula>
    </cfRule>
  </conditionalFormatting>
  <conditionalFormatting sqref="LK26">
    <cfRule type="cellIs" dxfId="445" priority="452" operator="equal">
      <formula>1</formula>
    </cfRule>
  </conditionalFormatting>
  <conditionalFormatting sqref="LK26">
    <cfRule type="cellIs" dxfId="444" priority="453" operator="equal">
      <formula>2</formula>
    </cfRule>
  </conditionalFormatting>
  <conditionalFormatting sqref="LK26">
    <cfRule type="cellIs" dxfId="443" priority="454" operator="equal">
      <formula>3</formula>
    </cfRule>
  </conditionalFormatting>
  <conditionalFormatting sqref="LK26">
    <cfRule type="cellIs" dxfId="442" priority="455" operator="equal">
      <formula>4</formula>
    </cfRule>
  </conditionalFormatting>
  <conditionalFormatting sqref="LK26">
    <cfRule type="cellIs" dxfId="441" priority="456" operator="equal">
      <formula>5</formula>
    </cfRule>
  </conditionalFormatting>
  <conditionalFormatting sqref="LK26">
    <cfRule type="cellIs" dxfId="440" priority="457" operator="equal">
      <formula>1</formula>
    </cfRule>
    <cfRule type="cellIs" dxfId="439" priority="458" operator="equal">
      <formula>2</formula>
    </cfRule>
    <cfRule type="cellIs" dxfId="438" priority="459" operator="equal">
      <formula>3</formula>
    </cfRule>
    <cfRule type="cellIs" dxfId="437" priority="460" operator="equal">
      <formula>4</formula>
    </cfRule>
    <cfRule type="cellIs" dxfId="436" priority="461" operator="equal">
      <formula>5</formula>
    </cfRule>
  </conditionalFormatting>
  <conditionalFormatting sqref="LK26">
    <cfRule type="cellIs" dxfId="435" priority="451" operator="equal">
      <formula>"&gt;2"</formula>
    </cfRule>
  </conditionalFormatting>
  <conditionalFormatting sqref="LV26">
    <cfRule type="cellIs" dxfId="434" priority="450" operator="equal">
      <formula>"&gt;1"</formula>
    </cfRule>
  </conditionalFormatting>
  <conditionalFormatting sqref="LU26">
    <cfRule type="cellIs" dxfId="433" priority="440" operator="equal">
      <formula>1</formula>
    </cfRule>
  </conditionalFormatting>
  <conditionalFormatting sqref="LU26">
    <cfRule type="cellIs" dxfId="432" priority="441" operator="equal">
      <formula>2</formula>
    </cfRule>
  </conditionalFormatting>
  <conditionalFormatting sqref="LU26">
    <cfRule type="cellIs" dxfId="431" priority="442" operator="equal">
      <formula>3</formula>
    </cfRule>
  </conditionalFormatting>
  <conditionalFormatting sqref="LU26">
    <cfRule type="cellIs" dxfId="430" priority="443" operator="equal">
      <formula>4</formula>
    </cfRule>
  </conditionalFormatting>
  <conditionalFormatting sqref="LU26">
    <cfRule type="cellIs" dxfId="429" priority="444" operator="equal">
      <formula>5</formula>
    </cfRule>
  </conditionalFormatting>
  <conditionalFormatting sqref="LU26">
    <cfRule type="cellIs" dxfId="428" priority="445" operator="equal">
      <formula>1</formula>
    </cfRule>
    <cfRule type="cellIs" dxfId="427" priority="446" operator="equal">
      <formula>2</formula>
    </cfRule>
    <cfRule type="cellIs" dxfId="426" priority="447" operator="equal">
      <formula>3</formula>
    </cfRule>
    <cfRule type="cellIs" dxfId="425" priority="448" operator="equal">
      <formula>4</formula>
    </cfRule>
    <cfRule type="cellIs" dxfId="424" priority="449" operator="equal">
      <formula>5</formula>
    </cfRule>
  </conditionalFormatting>
  <conditionalFormatting sqref="LU26">
    <cfRule type="cellIs" dxfId="423" priority="439" operator="equal">
      <formula>"&gt;2"</formula>
    </cfRule>
  </conditionalFormatting>
  <conditionalFormatting sqref="LO26">
    <cfRule type="cellIs" dxfId="422" priority="438" operator="equal">
      <formula>"&gt;1"</formula>
    </cfRule>
  </conditionalFormatting>
  <conditionalFormatting sqref="LN26">
    <cfRule type="cellIs" dxfId="421" priority="428" operator="equal">
      <formula>1</formula>
    </cfRule>
  </conditionalFormatting>
  <conditionalFormatting sqref="LN26">
    <cfRule type="cellIs" dxfId="420" priority="429" operator="equal">
      <formula>2</formula>
    </cfRule>
  </conditionalFormatting>
  <conditionalFormatting sqref="LN26">
    <cfRule type="cellIs" dxfId="419" priority="430" operator="equal">
      <formula>3</formula>
    </cfRule>
  </conditionalFormatting>
  <conditionalFormatting sqref="LN26">
    <cfRule type="cellIs" dxfId="418" priority="431" operator="equal">
      <formula>4</formula>
    </cfRule>
  </conditionalFormatting>
  <conditionalFormatting sqref="LN26">
    <cfRule type="cellIs" dxfId="417" priority="432" operator="equal">
      <formula>5</formula>
    </cfRule>
  </conditionalFormatting>
  <conditionalFormatting sqref="LN26">
    <cfRule type="cellIs" dxfId="416" priority="433" operator="equal">
      <formula>1</formula>
    </cfRule>
    <cfRule type="cellIs" dxfId="415" priority="434" operator="equal">
      <formula>2</formula>
    </cfRule>
    <cfRule type="cellIs" dxfId="414" priority="435" operator="equal">
      <formula>3</formula>
    </cfRule>
    <cfRule type="cellIs" dxfId="413" priority="436" operator="equal">
      <formula>4</formula>
    </cfRule>
    <cfRule type="cellIs" dxfId="412" priority="437" operator="equal">
      <formula>5</formula>
    </cfRule>
  </conditionalFormatting>
  <conditionalFormatting sqref="LN26">
    <cfRule type="cellIs" dxfId="411" priority="427" operator="equal">
      <formula>"&gt;2"</formula>
    </cfRule>
  </conditionalFormatting>
  <conditionalFormatting sqref="LR26">
    <cfRule type="cellIs" dxfId="410" priority="426" operator="equal">
      <formula>"&gt;1"</formula>
    </cfRule>
  </conditionalFormatting>
  <conditionalFormatting sqref="LQ26">
    <cfRule type="cellIs" dxfId="409" priority="416" operator="equal">
      <formula>1</formula>
    </cfRule>
  </conditionalFormatting>
  <conditionalFormatting sqref="LQ26">
    <cfRule type="cellIs" dxfId="408" priority="417" operator="equal">
      <formula>2</formula>
    </cfRule>
  </conditionalFormatting>
  <conditionalFormatting sqref="LQ26">
    <cfRule type="cellIs" dxfId="407" priority="418" operator="equal">
      <formula>3</formula>
    </cfRule>
  </conditionalFormatting>
  <conditionalFormatting sqref="LQ26">
    <cfRule type="cellIs" dxfId="406" priority="419" operator="equal">
      <formula>4</formula>
    </cfRule>
  </conditionalFormatting>
  <conditionalFormatting sqref="LQ26">
    <cfRule type="cellIs" dxfId="405" priority="420" operator="equal">
      <formula>5</formula>
    </cfRule>
  </conditionalFormatting>
  <conditionalFormatting sqref="LQ26">
    <cfRule type="cellIs" dxfId="404" priority="421" operator="equal">
      <formula>1</formula>
    </cfRule>
    <cfRule type="cellIs" dxfId="403" priority="422" operator="equal">
      <formula>2</formula>
    </cfRule>
    <cfRule type="cellIs" dxfId="402" priority="423" operator="equal">
      <formula>3</formula>
    </cfRule>
    <cfRule type="cellIs" dxfId="401" priority="424" operator="equal">
      <formula>4</formula>
    </cfRule>
    <cfRule type="cellIs" dxfId="400" priority="425" operator="equal">
      <formula>5</formula>
    </cfRule>
  </conditionalFormatting>
  <conditionalFormatting sqref="LQ26">
    <cfRule type="cellIs" dxfId="399" priority="415" operator="equal">
      <formula>"&gt;2"</formula>
    </cfRule>
  </conditionalFormatting>
  <conditionalFormatting sqref="MB26">
    <cfRule type="cellIs" dxfId="398" priority="413" operator="equal">
      <formula>2</formula>
    </cfRule>
    <cfRule type="cellIs" dxfId="397" priority="414" operator="equal">
      <formula>1</formula>
    </cfRule>
  </conditionalFormatting>
  <conditionalFormatting sqref="MB26">
    <cfRule type="cellIs" dxfId="396" priority="412" operator="equal">
      <formula>"&gt; 1"</formula>
    </cfRule>
  </conditionalFormatting>
  <conditionalFormatting sqref="MC26">
    <cfRule type="cellIs" dxfId="395" priority="411" operator="equal">
      <formula>"&gt;1"</formula>
    </cfRule>
  </conditionalFormatting>
  <conditionalFormatting sqref="MM26">
    <cfRule type="cellIs" dxfId="394" priority="410" operator="equal">
      <formula>"&gt;1"</formula>
    </cfRule>
  </conditionalFormatting>
  <conditionalFormatting sqref="MN26">
    <cfRule type="cellIs" dxfId="393" priority="409" operator="equal">
      <formula>"&gt;1"</formula>
    </cfRule>
  </conditionalFormatting>
  <conditionalFormatting sqref="MR26">
    <cfRule type="cellIs" dxfId="392" priority="408" operator="equal">
      <formula>"&gt;1"</formula>
    </cfRule>
  </conditionalFormatting>
  <conditionalFormatting sqref="MQ26">
    <cfRule type="cellIs" dxfId="391" priority="398" operator="equal">
      <formula>1</formula>
    </cfRule>
  </conditionalFormatting>
  <conditionalFormatting sqref="MQ26">
    <cfRule type="cellIs" dxfId="390" priority="399" operator="equal">
      <formula>2</formula>
    </cfRule>
  </conditionalFormatting>
  <conditionalFormatting sqref="MQ26">
    <cfRule type="cellIs" dxfId="389" priority="400" operator="equal">
      <formula>3</formula>
    </cfRule>
  </conditionalFormatting>
  <conditionalFormatting sqref="MQ26">
    <cfRule type="cellIs" dxfId="388" priority="401" operator="equal">
      <formula>4</formula>
    </cfRule>
  </conditionalFormatting>
  <conditionalFormatting sqref="MQ26">
    <cfRule type="cellIs" dxfId="387" priority="402" operator="equal">
      <formula>5</formula>
    </cfRule>
  </conditionalFormatting>
  <conditionalFormatting sqref="MQ26">
    <cfRule type="cellIs" dxfId="386" priority="403" operator="equal">
      <formula>1</formula>
    </cfRule>
    <cfRule type="cellIs" dxfId="385" priority="404" operator="equal">
      <formula>2</formula>
    </cfRule>
    <cfRule type="cellIs" dxfId="384" priority="405" operator="equal">
      <formula>3</formula>
    </cfRule>
    <cfRule type="cellIs" dxfId="383" priority="406" operator="equal">
      <formula>4</formula>
    </cfRule>
    <cfRule type="cellIs" dxfId="382" priority="407" operator="equal">
      <formula>5</formula>
    </cfRule>
  </conditionalFormatting>
  <conditionalFormatting sqref="MQ26">
    <cfRule type="cellIs" dxfId="381" priority="397" operator="equal">
      <formula>"&gt;2"</formula>
    </cfRule>
  </conditionalFormatting>
  <conditionalFormatting sqref="MV26">
    <cfRule type="cellIs" dxfId="380" priority="396" operator="equal">
      <formula>"&gt;1"</formula>
    </cfRule>
  </conditionalFormatting>
  <conditionalFormatting sqref="MU26">
    <cfRule type="cellIs" dxfId="379" priority="386" operator="equal">
      <formula>1</formula>
    </cfRule>
  </conditionalFormatting>
  <conditionalFormatting sqref="MU26">
    <cfRule type="cellIs" dxfId="378" priority="387" operator="equal">
      <formula>2</formula>
    </cfRule>
  </conditionalFormatting>
  <conditionalFormatting sqref="MU26">
    <cfRule type="cellIs" dxfId="377" priority="388" operator="equal">
      <formula>3</formula>
    </cfRule>
  </conditionalFormatting>
  <conditionalFormatting sqref="MU26">
    <cfRule type="cellIs" dxfId="376" priority="389" operator="equal">
      <formula>4</formula>
    </cfRule>
  </conditionalFormatting>
  <conditionalFormatting sqref="MU26">
    <cfRule type="cellIs" dxfId="375" priority="390" operator="equal">
      <formula>5</formula>
    </cfRule>
  </conditionalFormatting>
  <conditionalFormatting sqref="MU26">
    <cfRule type="cellIs" dxfId="374" priority="391" operator="equal">
      <formula>1</formula>
    </cfRule>
    <cfRule type="cellIs" dxfId="373" priority="392" operator="equal">
      <formula>2</formula>
    </cfRule>
    <cfRule type="cellIs" dxfId="372" priority="393" operator="equal">
      <formula>3</formula>
    </cfRule>
    <cfRule type="cellIs" dxfId="371" priority="394" operator="equal">
      <formula>4</formula>
    </cfRule>
    <cfRule type="cellIs" dxfId="370" priority="395" operator="equal">
      <formula>5</formula>
    </cfRule>
  </conditionalFormatting>
  <conditionalFormatting sqref="MU26">
    <cfRule type="cellIs" dxfId="369" priority="385" operator="equal">
      <formula>"&gt;2"</formula>
    </cfRule>
  </conditionalFormatting>
  <conditionalFormatting sqref="MY26 NB26 NE26">
    <cfRule type="cellIs" dxfId="368" priority="384" operator="equal">
      <formula>"&gt;1"</formula>
    </cfRule>
  </conditionalFormatting>
  <conditionalFormatting sqref="MX26 NA26 ND26">
    <cfRule type="cellIs" dxfId="367" priority="374" operator="equal">
      <formula>1</formula>
    </cfRule>
  </conditionalFormatting>
  <conditionalFormatting sqref="MX26 NA26 ND26">
    <cfRule type="cellIs" dxfId="366" priority="375" operator="equal">
      <formula>2</formula>
    </cfRule>
  </conditionalFormatting>
  <conditionalFormatting sqref="MX26 NA26 ND26">
    <cfRule type="cellIs" dxfId="365" priority="376" operator="equal">
      <formula>3</formula>
    </cfRule>
  </conditionalFormatting>
  <conditionalFormatting sqref="MX26 NA26 ND26">
    <cfRule type="cellIs" dxfId="364" priority="377" operator="equal">
      <formula>4</formula>
    </cfRule>
  </conditionalFormatting>
  <conditionalFormatting sqref="MX26 NA26 ND26">
    <cfRule type="cellIs" dxfId="363" priority="378" operator="equal">
      <formula>5</formula>
    </cfRule>
  </conditionalFormatting>
  <conditionalFormatting sqref="MX26 NA26 ND26">
    <cfRule type="cellIs" dxfId="362" priority="379" operator="equal">
      <formula>1</formula>
    </cfRule>
    <cfRule type="cellIs" dxfId="361" priority="380" operator="equal">
      <formula>2</formula>
    </cfRule>
    <cfRule type="cellIs" dxfId="360" priority="381" operator="equal">
      <formula>3</formula>
    </cfRule>
    <cfRule type="cellIs" dxfId="359" priority="382" operator="equal">
      <formula>4</formula>
    </cfRule>
    <cfRule type="cellIs" dxfId="358" priority="383" operator="equal">
      <formula>5</formula>
    </cfRule>
  </conditionalFormatting>
  <conditionalFormatting sqref="MX26 NA26 ND26">
    <cfRule type="cellIs" dxfId="357" priority="373" operator="equal">
      <formula>"&gt;2"</formula>
    </cfRule>
  </conditionalFormatting>
  <conditionalFormatting sqref="PP26 PS26 PV26 PY26 QB26 QE26">
    <cfRule type="cellIs" dxfId="356" priority="372" operator="equal">
      <formula>"&gt;1"</formula>
    </cfRule>
  </conditionalFormatting>
  <conditionalFormatting sqref="PO26 PR26 PU26 PX26 QA26 QD26">
    <cfRule type="cellIs" dxfId="355" priority="362" operator="equal">
      <formula>1</formula>
    </cfRule>
  </conditionalFormatting>
  <conditionalFormatting sqref="PO26 PR26 PU26 PX26 QA26 QD26">
    <cfRule type="cellIs" dxfId="354" priority="363" operator="equal">
      <formula>2</formula>
    </cfRule>
  </conditionalFormatting>
  <conditionalFormatting sqref="PO26 PR26 PU26 PX26 QA26 QD26">
    <cfRule type="cellIs" dxfId="353" priority="364" operator="equal">
      <formula>3</formula>
    </cfRule>
  </conditionalFormatting>
  <conditionalFormatting sqref="PO26 PR26 PU26 PX26 QA26 QD26">
    <cfRule type="cellIs" dxfId="352" priority="365" operator="equal">
      <formula>4</formula>
    </cfRule>
  </conditionalFormatting>
  <conditionalFormatting sqref="PO26 PR26 PU26 PX26 QA26 QD26">
    <cfRule type="cellIs" dxfId="351" priority="366" operator="equal">
      <formula>5</formula>
    </cfRule>
  </conditionalFormatting>
  <conditionalFormatting sqref="PO26 PR26 PU26 PX26 QA26 QD26">
    <cfRule type="cellIs" dxfId="350" priority="367" operator="equal">
      <formula>1</formula>
    </cfRule>
    <cfRule type="cellIs" dxfId="349" priority="368" operator="equal">
      <formula>2</formula>
    </cfRule>
    <cfRule type="cellIs" dxfId="348" priority="369" operator="equal">
      <formula>3</formula>
    </cfRule>
    <cfRule type="cellIs" dxfId="347" priority="370" operator="equal">
      <formula>4</formula>
    </cfRule>
    <cfRule type="cellIs" dxfId="346" priority="371" operator="equal">
      <formula>5</formula>
    </cfRule>
  </conditionalFormatting>
  <conditionalFormatting sqref="PO26 PR26 PU26 PX26 QA26 QD26">
    <cfRule type="cellIs" dxfId="345" priority="361" operator="equal">
      <formula>"&gt;2"</formula>
    </cfRule>
  </conditionalFormatting>
  <conditionalFormatting sqref="HP26">
    <cfRule type="cellIs" dxfId="344" priority="360" operator="equal">
      <formula>"&gt;1"</formula>
    </cfRule>
  </conditionalFormatting>
  <conditionalFormatting sqref="HO26">
    <cfRule type="cellIs" dxfId="343" priority="350" operator="equal">
      <formula>1</formula>
    </cfRule>
  </conditionalFormatting>
  <conditionalFormatting sqref="HO26">
    <cfRule type="cellIs" dxfId="342" priority="351" operator="equal">
      <formula>2</formula>
    </cfRule>
  </conditionalFormatting>
  <conditionalFormatting sqref="HO26">
    <cfRule type="cellIs" dxfId="341" priority="352" operator="equal">
      <formula>3</formula>
    </cfRule>
  </conditionalFormatting>
  <conditionalFormatting sqref="HO26">
    <cfRule type="cellIs" dxfId="340" priority="353" operator="equal">
      <formula>4</formula>
    </cfRule>
  </conditionalFormatting>
  <conditionalFormatting sqref="HO26">
    <cfRule type="cellIs" dxfId="339" priority="354" operator="equal">
      <formula>5</formula>
    </cfRule>
  </conditionalFormatting>
  <conditionalFormatting sqref="HO26">
    <cfRule type="cellIs" dxfId="338" priority="355" operator="equal">
      <formula>1</formula>
    </cfRule>
    <cfRule type="cellIs" dxfId="337" priority="356" operator="equal">
      <formula>2</formula>
    </cfRule>
    <cfRule type="cellIs" dxfId="336" priority="357" operator="equal">
      <formula>3</formula>
    </cfRule>
    <cfRule type="cellIs" dxfId="335" priority="358" operator="equal">
      <formula>4</formula>
    </cfRule>
    <cfRule type="cellIs" dxfId="334" priority="359" operator="equal">
      <formula>5</formula>
    </cfRule>
  </conditionalFormatting>
  <conditionalFormatting sqref="HO26">
    <cfRule type="cellIs" dxfId="333" priority="349" operator="equal">
      <formula>"&gt;2"</formula>
    </cfRule>
  </conditionalFormatting>
  <conditionalFormatting sqref="HX26 IB26">
    <cfRule type="cellIs" dxfId="332" priority="348" operator="equal">
      <formula>"&gt;1"</formula>
    </cfRule>
  </conditionalFormatting>
  <conditionalFormatting sqref="HW26 IA26">
    <cfRule type="cellIs" dxfId="331" priority="338" operator="equal">
      <formula>1</formula>
    </cfRule>
  </conditionalFormatting>
  <conditionalFormatting sqref="HW26 IA26">
    <cfRule type="cellIs" dxfId="330" priority="339" operator="equal">
      <formula>2</formula>
    </cfRule>
  </conditionalFormatting>
  <conditionalFormatting sqref="HW26 IA26">
    <cfRule type="cellIs" dxfId="329" priority="340" operator="equal">
      <formula>3</formula>
    </cfRule>
  </conditionalFormatting>
  <conditionalFormatting sqref="HW26 IA26">
    <cfRule type="cellIs" dxfId="328" priority="341" operator="equal">
      <formula>4</formula>
    </cfRule>
  </conditionalFormatting>
  <conditionalFormatting sqref="HW26 IA26">
    <cfRule type="cellIs" dxfId="327" priority="342" operator="equal">
      <formula>5</formula>
    </cfRule>
  </conditionalFormatting>
  <conditionalFormatting sqref="HW26 IA26">
    <cfRule type="cellIs" dxfId="326" priority="343" operator="equal">
      <formula>1</formula>
    </cfRule>
    <cfRule type="cellIs" dxfId="325" priority="344" operator="equal">
      <formula>2</formula>
    </cfRule>
    <cfRule type="cellIs" dxfId="324" priority="345" operator="equal">
      <formula>3</formula>
    </cfRule>
    <cfRule type="cellIs" dxfId="323" priority="346" operator="equal">
      <formula>4</formula>
    </cfRule>
    <cfRule type="cellIs" dxfId="322" priority="347" operator="equal">
      <formula>5</formula>
    </cfRule>
  </conditionalFormatting>
  <conditionalFormatting sqref="HW26 IA26">
    <cfRule type="cellIs" dxfId="321" priority="337" operator="equal">
      <formula>"&gt;2"</formula>
    </cfRule>
  </conditionalFormatting>
  <conditionalFormatting sqref="HT26">
    <cfRule type="cellIs" dxfId="320" priority="336" operator="equal">
      <formula>"&gt;1"</formula>
    </cfRule>
  </conditionalFormatting>
  <conditionalFormatting sqref="HS26">
    <cfRule type="cellIs" dxfId="319" priority="326" operator="equal">
      <formula>1</formula>
    </cfRule>
  </conditionalFormatting>
  <conditionalFormatting sqref="HS26">
    <cfRule type="cellIs" dxfId="318" priority="327" operator="equal">
      <formula>2</formula>
    </cfRule>
  </conditionalFormatting>
  <conditionalFormatting sqref="HS26">
    <cfRule type="cellIs" dxfId="317" priority="328" operator="equal">
      <formula>3</formula>
    </cfRule>
  </conditionalFormatting>
  <conditionalFormatting sqref="HS26">
    <cfRule type="cellIs" dxfId="316" priority="329" operator="equal">
      <formula>4</formula>
    </cfRule>
  </conditionalFormatting>
  <conditionalFormatting sqref="HS26">
    <cfRule type="cellIs" dxfId="315" priority="330" operator="equal">
      <formula>5</formula>
    </cfRule>
  </conditionalFormatting>
  <conditionalFormatting sqref="HS26">
    <cfRule type="cellIs" dxfId="314" priority="331" operator="equal">
      <formula>1</formula>
    </cfRule>
    <cfRule type="cellIs" dxfId="313" priority="332" operator="equal">
      <formula>2</formula>
    </cfRule>
    <cfRule type="cellIs" dxfId="312" priority="333" operator="equal">
      <formula>3</formula>
    </cfRule>
    <cfRule type="cellIs" dxfId="311" priority="334" operator="equal">
      <formula>4</formula>
    </cfRule>
    <cfRule type="cellIs" dxfId="310" priority="335" operator="equal">
      <formula>5</formula>
    </cfRule>
  </conditionalFormatting>
  <conditionalFormatting sqref="HS26">
    <cfRule type="cellIs" dxfId="309" priority="325" operator="equal">
      <formula>"&gt;2"</formula>
    </cfRule>
  </conditionalFormatting>
  <conditionalFormatting sqref="IP26 IT26">
    <cfRule type="cellIs" dxfId="308" priority="324" operator="equal">
      <formula>"&gt;1"</formula>
    </cfRule>
  </conditionalFormatting>
  <conditionalFormatting sqref="IO26 IS26">
    <cfRule type="cellIs" dxfId="307" priority="314" operator="equal">
      <formula>1</formula>
    </cfRule>
  </conditionalFormatting>
  <conditionalFormatting sqref="IO26 IS26">
    <cfRule type="cellIs" dxfId="306" priority="315" operator="equal">
      <formula>2</formula>
    </cfRule>
  </conditionalFormatting>
  <conditionalFormatting sqref="IO26 IS26">
    <cfRule type="cellIs" dxfId="305" priority="316" operator="equal">
      <formula>3</formula>
    </cfRule>
  </conditionalFormatting>
  <conditionalFormatting sqref="IO26 IS26">
    <cfRule type="cellIs" dxfId="304" priority="317" operator="equal">
      <formula>4</formula>
    </cfRule>
  </conditionalFormatting>
  <conditionalFormatting sqref="IO26 IS26">
    <cfRule type="cellIs" dxfId="303" priority="318" operator="equal">
      <formula>5</formula>
    </cfRule>
  </conditionalFormatting>
  <conditionalFormatting sqref="IO26 IS26">
    <cfRule type="cellIs" dxfId="302" priority="319" operator="equal">
      <formula>1</formula>
    </cfRule>
    <cfRule type="cellIs" dxfId="301" priority="320" operator="equal">
      <formula>2</formula>
    </cfRule>
    <cfRule type="cellIs" dxfId="300" priority="321" operator="equal">
      <formula>3</formula>
    </cfRule>
    <cfRule type="cellIs" dxfId="299" priority="322" operator="equal">
      <formula>4</formula>
    </cfRule>
    <cfRule type="cellIs" dxfId="298" priority="323" operator="equal">
      <formula>5</formula>
    </cfRule>
  </conditionalFormatting>
  <conditionalFormatting sqref="IO26 IS26">
    <cfRule type="cellIs" dxfId="297" priority="313" operator="equal">
      <formula>"&gt;2"</formula>
    </cfRule>
  </conditionalFormatting>
  <conditionalFormatting sqref="JA26 JD26">
    <cfRule type="cellIs" dxfId="296" priority="312" operator="equal">
      <formula>"&gt;1"</formula>
    </cfRule>
  </conditionalFormatting>
  <conditionalFormatting sqref="IZ26 JC26">
    <cfRule type="cellIs" dxfId="295" priority="302" operator="equal">
      <formula>1</formula>
    </cfRule>
  </conditionalFormatting>
  <conditionalFormatting sqref="IZ26 JC26">
    <cfRule type="cellIs" dxfId="294" priority="303" operator="equal">
      <formula>2</formula>
    </cfRule>
  </conditionalFormatting>
  <conditionalFormatting sqref="IZ26 JC26">
    <cfRule type="cellIs" dxfId="293" priority="304" operator="equal">
      <formula>3</formula>
    </cfRule>
  </conditionalFormatting>
  <conditionalFormatting sqref="IZ26 JC26">
    <cfRule type="cellIs" dxfId="292" priority="305" operator="equal">
      <formula>4</formula>
    </cfRule>
  </conditionalFormatting>
  <conditionalFormatting sqref="IZ26 JC26">
    <cfRule type="cellIs" dxfId="291" priority="306" operator="equal">
      <formula>5</formula>
    </cfRule>
  </conditionalFormatting>
  <conditionalFormatting sqref="IZ26 JC26">
    <cfRule type="cellIs" dxfId="290" priority="307" operator="equal">
      <formula>1</formula>
    </cfRule>
    <cfRule type="cellIs" dxfId="289" priority="308" operator="equal">
      <formula>2</formula>
    </cfRule>
    <cfRule type="cellIs" dxfId="288" priority="309" operator="equal">
      <formula>3</formula>
    </cfRule>
    <cfRule type="cellIs" dxfId="287" priority="310" operator="equal">
      <formula>4</formula>
    </cfRule>
    <cfRule type="cellIs" dxfId="286" priority="311" operator="equal">
      <formula>5</formula>
    </cfRule>
  </conditionalFormatting>
  <conditionalFormatting sqref="IZ26 JC26">
    <cfRule type="cellIs" dxfId="285" priority="301" operator="equal">
      <formula>"&gt;2"</formula>
    </cfRule>
  </conditionalFormatting>
  <conditionalFormatting sqref="HS13">
    <cfRule type="cellIs" dxfId="284" priority="291" operator="equal">
      <formula>1</formula>
    </cfRule>
  </conditionalFormatting>
  <conditionalFormatting sqref="HS13">
    <cfRule type="cellIs" dxfId="283" priority="292" operator="equal">
      <formula>2</formula>
    </cfRule>
  </conditionalFormatting>
  <conditionalFormatting sqref="HS13">
    <cfRule type="cellIs" dxfId="282" priority="293" operator="equal">
      <formula>3</formula>
    </cfRule>
  </conditionalFormatting>
  <conditionalFormatting sqref="HS13">
    <cfRule type="cellIs" dxfId="281" priority="294" operator="equal">
      <formula>4</formula>
    </cfRule>
  </conditionalFormatting>
  <conditionalFormatting sqref="HS13">
    <cfRule type="cellIs" dxfId="280" priority="295" operator="equal">
      <formula>5</formula>
    </cfRule>
  </conditionalFormatting>
  <conditionalFormatting sqref="HS13">
    <cfRule type="cellIs" dxfId="279" priority="296" operator="equal">
      <formula>1</formula>
    </cfRule>
    <cfRule type="cellIs" dxfId="278" priority="297" operator="equal">
      <formula>2</formula>
    </cfRule>
    <cfRule type="cellIs" dxfId="277" priority="298" operator="equal">
      <formula>3</formula>
    </cfRule>
    <cfRule type="cellIs" dxfId="276" priority="299" operator="equal">
      <formula>4</formula>
    </cfRule>
    <cfRule type="cellIs" dxfId="275" priority="300" operator="equal">
      <formula>5</formula>
    </cfRule>
  </conditionalFormatting>
  <conditionalFormatting sqref="HS13">
    <cfRule type="cellIs" dxfId="274" priority="290" operator="equal">
      <formula>"&gt;2"</formula>
    </cfRule>
  </conditionalFormatting>
  <conditionalFormatting sqref="T40">
    <cfRule type="cellIs" dxfId="273" priority="285" operator="equal">
      <formula>"&gt;1"</formula>
    </cfRule>
  </conditionalFormatting>
  <conditionalFormatting sqref="T40">
    <cfRule type="cellIs" dxfId="272" priority="280" operator="equal">
      <formula>1</formula>
    </cfRule>
    <cfRule type="cellIs" dxfId="271" priority="281" operator="equal">
      <formula>2</formula>
    </cfRule>
    <cfRule type="cellIs" dxfId="270" priority="282" operator="equal">
      <formula>3</formula>
    </cfRule>
    <cfRule type="cellIs" dxfId="269" priority="283" operator="equal">
      <formula>4</formula>
    </cfRule>
    <cfRule type="cellIs" dxfId="268" priority="284" operator="equal">
      <formula>5</formula>
    </cfRule>
  </conditionalFormatting>
  <conditionalFormatting sqref="AG24">
    <cfRule type="cellIs" dxfId="267" priority="279" operator="equal">
      <formula>"&gt;1"</formula>
    </cfRule>
  </conditionalFormatting>
  <conditionalFormatting sqref="CZ13:CZ14">
    <cfRule type="cellIs" dxfId="266" priority="278" operator="equal">
      <formula>"&gt;1"</formula>
    </cfRule>
  </conditionalFormatting>
  <conditionalFormatting sqref="CZ16 CZ45:CZ48 CZ18:CZ23 CZ30:CZ38 CZ26:CZ28">
    <cfRule type="cellIs" dxfId="265" priority="277" operator="equal">
      <formula>"&gt;1"</formula>
    </cfRule>
  </conditionalFormatting>
  <conditionalFormatting sqref="CZ11">
    <cfRule type="cellIs" dxfId="264" priority="267" operator="equal">
      <formula>1</formula>
    </cfRule>
  </conditionalFormatting>
  <conditionalFormatting sqref="CZ11">
    <cfRule type="cellIs" dxfId="263" priority="268" operator="equal">
      <formula>2</formula>
    </cfRule>
  </conditionalFormatting>
  <conditionalFormatting sqref="CZ11">
    <cfRule type="cellIs" dxfId="262" priority="269" operator="equal">
      <formula>3</formula>
    </cfRule>
  </conditionalFormatting>
  <conditionalFormatting sqref="CZ11">
    <cfRule type="cellIs" dxfId="261" priority="270" operator="equal">
      <formula>4</formula>
    </cfRule>
  </conditionalFormatting>
  <conditionalFormatting sqref="CZ11">
    <cfRule type="cellIs" dxfId="260" priority="271" operator="equal">
      <formula>5</formula>
    </cfRule>
  </conditionalFormatting>
  <conditionalFormatting sqref="CZ11">
    <cfRule type="cellIs" dxfId="259" priority="272" operator="equal">
      <formula>1</formula>
    </cfRule>
    <cfRule type="cellIs" dxfId="258" priority="273" operator="equal">
      <formula>2</formula>
    </cfRule>
    <cfRule type="cellIs" dxfId="257" priority="274" operator="equal">
      <formula>3</formula>
    </cfRule>
    <cfRule type="cellIs" dxfId="256" priority="275" operator="equal">
      <formula>4</formula>
    </cfRule>
    <cfRule type="cellIs" dxfId="255" priority="276" operator="equal">
      <formula>5</formula>
    </cfRule>
  </conditionalFormatting>
  <conditionalFormatting sqref="CZ11">
    <cfRule type="cellIs" dxfId="254" priority="266" operator="equal">
      <formula>"&gt;2"</formula>
    </cfRule>
  </conditionalFormatting>
  <conditionalFormatting sqref="CZ15">
    <cfRule type="cellIs" dxfId="253" priority="256" operator="equal">
      <formula>1</formula>
    </cfRule>
  </conditionalFormatting>
  <conditionalFormatting sqref="CZ15">
    <cfRule type="cellIs" dxfId="252" priority="257" operator="equal">
      <formula>2</formula>
    </cfRule>
  </conditionalFormatting>
  <conditionalFormatting sqref="CZ15">
    <cfRule type="cellIs" dxfId="251" priority="258" operator="equal">
      <formula>3</formula>
    </cfRule>
  </conditionalFormatting>
  <conditionalFormatting sqref="CZ15">
    <cfRule type="cellIs" dxfId="250" priority="259" operator="equal">
      <formula>4</formula>
    </cfRule>
  </conditionalFormatting>
  <conditionalFormatting sqref="CZ15">
    <cfRule type="cellIs" dxfId="249" priority="260" operator="equal">
      <formula>5</formula>
    </cfRule>
  </conditionalFormatting>
  <conditionalFormatting sqref="CZ15">
    <cfRule type="cellIs" dxfId="248" priority="261" operator="equal">
      <formula>1</formula>
    </cfRule>
    <cfRule type="cellIs" dxfId="247" priority="262" operator="equal">
      <formula>2</formula>
    </cfRule>
    <cfRule type="cellIs" dxfId="246" priority="263" operator="equal">
      <formula>3</formula>
    </cfRule>
    <cfRule type="cellIs" dxfId="245" priority="264" operator="equal">
      <formula>4</formula>
    </cfRule>
    <cfRule type="cellIs" dxfId="244" priority="265" operator="equal">
      <formula>5</formula>
    </cfRule>
  </conditionalFormatting>
  <conditionalFormatting sqref="CZ15">
    <cfRule type="cellIs" dxfId="243" priority="255" operator="equal">
      <formula>"&gt;2"</formula>
    </cfRule>
  </conditionalFormatting>
  <conditionalFormatting sqref="CZ40:CZ41">
    <cfRule type="cellIs" dxfId="242" priority="245" operator="equal">
      <formula>1</formula>
    </cfRule>
  </conditionalFormatting>
  <conditionalFormatting sqref="CZ40:CZ41">
    <cfRule type="cellIs" dxfId="241" priority="246" operator="equal">
      <formula>2</formula>
    </cfRule>
  </conditionalFormatting>
  <conditionalFormatting sqref="CZ40:CZ41">
    <cfRule type="cellIs" dxfId="240" priority="247" operator="equal">
      <formula>3</formula>
    </cfRule>
  </conditionalFormatting>
  <conditionalFormatting sqref="CZ40:CZ41">
    <cfRule type="cellIs" dxfId="239" priority="248" operator="equal">
      <formula>4</formula>
    </cfRule>
  </conditionalFormatting>
  <conditionalFormatting sqref="CZ40:CZ41">
    <cfRule type="cellIs" dxfId="238" priority="249" operator="equal">
      <formula>5</formula>
    </cfRule>
  </conditionalFormatting>
  <conditionalFormatting sqref="CZ40:CZ41">
    <cfRule type="cellIs" dxfId="237" priority="250" operator="equal">
      <formula>1</formula>
    </cfRule>
    <cfRule type="cellIs" dxfId="236" priority="251" operator="equal">
      <formula>2</formula>
    </cfRule>
    <cfRule type="cellIs" dxfId="235" priority="252" operator="equal">
      <formula>3</formula>
    </cfRule>
    <cfRule type="cellIs" dxfId="234" priority="253" operator="equal">
      <formula>4</formula>
    </cfRule>
    <cfRule type="cellIs" dxfId="233" priority="254" operator="equal">
      <formula>5</formula>
    </cfRule>
  </conditionalFormatting>
  <conditionalFormatting sqref="CZ40:CZ41">
    <cfRule type="cellIs" dxfId="232" priority="244" operator="equal">
      <formula>"&gt;2"</formula>
    </cfRule>
  </conditionalFormatting>
  <conditionalFormatting sqref="CZ49">
    <cfRule type="cellIs" dxfId="231" priority="234" operator="equal">
      <formula>1</formula>
    </cfRule>
  </conditionalFormatting>
  <conditionalFormatting sqref="CZ49">
    <cfRule type="cellIs" dxfId="230" priority="235" operator="equal">
      <formula>2</formula>
    </cfRule>
  </conditionalFormatting>
  <conditionalFormatting sqref="CZ49">
    <cfRule type="cellIs" dxfId="229" priority="236" operator="equal">
      <formula>3</formula>
    </cfRule>
  </conditionalFormatting>
  <conditionalFormatting sqref="CZ49">
    <cfRule type="cellIs" dxfId="228" priority="237" operator="equal">
      <formula>4</formula>
    </cfRule>
  </conditionalFormatting>
  <conditionalFormatting sqref="CZ49">
    <cfRule type="cellIs" dxfId="227" priority="238" operator="equal">
      <formula>5</formula>
    </cfRule>
  </conditionalFormatting>
  <conditionalFormatting sqref="CZ49">
    <cfRule type="cellIs" dxfId="226" priority="239" operator="equal">
      <formula>1</formula>
    </cfRule>
    <cfRule type="cellIs" dxfId="225" priority="240" operator="equal">
      <formula>2</formula>
    </cfRule>
    <cfRule type="cellIs" dxfId="224" priority="241" operator="equal">
      <formula>3</formula>
    </cfRule>
    <cfRule type="cellIs" dxfId="223" priority="242" operator="equal">
      <formula>4</formula>
    </cfRule>
    <cfRule type="cellIs" dxfId="222" priority="243" operator="equal">
      <formula>5</formula>
    </cfRule>
  </conditionalFormatting>
  <conditionalFormatting sqref="CZ49">
    <cfRule type="cellIs" dxfId="221" priority="233" operator="equal">
      <formula>"&gt;2"</formula>
    </cfRule>
  </conditionalFormatting>
  <conditionalFormatting sqref="CZ12">
    <cfRule type="cellIs" dxfId="220" priority="223" operator="equal">
      <formula>1</formula>
    </cfRule>
  </conditionalFormatting>
  <conditionalFormatting sqref="CZ12">
    <cfRule type="cellIs" dxfId="219" priority="224" operator="equal">
      <formula>2</formula>
    </cfRule>
  </conditionalFormatting>
  <conditionalFormatting sqref="CZ12">
    <cfRule type="cellIs" dxfId="218" priority="225" operator="equal">
      <formula>3</formula>
    </cfRule>
  </conditionalFormatting>
  <conditionalFormatting sqref="CZ12">
    <cfRule type="cellIs" dxfId="217" priority="226" operator="equal">
      <formula>4</formula>
    </cfRule>
  </conditionalFormatting>
  <conditionalFormatting sqref="CZ12">
    <cfRule type="cellIs" dxfId="216" priority="227" operator="equal">
      <formula>5</formula>
    </cfRule>
  </conditionalFormatting>
  <conditionalFormatting sqref="CZ12">
    <cfRule type="cellIs" dxfId="215" priority="228" operator="equal">
      <formula>1</formula>
    </cfRule>
    <cfRule type="cellIs" dxfId="214" priority="229" operator="equal">
      <formula>2</formula>
    </cfRule>
    <cfRule type="cellIs" dxfId="213" priority="230" operator="equal">
      <formula>3</formula>
    </cfRule>
    <cfRule type="cellIs" dxfId="212" priority="231" operator="equal">
      <formula>4</formula>
    </cfRule>
    <cfRule type="cellIs" dxfId="211" priority="232" operator="equal">
      <formula>5</formula>
    </cfRule>
  </conditionalFormatting>
  <conditionalFormatting sqref="CZ12">
    <cfRule type="cellIs" dxfId="210" priority="222" operator="equal">
      <formula>"&gt;2"</formula>
    </cfRule>
  </conditionalFormatting>
  <conditionalFormatting sqref="CZ17">
    <cfRule type="cellIs" dxfId="209" priority="212" operator="equal">
      <formula>1</formula>
    </cfRule>
  </conditionalFormatting>
  <conditionalFormatting sqref="CZ17">
    <cfRule type="cellIs" dxfId="208" priority="213" operator="equal">
      <formula>2</formula>
    </cfRule>
  </conditionalFormatting>
  <conditionalFormatting sqref="CZ17">
    <cfRule type="cellIs" dxfId="207" priority="214" operator="equal">
      <formula>3</formula>
    </cfRule>
  </conditionalFormatting>
  <conditionalFormatting sqref="CZ17">
    <cfRule type="cellIs" dxfId="206" priority="215" operator="equal">
      <formula>4</formula>
    </cfRule>
  </conditionalFormatting>
  <conditionalFormatting sqref="CZ17">
    <cfRule type="cellIs" dxfId="205" priority="216" operator="equal">
      <formula>5</formula>
    </cfRule>
  </conditionalFormatting>
  <conditionalFormatting sqref="CZ17">
    <cfRule type="cellIs" dxfId="204" priority="217" operator="equal">
      <formula>1</formula>
    </cfRule>
    <cfRule type="cellIs" dxfId="203" priority="218" operator="equal">
      <formula>2</formula>
    </cfRule>
    <cfRule type="cellIs" dxfId="202" priority="219" operator="equal">
      <formula>3</formula>
    </cfRule>
    <cfRule type="cellIs" dxfId="201" priority="220" operator="equal">
      <formula>4</formula>
    </cfRule>
    <cfRule type="cellIs" dxfId="200" priority="221" operator="equal">
      <formula>5</formula>
    </cfRule>
  </conditionalFormatting>
  <conditionalFormatting sqref="CZ17">
    <cfRule type="cellIs" dxfId="199" priority="211" operator="equal">
      <formula>"&gt;2"</formula>
    </cfRule>
  </conditionalFormatting>
  <conditionalFormatting sqref="CZ25">
    <cfRule type="cellIs" dxfId="198" priority="201" operator="equal">
      <formula>1</formula>
    </cfRule>
  </conditionalFormatting>
  <conditionalFormatting sqref="CZ25">
    <cfRule type="cellIs" dxfId="197" priority="202" operator="equal">
      <formula>2</formula>
    </cfRule>
  </conditionalFormatting>
  <conditionalFormatting sqref="CZ25">
    <cfRule type="cellIs" dxfId="196" priority="203" operator="equal">
      <formula>3</formula>
    </cfRule>
  </conditionalFormatting>
  <conditionalFormatting sqref="CZ25">
    <cfRule type="cellIs" dxfId="195" priority="204" operator="equal">
      <formula>4</formula>
    </cfRule>
  </conditionalFormatting>
  <conditionalFormatting sqref="CZ25">
    <cfRule type="cellIs" dxfId="194" priority="205" operator="equal">
      <formula>5</formula>
    </cfRule>
  </conditionalFormatting>
  <conditionalFormatting sqref="CZ25">
    <cfRule type="cellIs" dxfId="193" priority="206" operator="equal">
      <formula>1</formula>
    </cfRule>
    <cfRule type="cellIs" dxfId="192" priority="207" operator="equal">
      <formula>2</formula>
    </cfRule>
    <cfRule type="cellIs" dxfId="191" priority="208" operator="equal">
      <formula>3</formula>
    </cfRule>
    <cfRule type="cellIs" dxfId="190" priority="209" operator="equal">
      <formula>4</formula>
    </cfRule>
    <cfRule type="cellIs" dxfId="189" priority="210" operator="equal">
      <formula>5</formula>
    </cfRule>
  </conditionalFormatting>
  <conditionalFormatting sqref="CZ25">
    <cfRule type="cellIs" dxfId="188" priority="200" operator="equal">
      <formula>"&gt;2"</formula>
    </cfRule>
  </conditionalFormatting>
  <conditionalFormatting sqref="DF29">
    <cfRule type="cellIs" dxfId="187" priority="164" operator="equal">
      <formula>"&gt;2"</formula>
    </cfRule>
  </conditionalFormatting>
  <conditionalFormatting sqref="CZ42:CZ44">
    <cfRule type="cellIs" dxfId="186" priority="190" operator="equal">
      <formula>1</formula>
    </cfRule>
  </conditionalFormatting>
  <conditionalFormatting sqref="CZ42:CZ44">
    <cfRule type="cellIs" dxfId="185" priority="191" operator="equal">
      <formula>2</formula>
    </cfRule>
  </conditionalFormatting>
  <conditionalFormatting sqref="CZ42:CZ44">
    <cfRule type="cellIs" dxfId="184" priority="192" operator="equal">
      <formula>3</formula>
    </cfRule>
  </conditionalFormatting>
  <conditionalFormatting sqref="CZ42:CZ44">
    <cfRule type="cellIs" dxfId="183" priority="193" operator="equal">
      <formula>4</formula>
    </cfRule>
  </conditionalFormatting>
  <conditionalFormatting sqref="CZ42:CZ44">
    <cfRule type="cellIs" dxfId="182" priority="194" operator="equal">
      <formula>5</formula>
    </cfRule>
  </conditionalFormatting>
  <conditionalFormatting sqref="CZ42:CZ44">
    <cfRule type="cellIs" dxfId="181" priority="195" operator="equal">
      <formula>1</formula>
    </cfRule>
    <cfRule type="cellIs" dxfId="180" priority="196" operator="equal">
      <formula>2</formula>
    </cfRule>
    <cfRule type="cellIs" dxfId="179" priority="197" operator="equal">
      <formula>3</formula>
    </cfRule>
    <cfRule type="cellIs" dxfId="178" priority="198" operator="equal">
      <formula>4</formula>
    </cfRule>
    <cfRule type="cellIs" dxfId="177" priority="199" operator="equal">
      <formula>5</formula>
    </cfRule>
  </conditionalFormatting>
  <conditionalFormatting sqref="CZ42:CZ44">
    <cfRule type="cellIs" dxfId="176" priority="189" operator="equal">
      <formula>"&gt;2"</formula>
    </cfRule>
  </conditionalFormatting>
  <conditionalFormatting sqref="CZ50">
    <cfRule type="cellIs" dxfId="175" priority="179" operator="equal">
      <formula>1</formula>
    </cfRule>
  </conditionalFormatting>
  <conditionalFormatting sqref="CZ50">
    <cfRule type="cellIs" dxfId="174" priority="180" operator="equal">
      <formula>2</formula>
    </cfRule>
  </conditionalFormatting>
  <conditionalFormatting sqref="CZ50">
    <cfRule type="cellIs" dxfId="173" priority="181" operator="equal">
      <formula>3</formula>
    </cfRule>
  </conditionalFormatting>
  <conditionalFormatting sqref="CZ50">
    <cfRule type="cellIs" dxfId="172" priority="182" operator="equal">
      <formula>4</formula>
    </cfRule>
  </conditionalFormatting>
  <conditionalFormatting sqref="CZ50">
    <cfRule type="cellIs" dxfId="171" priority="183" operator="equal">
      <formula>5</formula>
    </cfRule>
  </conditionalFormatting>
  <conditionalFormatting sqref="CZ50">
    <cfRule type="cellIs" dxfId="170" priority="184" operator="equal">
      <formula>1</formula>
    </cfRule>
    <cfRule type="cellIs" dxfId="169" priority="185" operator="equal">
      <formula>2</formula>
    </cfRule>
    <cfRule type="cellIs" dxfId="168" priority="186" operator="equal">
      <formula>3</formula>
    </cfRule>
    <cfRule type="cellIs" dxfId="167" priority="187" operator="equal">
      <formula>4</formula>
    </cfRule>
    <cfRule type="cellIs" dxfId="166" priority="188" operator="equal">
      <formula>5</formula>
    </cfRule>
  </conditionalFormatting>
  <conditionalFormatting sqref="CZ50">
    <cfRule type="cellIs" dxfId="165" priority="178" operator="equal">
      <formula>"&gt;2"</formula>
    </cfRule>
  </conditionalFormatting>
  <conditionalFormatting sqref="CZ24">
    <cfRule type="cellIs" dxfId="164" priority="173" operator="equal">
      <formula>1</formula>
    </cfRule>
    <cfRule type="cellIs" dxfId="163" priority="174" operator="equal">
      <formula>2</formula>
    </cfRule>
    <cfRule type="cellIs" dxfId="162" priority="175" operator="equal">
      <formula>3</formula>
    </cfRule>
    <cfRule type="cellIs" dxfId="161" priority="176" operator="equal">
      <formula>4</formula>
    </cfRule>
    <cfRule type="cellIs" dxfId="160" priority="177" operator="equal">
      <formula>5</formula>
    </cfRule>
  </conditionalFormatting>
  <conditionalFormatting sqref="CZ24">
    <cfRule type="cellIs" dxfId="159" priority="172" operator="equal">
      <formula>"&gt;2"</formula>
    </cfRule>
  </conditionalFormatting>
  <conditionalFormatting sqref="CZ29">
    <cfRule type="cellIs" dxfId="158" priority="171" operator="equal">
      <formula>"&gt;1"</formula>
    </cfRule>
  </conditionalFormatting>
  <conditionalFormatting sqref="DE15:DE38">
    <cfRule type="cellIs" dxfId="157" priority="170" operator="equal">
      <formula>"&gt;1"</formula>
    </cfRule>
  </conditionalFormatting>
  <conditionalFormatting sqref="DF29">
    <cfRule type="cellIs" dxfId="156" priority="165" operator="equal">
      <formula>1</formula>
    </cfRule>
    <cfRule type="cellIs" dxfId="155" priority="166" operator="equal">
      <formula>2</formula>
    </cfRule>
    <cfRule type="cellIs" dxfId="154" priority="167" operator="equal">
      <formula>3</formula>
    </cfRule>
    <cfRule type="cellIs" dxfId="153" priority="168" operator="equal">
      <formula>4</formula>
    </cfRule>
    <cfRule type="cellIs" dxfId="152" priority="169" operator="equal">
      <formula>5</formula>
    </cfRule>
  </conditionalFormatting>
  <conditionalFormatting sqref="DO7">
    <cfRule type="cellIs" dxfId="151" priority="154" operator="equal">
      <formula>1</formula>
    </cfRule>
  </conditionalFormatting>
  <conditionalFormatting sqref="DO7">
    <cfRule type="cellIs" dxfId="150" priority="155" operator="equal">
      <formula>2</formula>
    </cfRule>
  </conditionalFormatting>
  <conditionalFormatting sqref="DO7">
    <cfRule type="cellIs" dxfId="149" priority="156" operator="equal">
      <formula>3</formula>
    </cfRule>
  </conditionalFormatting>
  <conditionalFormatting sqref="DO7">
    <cfRule type="cellIs" dxfId="148" priority="157" operator="equal">
      <formula>4</formula>
    </cfRule>
  </conditionalFormatting>
  <conditionalFormatting sqref="DO7">
    <cfRule type="cellIs" dxfId="147" priority="158" operator="equal">
      <formula>5</formula>
    </cfRule>
  </conditionalFormatting>
  <conditionalFormatting sqref="DO7">
    <cfRule type="cellIs" dxfId="146" priority="159" operator="equal">
      <formula>1</formula>
    </cfRule>
    <cfRule type="cellIs" dxfId="145" priority="160" operator="equal">
      <formula>2</formula>
    </cfRule>
    <cfRule type="cellIs" dxfId="144" priority="161" operator="equal">
      <formula>3</formula>
    </cfRule>
    <cfRule type="cellIs" dxfId="143" priority="162" operator="equal">
      <formula>4</formula>
    </cfRule>
    <cfRule type="cellIs" dxfId="142" priority="163" operator="equal">
      <formula>5</formula>
    </cfRule>
  </conditionalFormatting>
  <conditionalFormatting sqref="DO7">
    <cfRule type="cellIs" dxfId="141" priority="153" operator="equal">
      <formula>"&gt;2"</formula>
    </cfRule>
  </conditionalFormatting>
  <conditionalFormatting sqref="DU45">
    <cfRule type="cellIs" dxfId="140" priority="143" operator="equal">
      <formula>1</formula>
    </cfRule>
  </conditionalFormatting>
  <conditionalFormatting sqref="DU45">
    <cfRule type="cellIs" dxfId="139" priority="144" operator="equal">
      <formula>2</formula>
    </cfRule>
  </conditionalFormatting>
  <conditionalFormatting sqref="DU45">
    <cfRule type="cellIs" dxfId="138" priority="145" operator="equal">
      <formula>3</formula>
    </cfRule>
  </conditionalFormatting>
  <conditionalFormatting sqref="DU45">
    <cfRule type="cellIs" dxfId="137" priority="146" operator="equal">
      <formula>4</formula>
    </cfRule>
  </conditionalFormatting>
  <conditionalFormatting sqref="DU45">
    <cfRule type="cellIs" dxfId="136" priority="147" operator="equal">
      <formula>5</formula>
    </cfRule>
  </conditionalFormatting>
  <conditionalFormatting sqref="DU45">
    <cfRule type="cellIs" dxfId="135" priority="148" operator="equal">
      <formula>1</formula>
    </cfRule>
    <cfRule type="cellIs" dxfId="134" priority="149" operator="equal">
      <formula>2</formula>
    </cfRule>
    <cfRule type="cellIs" dxfId="133" priority="150" operator="equal">
      <formula>3</formula>
    </cfRule>
    <cfRule type="cellIs" dxfId="132" priority="151" operator="equal">
      <formula>4</formula>
    </cfRule>
    <cfRule type="cellIs" dxfId="131" priority="152" operator="equal">
      <formula>5</formula>
    </cfRule>
  </conditionalFormatting>
  <conditionalFormatting sqref="DU45">
    <cfRule type="cellIs" dxfId="130" priority="142" operator="equal">
      <formula>"&gt;2"</formula>
    </cfRule>
  </conditionalFormatting>
  <conditionalFormatting sqref="DW7:DW38 DW40:DW50">
    <cfRule type="cellIs" dxfId="129" priority="141" operator="equal">
      <formula>"&lt;=2"</formula>
    </cfRule>
  </conditionalFormatting>
  <conditionalFormatting sqref="DW27:DW38">
    <cfRule type="cellIs" dxfId="128" priority="140" operator="equal">
      <formula>"&gt;1"</formula>
    </cfRule>
  </conditionalFormatting>
  <conditionalFormatting sqref="QM39">
    <cfRule type="cellIs" dxfId="127" priority="138" operator="equal">
      <formula>2</formula>
    </cfRule>
    <cfRule type="cellIs" dxfId="126" priority="139" operator="equal">
      <formula>1</formula>
    </cfRule>
  </conditionalFormatting>
  <conditionalFormatting sqref="QM39">
    <cfRule type="cellIs" dxfId="125" priority="136" operator="equal">
      <formula>"zły stan wód"</formula>
    </cfRule>
    <cfRule type="cellIs" dxfId="124" priority="137" operator="equal">
      <formula>"dobry stan wód"</formula>
    </cfRule>
  </conditionalFormatting>
  <conditionalFormatting sqref="AK49:AK50 AK40:AK44 AK29 AK24:AK25 AK17 AK15 AK11:AK12">
    <cfRule type="cellIs" dxfId="123" priority="135" operator="equal">
      <formula>"&gt;1"</formula>
    </cfRule>
  </conditionalFormatting>
  <conditionalFormatting sqref="QF7">
    <cfRule type="cellIs" dxfId="122" priority="134" operator="equal">
      <formula>"&gt;1"</formula>
    </cfRule>
  </conditionalFormatting>
  <conditionalFormatting sqref="QF11:QF12">
    <cfRule type="cellIs" dxfId="121" priority="133" operator="equal">
      <formula>"&gt;1"</formula>
    </cfRule>
  </conditionalFormatting>
  <conditionalFormatting sqref="QF15">
    <cfRule type="cellIs" dxfId="120" priority="132" operator="equal">
      <formula>"&gt;1"</formula>
    </cfRule>
  </conditionalFormatting>
  <conditionalFormatting sqref="QF17">
    <cfRule type="cellIs" dxfId="119" priority="131" operator="equal">
      <formula>"&gt;1"</formula>
    </cfRule>
  </conditionalFormatting>
  <conditionalFormatting sqref="QF24:QF26">
    <cfRule type="cellIs" dxfId="118" priority="130" operator="equal">
      <formula>"&gt;1"</formula>
    </cfRule>
  </conditionalFormatting>
  <conditionalFormatting sqref="QF8:QG8">
    <cfRule type="cellIs" dxfId="117" priority="129" operator="equal">
      <formula>"&gt;1"</formula>
    </cfRule>
  </conditionalFormatting>
  <conditionalFormatting sqref="QF18:QG18">
    <cfRule type="cellIs" dxfId="116" priority="128" operator="equal">
      <formula>"&gt;1"</formula>
    </cfRule>
  </conditionalFormatting>
  <conditionalFormatting sqref="QF20:QG23">
    <cfRule type="cellIs" dxfId="115" priority="127" operator="equal">
      <formula>"&gt;1"</formula>
    </cfRule>
  </conditionalFormatting>
  <conditionalFormatting sqref="QF27:QG29">
    <cfRule type="cellIs" dxfId="114" priority="126" operator="equal">
      <formula>"&gt;1"</formula>
    </cfRule>
  </conditionalFormatting>
  <conditionalFormatting sqref="QF33:QG34">
    <cfRule type="cellIs" dxfId="113" priority="125" operator="equal">
      <formula>"&gt;1"</formula>
    </cfRule>
  </conditionalFormatting>
  <conditionalFormatting sqref="QF40:QF44">
    <cfRule type="cellIs" dxfId="112" priority="124" operator="equal">
      <formula>"&gt;1"</formula>
    </cfRule>
  </conditionalFormatting>
  <conditionalFormatting sqref="QF49">
    <cfRule type="cellIs" dxfId="111" priority="123" operator="equal">
      <formula>"&gt;1"</formula>
    </cfRule>
  </conditionalFormatting>
  <conditionalFormatting sqref="QK7:QL7">
    <cfRule type="cellIs" dxfId="110" priority="122" operator="equal">
      <formula>"&gt;1"</formula>
    </cfRule>
  </conditionalFormatting>
  <conditionalFormatting sqref="QK27:QL34">
    <cfRule type="cellIs" dxfId="109" priority="121" operator="equal">
      <formula>"&gt;1"</formula>
    </cfRule>
  </conditionalFormatting>
  <conditionalFormatting sqref="QK36:QK37">
    <cfRule type="cellIs" dxfId="108" priority="120" operator="equal">
      <formula>"&gt;1"</formula>
    </cfRule>
  </conditionalFormatting>
  <conditionalFormatting sqref="QK40:QK46">
    <cfRule type="cellIs" dxfId="107" priority="119" operator="equal">
      <formula>"&gt;1"</formula>
    </cfRule>
  </conditionalFormatting>
  <conditionalFormatting sqref="QK48:QK49">
    <cfRule type="cellIs" dxfId="106" priority="118" operator="equal">
      <formula>"&gt;1"</formula>
    </cfRule>
  </conditionalFormatting>
  <conditionalFormatting sqref="EH7">
    <cfRule type="cellIs" dxfId="105" priority="117" operator="equal">
      <formula>"&gt;1"</formula>
    </cfRule>
  </conditionalFormatting>
  <conditionalFormatting sqref="EH9:EH17">
    <cfRule type="cellIs" dxfId="104" priority="116" operator="equal">
      <formula>"&gt;1"</formula>
    </cfRule>
  </conditionalFormatting>
  <conditionalFormatting sqref="EH19">
    <cfRule type="cellIs" dxfId="103" priority="115" operator="equal">
      <formula>"&gt;1"</formula>
    </cfRule>
  </conditionalFormatting>
  <conditionalFormatting sqref="EH24:EH26">
    <cfRule type="cellIs" dxfId="102" priority="114" operator="equal">
      <formula>"&gt;1"</formula>
    </cfRule>
  </conditionalFormatting>
  <conditionalFormatting sqref="EH29:EH32">
    <cfRule type="cellIs" dxfId="101" priority="113" operator="equal">
      <formula>"&gt;1"</formula>
    </cfRule>
  </conditionalFormatting>
  <conditionalFormatting sqref="EH35:EH38">
    <cfRule type="cellIs" dxfId="100" priority="112" operator="equal">
      <formula>"&gt;1"</formula>
    </cfRule>
  </conditionalFormatting>
  <conditionalFormatting sqref="AL7">
    <cfRule type="cellIs" dxfId="99" priority="111" operator="equal">
      <formula>"&gt;1"</formula>
    </cfRule>
  </conditionalFormatting>
  <conditionalFormatting sqref="AL9:AL17">
    <cfRule type="cellIs" dxfId="98" priority="110" operator="equal">
      <formula>"&gt;1"</formula>
    </cfRule>
  </conditionalFormatting>
  <conditionalFormatting sqref="AL19">
    <cfRule type="cellIs" dxfId="97" priority="109" operator="equal">
      <formula>"&gt;1"</formula>
    </cfRule>
  </conditionalFormatting>
  <conditionalFormatting sqref="AL24:AL26">
    <cfRule type="cellIs" dxfId="96" priority="108" operator="equal">
      <formula>"&gt;1"</formula>
    </cfRule>
  </conditionalFormatting>
  <conditionalFormatting sqref="AL29:AL31">
    <cfRule type="cellIs" dxfId="95" priority="107" operator="equal">
      <formula>"&gt;1"</formula>
    </cfRule>
  </conditionalFormatting>
  <conditionalFormatting sqref="AL32">
    <cfRule type="cellIs" dxfId="94" priority="106" operator="equal">
      <formula>"&gt;1"</formula>
    </cfRule>
  </conditionalFormatting>
  <conditionalFormatting sqref="AL36:AL38 AL40:AL49">
    <cfRule type="cellIs" dxfId="93" priority="105" operator="equal">
      <formula>"&gt;1"</formula>
    </cfRule>
  </conditionalFormatting>
  <conditionalFormatting sqref="AL50">
    <cfRule type="cellIs" dxfId="92" priority="104" operator="equal">
      <formula>"&gt;1"</formula>
    </cfRule>
  </conditionalFormatting>
  <conditionalFormatting sqref="CF19">
    <cfRule type="cellIs" dxfId="91" priority="103" operator="equal">
      <formula>"&gt;1"</formula>
    </cfRule>
  </conditionalFormatting>
  <conditionalFormatting sqref="CF15">
    <cfRule type="cellIs" dxfId="90" priority="102" operator="equal">
      <formula>"&gt;1"</formula>
    </cfRule>
  </conditionalFormatting>
  <conditionalFormatting sqref="CF30">
    <cfRule type="cellIs" dxfId="89" priority="101" operator="equal">
      <formula>"&gt;1"</formula>
    </cfRule>
  </conditionalFormatting>
  <conditionalFormatting sqref="CF36">
    <cfRule type="cellIs" dxfId="88" priority="100" operator="equal">
      <formula>"&gt;1"</formula>
    </cfRule>
  </conditionalFormatting>
  <conditionalFormatting sqref="CF40">
    <cfRule type="cellIs" dxfId="87" priority="99" operator="equal">
      <formula>"&gt;1"</formula>
    </cfRule>
  </conditionalFormatting>
  <conditionalFormatting sqref="CF41">
    <cfRule type="cellIs" dxfId="86" priority="98" operator="equal">
      <formula>"&gt;1"</formula>
    </cfRule>
  </conditionalFormatting>
  <conditionalFormatting sqref="CF43:CF44">
    <cfRule type="cellIs" dxfId="85" priority="97" operator="equal">
      <formula>"&gt;1"</formula>
    </cfRule>
  </conditionalFormatting>
  <conditionalFormatting sqref="CF46">
    <cfRule type="cellIs" dxfId="84" priority="96" operator="equal">
      <formula>"&gt;1"</formula>
    </cfRule>
  </conditionalFormatting>
  <conditionalFormatting sqref="CZ7">
    <cfRule type="cellIs" dxfId="83" priority="86" operator="equal">
      <formula>1</formula>
    </cfRule>
  </conditionalFormatting>
  <conditionalFormatting sqref="CZ7">
    <cfRule type="cellIs" dxfId="82" priority="87" operator="equal">
      <formula>2</formula>
    </cfRule>
  </conditionalFormatting>
  <conditionalFormatting sqref="CZ7">
    <cfRule type="cellIs" dxfId="81" priority="88" operator="equal">
      <formula>3</formula>
    </cfRule>
  </conditionalFormatting>
  <conditionalFormatting sqref="CZ7">
    <cfRule type="cellIs" dxfId="80" priority="89" operator="equal">
      <formula>4</formula>
    </cfRule>
  </conditionalFormatting>
  <conditionalFormatting sqref="CZ7">
    <cfRule type="cellIs" dxfId="79" priority="90" operator="equal">
      <formula>5</formula>
    </cfRule>
  </conditionalFormatting>
  <conditionalFormatting sqref="CZ7">
    <cfRule type="cellIs" dxfId="78" priority="91" operator="equal">
      <formula>1</formula>
    </cfRule>
    <cfRule type="cellIs" dxfId="77" priority="92" operator="equal">
      <formula>2</formula>
    </cfRule>
    <cfRule type="cellIs" dxfId="76" priority="93" operator="equal">
      <formula>3</formula>
    </cfRule>
    <cfRule type="cellIs" dxfId="75" priority="94" operator="equal">
      <formula>4</formula>
    </cfRule>
    <cfRule type="cellIs" dxfId="74" priority="95" operator="equal">
      <formula>5</formula>
    </cfRule>
  </conditionalFormatting>
  <conditionalFormatting sqref="CZ7">
    <cfRule type="cellIs" dxfId="73" priority="85" operator="equal">
      <formula>"&gt;2"</formula>
    </cfRule>
  </conditionalFormatting>
  <conditionalFormatting sqref="DD30">
    <cfRule type="cellIs" dxfId="72" priority="84" operator="equal">
      <formula>"&gt;1"</formula>
    </cfRule>
  </conditionalFormatting>
  <conditionalFormatting sqref="DC30">
    <cfRule type="cellIs" dxfId="71" priority="83" operator="equal">
      <formula>"&gt;1"</formula>
    </cfRule>
  </conditionalFormatting>
  <conditionalFormatting sqref="HC7">
    <cfRule type="cellIs" dxfId="70" priority="82" operator="equal">
      <formula>"&gt;1"</formula>
    </cfRule>
  </conditionalFormatting>
  <conditionalFormatting sqref="GZ7">
    <cfRule type="cellIs" dxfId="69" priority="72" operator="equal">
      <formula>1</formula>
    </cfRule>
  </conditionalFormatting>
  <conditionalFormatting sqref="GZ7">
    <cfRule type="cellIs" dxfId="68" priority="73" operator="equal">
      <formula>2</formula>
    </cfRule>
  </conditionalFormatting>
  <conditionalFormatting sqref="GZ7">
    <cfRule type="cellIs" dxfId="67" priority="74" operator="equal">
      <formula>3</formula>
    </cfRule>
  </conditionalFormatting>
  <conditionalFormatting sqref="GZ7">
    <cfRule type="cellIs" dxfId="66" priority="75" operator="equal">
      <formula>4</formula>
    </cfRule>
  </conditionalFormatting>
  <conditionalFormatting sqref="GZ7">
    <cfRule type="cellIs" dxfId="65" priority="76" operator="equal">
      <formula>5</formula>
    </cfRule>
  </conditionalFormatting>
  <conditionalFormatting sqref="GZ7">
    <cfRule type="cellIs" dxfId="64" priority="77" operator="equal">
      <formula>1</formula>
    </cfRule>
    <cfRule type="cellIs" dxfId="63" priority="78" operator="equal">
      <formula>2</formula>
    </cfRule>
    <cfRule type="cellIs" dxfId="62" priority="79" operator="equal">
      <formula>3</formula>
    </cfRule>
    <cfRule type="cellIs" dxfId="61" priority="80" operator="equal">
      <formula>4</formula>
    </cfRule>
    <cfRule type="cellIs" dxfId="60" priority="81" operator="equal">
      <formula>5</formula>
    </cfRule>
  </conditionalFormatting>
  <conditionalFormatting sqref="GZ7">
    <cfRule type="cellIs" dxfId="59" priority="71" operator="equal">
      <formula>"&gt;2"</formula>
    </cfRule>
  </conditionalFormatting>
  <conditionalFormatting sqref="HA7">
    <cfRule type="cellIs" dxfId="58" priority="70" operator="equal">
      <formula>"&gt;1"</formula>
    </cfRule>
  </conditionalFormatting>
  <conditionalFormatting sqref="HC11:HC12">
    <cfRule type="cellIs" dxfId="57" priority="69" operator="equal">
      <formula>"&gt;1"</formula>
    </cfRule>
  </conditionalFormatting>
  <conditionalFormatting sqref="HC15">
    <cfRule type="cellIs" dxfId="56" priority="68" operator="equal">
      <formula>"&gt;1"</formula>
    </cfRule>
  </conditionalFormatting>
  <conditionalFormatting sqref="HC17">
    <cfRule type="cellIs" dxfId="55" priority="67" operator="equal">
      <formula>"&gt;1"</formula>
    </cfRule>
  </conditionalFormatting>
  <conditionalFormatting sqref="HC24:HC26">
    <cfRule type="cellIs" dxfId="54" priority="66" operator="equal">
      <formula>"&gt;1"</formula>
    </cfRule>
  </conditionalFormatting>
  <conditionalFormatting sqref="HC29">
    <cfRule type="cellIs" dxfId="53" priority="65" operator="equal">
      <formula>"&gt;1"</formula>
    </cfRule>
  </conditionalFormatting>
  <conditionalFormatting sqref="HC40:HC44">
    <cfRule type="cellIs" dxfId="52" priority="64" operator="equal">
      <formula>"&gt;1"</formula>
    </cfRule>
  </conditionalFormatting>
  <conditionalFormatting sqref="HC49">
    <cfRule type="cellIs" dxfId="51" priority="63" operator="equal">
      <formula>"&gt;1"</formula>
    </cfRule>
  </conditionalFormatting>
  <conditionalFormatting sqref="HC50">
    <cfRule type="cellIs" dxfId="50" priority="62" operator="equal">
      <formula>"&gt;1"</formula>
    </cfRule>
  </conditionalFormatting>
  <conditionalFormatting sqref="HD7">
    <cfRule type="cellIs" dxfId="49" priority="61" operator="equal">
      <formula>"&gt;1"</formula>
    </cfRule>
  </conditionalFormatting>
  <conditionalFormatting sqref="HD11:HD12">
    <cfRule type="cellIs" dxfId="48" priority="60" operator="equal">
      <formula>"&gt;1"</formula>
    </cfRule>
  </conditionalFormatting>
  <conditionalFormatting sqref="HD15">
    <cfRule type="cellIs" dxfId="47" priority="59" operator="equal">
      <formula>"&gt;1"</formula>
    </cfRule>
  </conditionalFormatting>
  <conditionalFormatting sqref="HD17">
    <cfRule type="cellIs" dxfId="46" priority="58" operator="equal">
      <formula>"&gt;1"</formula>
    </cfRule>
  </conditionalFormatting>
  <conditionalFormatting sqref="HD21:HD26">
    <cfRule type="cellIs" dxfId="45" priority="57" operator="equal">
      <formula>"&gt;1"</formula>
    </cfRule>
  </conditionalFormatting>
  <conditionalFormatting sqref="HD29">
    <cfRule type="cellIs" dxfId="44" priority="56" operator="equal">
      <formula>"&gt;1"</formula>
    </cfRule>
  </conditionalFormatting>
  <conditionalFormatting sqref="HD40:HD44">
    <cfRule type="cellIs" dxfId="43" priority="55" operator="equal">
      <formula>"&gt;1"</formula>
    </cfRule>
  </conditionalFormatting>
  <conditionalFormatting sqref="HD49">
    <cfRule type="cellIs" dxfId="42" priority="54" operator="equal">
      <formula>"&gt;1"</formula>
    </cfRule>
  </conditionalFormatting>
  <conditionalFormatting sqref="HD50">
    <cfRule type="cellIs" dxfId="41" priority="53" operator="equal">
      <formula>"&gt;1"</formula>
    </cfRule>
  </conditionalFormatting>
  <conditionalFormatting sqref="HG9:HH17">
    <cfRule type="cellIs" dxfId="40" priority="52" operator="equal">
      <formula>"&gt;1"</formula>
    </cfRule>
  </conditionalFormatting>
  <conditionalFormatting sqref="HG24:HH26">
    <cfRule type="cellIs" dxfId="39" priority="51" operator="equal">
      <formula>"&gt;1"</formula>
    </cfRule>
  </conditionalFormatting>
  <conditionalFormatting sqref="HG29:HH32">
    <cfRule type="cellIs" dxfId="38" priority="50" operator="equal">
      <formula>"&gt;1"</formula>
    </cfRule>
  </conditionalFormatting>
  <conditionalFormatting sqref="HG36:HH38 HG40:HH45">
    <cfRule type="cellIs" dxfId="37" priority="49" operator="equal">
      <formula>"&gt;1"</formula>
    </cfRule>
  </conditionalFormatting>
  <conditionalFormatting sqref="HG46:HH49">
    <cfRule type="cellIs" dxfId="36" priority="48" operator="equal">
      <formula>"&gt;1"</formula>
    </cfRule>
  </conditionalFormatting>
  <conditionalFormatting sqref="HG50:HH50">
    <cfRule type="cellIs" dxfId="35" priority="47" operator="equal">
      <formula>"&gt;1"</formula>
    </cfRule>
  </conditionalFormatting>
  <conditionalFormatting sqref="JV26">
    <cfRule type="cellIs" dxfId="34" priority="46" operator="equal">
      <formula>"&gt;1"</formula>
    </cfRule>
  </conditionalFormatting>
  <conditionalFormatting sqref="B8:B38 B40:B50">
    <cfRule type="duplicateValues" dxfId="33" priority="27103"/>
    <cfRule type="duplicateValues" dxfId="32" priority="27104"/>
  </conditionalFormatting>
  <conditionalFormatting sqref="C8:C50">
    <cfRule type="duplicateValues" dxfId="31" priority="27109"/>
  </conditionalFormatting>
  <conditionalFormatting sqref="QP39">
    <cfRule type="cellIs" dxfId="30" priority="45" operator="equal">
      <formula>"&gt;1"</formula>
    </cfRule>
  </conditionalFormatting>
  <conditionalFormatting sqref="NX27">
    <cfRule type="cellIs" dxfId="29" priority="43" operator="equal">
      <formula>"&gt;1"</formula>
    </cfRule>
  </conditionalFormatting>
  <conditionalFormatting sqref="NY27">
    <cfRule type="cellIs" dxfId="28" priority="36" operator="equal">
      <formula>"&gt;1"</formula>
    </cfRule>
  </conditionalFormatting>
  <conditionalFormatting sqref="NW9:NX10 NW19:NX19 NX18">
    <cfRule type="cellIs" dxfId="27" priority="35" operator="equal">
      <formula>"&gt;1"</formula>
    </cfRule>
  </conditionalFormatting>
  <conditionalFormatting sqref="NW8:NX8 NW20:NX23">
    <cfRule type="cellIs" dxfId="26" priority="34" operator="equal">
      <formula>"&gt;1"</formula>
    </cfRule>
  </conditionalFormatting>
  <conditionalFormatting sqref="NY9:NY10 NY19">
    <cfRule type="cellIs" dxfId="25" priority="33" operator="equal">
      <formula>"&gt;1"</formula>
    </cfRule>
  </conditionalFormatting>
  <conditionalFormatting sqref="NY8 NY20:NY23">
    <cfRule type="cellIs" dxfId="24" priority="32" operator="equal">
      <formula>"&gt;1"</formula>
    </cfRule>
  </conditionalFormatting>
  <conditionalFormatting sqref="NY18">
    <cfRule type="cellIs" dxfId="23" priority="28" operator="equal">
      <formula>"&gt;1"</formula>
    </cfRule>
  </conditionalFormatting>
  <conditionalFormatting sqref="NX7">
    <cfRule type="cellIs" dxfId="22" priority="26" operator="equal">
      <formula>"&gt;1"</formula>
    </cfRule>
  </conditionalFormatting>
  <conditionalFormatting sqref="NY7">
    <cfRule type="cellIs" dxfId="21" priority="25" operator="equal">
      <formula>"&gt;1"</formula>
    </cfRule>
  </conditionalFormatting>
  <conditionalFormatting sqref="NW16:NX16 NW13:NX14 NX11:NX12 NX15 NX17">
    <cfRule type="cellIs" dxfId="20" priority="24" operator="equal">
      <formula>"&gt;1"</formula>
    </cfRule>
  </conditionalFormatting>
  <conditionalFormatting sqref="NY16 NY13:NY14">
    <cfRule type="cellIs" dxfId="19" priority="23" operator="equal">
      <formula>"&gt;1"</formula>
    </cfRule>
  </conditionalFormatting>
  <conditionalFormatting sqref="NY11:NY12">
    <cfRule type="cellIs" dxfId="18" priority="22" operator="equal">
      <formula>"&gt;1"</formula>
    </cfRule>
  </conditionalFormatting>
  <conditionalFormatting sqref="NY15">
    <cfRule type="cellIs" dxfId="17" priority="21" operator="equal">
      <formula>"&gt;1"</formula>
    </cfRule>
  </conditionalFormatting>
  <conditionalFormatting sqref="NY17">
    <cfRule type="cellIs" dxfId="16" priority="20" operator="equal">
      <formula>"&gt;1"</formula>
    </cfRule>
  </conditionalFormatting>
  <conditionalFormatting sqref="NX24:NX26">
    <cfRule type="cellIs" dxfId="15" priority="19" operator="equal">
      <formula>"&gt;1"</formula>
    </cfRule>
  </conditionalFormatting>
  <conditionalFormatting sqref="NY24:NY26">
    <cfRule type="cellIs" dxfId="14" priority="18" operator="equal">
      <formula>"&gt;1"</formula>
    </cfRule>
  </conditionalFormatting>
  <conditionalFormatting sqref="NX29">
    <cfRule type="cellIs" dxfId="13" priority="17" operator="equal">
      <formula>"&gt;1"</formula>
    </cfRule>
  </conditionalFormatting>
  <conditionalFormatting sqref="NY29">
    <cfRule type="cellIs" dxfId="12" priority="16" operator="equal">
      <formula>"&gt;1"</formula>
    </cfRule>
  </conditionalFormatting>
  <conditionalFormatting sqref="NW45:NX48">
    <cfRule type="cellIs" dxfId="11" priority="14" operator="equal">
      <formula>"&gt;1"</formula>
    </cfRule>
  </conditionalFormatting>
  <conditionalFormatting sqref="NY45:NY48">
    <cfRule type="cellIs" dxfId="10" priority="12" operator="equal">
      <formula>"&gt;1"</formula>
    </cfRule>
  </conditionalFormatting>
  <conditionalFormatting sqref="NX39">
    <cfRule type="cellIs" dxfId="9" priority="9" operator="equal">
      <formula>"&gt; 1"</formula>
    </cfRule>
  </conditionalFormatting>
  <conditionalFormatting sqref="NX40:NX44">
    <cfRule type="cellIs" dxfId="8" priority="8" operator="equal">
      <formula>"&gt;1"</formula>
    </cfRule>
  </conditionalFormatting>
  <conditionalFormatting sqref="NY39">
    <cfRule type="cellIs" dxfId="7" priority="7" operator="equal">
      <formula>"&gt;1"</formula>
    </cfRule>
  </conditionalFormatting>
  <conditionalFormatting sqref="NY40:NY44">
    <cfRule type="cellIs" dxfId="6" priority="6" operator="equal">
      <formula>"&gt;1"</formula>
    </cfRule>
  </conditionalFormatting>
  <conditionalFormatting sqref="NX49">
    <cfRule type="cellIs" dxfId="5" priority="5" operator="equal">
      <formula>"&gt;1"</formula>
    </cfRule>
  </conditionalFormatting>
  <conditionalFormatting sqref="NY49">
    <cfRule type="cellIs" dxfId="4" priority="4" operator="equal">
      <formula>"&gt;1"</formula>
    </cfRule>
  </conditionalFormatting>
  <conditionalFormatting sqref="NX50">
    <cfRule type="cellIs" dxfId="3" priority="3" operator="equal">
      <formula>"&gt;1"</formula>
    </cfRule>
  </conditionalFormatting>
  <conditionalFormatting sqref="NY50">
    <cfRule type="cellIs" dxfId="2" priority="2" operator="equal">
      <formula>"&gt;1"</formula>
    </cfRule>
  </conditionalFormatting>
  <conditionalFormatting sqref="QP44">
    <cfRule type="cellIs" dxfId="1" priority="1" operator="equal">
      <formula>"&gt;1"</formula>
    </cfRule>
  </conditionalFormatting>
  <printOptions headings="1"/>
  <pageMargins left="0.70866141732283472" right="0.70866141732283472" top="0.74803149606299213" bottom="0.74803149606299213" header="0.51181102362204722" footer="0.51181102362204722"/>
  <pageSetup paperSize="9" scale="52" firstPageNumber="0" orientation="portrait"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Klasyfikacja 2018 w ppk</vt:lpstr>
      <vt:lpstr>Ocena stanu jcwp</vt:lpstr>
      <vt:lpstr>'Klasyfikacja 2018 w ppk'!Obszar_wydruku</vt:lpstr>
      <vt:lpstr>'Ocena stanu jcwp'!Obszar_wydruku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Lucyna Wylęgała</cp:lastModifiedBy>
  <cp:revision>0</cp:revision>
  <cp:lastPrinted>2019-07-08T12:00:15Z</cp:lastPrinted>
  <dcterms:created xsi:type="dcterms:W3CDTF">2017-05-01T14:06:46Z</dcterms:created>
  <dcterms:modified xsi:type="dcterms:W3CDTF">2019-07-10T10:26:34Z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